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S:\Web Scrap\Sentiment Analysist\Scrapping GMaps Review\Store Location Gmaps\"/>
    </mc:Choice>
  </mc:AlternateContent>
  <xr:revisionPtr revIDLastSave="0" documentId="13_ncr:1_{E564CB96-3EEB-498D-99E7-D663DD3C69E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 a="1"/>
  <c r="K3" i="1" a="1"/>
  <c r="K9" i="1" a="1"/>
  <c r="K15" i="1" a="1"/>
  <c r="K21" i="1" a="1"/>
  <c r="K27" i="1" a="1"/>
  <c r="K33" i="1" a="1"/>
  <c r="K39" i="1" a="1"/>
  <c r="K45" i="1" a="1"/>
  <c r="K51" i="1" a="1"/>
  <c r="K57" i="1" a="1"/>
  <c r="K63" i="1" a="1"/>
  <c r="K69" i="1" a="1"/>
  <c r="K75" i="1" a="1"/>
  <c r="K81" i="1" a="1"/>
  <c r="K87" i="1" a="1"/>
  <c r="K93" i="1" a="1"/>
  <c r="K99" i="1" a="1"/>
  <c r="K105" i="1" a="1"/>
  <c r="K111" i="1" a="1"/>
  <c r="K117" i="1" a="1"/>
  <c r="K123" i="1" a="1"/>
  <c r="K129" i="1" a="1"/>
  <c r="K135" i="1" a="1"/>
  <c r="K141" i="1" a="1"/>
  <c r="K147" i="1" a="1"/>
  <c r="K153" i="1" a="1"/>
  <c r="K159" i="1" a="1"/>
  <c r="K165" i="1" a="1"/>
  <c r="K171" i="1" a="1"/>
  <c r="K177" i="1" a="1"/>
  <c r="K183" i="1" a="1"/>
  <c r="K189" i="1" a="1"/>
  <c r="K195" i="1" a="1"/>
  <c r="K201" i="1" a="1"/>
  <c r="K207" i="1" a="1"/>
  <c r="K213" i="1" a="1"/>
  <c r="K219" i="1" a="1"/>
  <c r="K225" i="1" a="1"/>
  <c r="K231" i="1" a="1"/>
  <c r="K237" i="1" a="1"/>
  <c r="K243" i="1" a="1"/>
  <c r="K249" i="1" a="1"/>
  <c r="K255" i="1" a="1"/>
  <c r="K261" i="1" a="1"/>
  <c r="K267" i="1" a="1"/>
  <c r="K273" i="1" a="1"/>
  <c r="K279" i="1" a="1"/>
  <c r="K285" i="1" a="1"/>
  <c r="K291" i="1" a="1"/>
  <c r="K297" i="1" a="1"/>
  <c r="K303" i="1" a="1"/>
  <c r="K4" i="1" a="1"/>
  <c r="K10" i="1" a="1"/>
  <c r="K16" i="1" a="1"/>
  <c r="K22" i="1" a="1"/>
  <c r="K28" i="1" a="1"/>
  <c r="K34" i="1" a="1"/>
  <c r="K40" i="1" a="1"/>
  <c r="K46" i="1" a="1"/>
  <c r="K52" i="1" a="1"/>
  <c r="K58" i="1" a="1"/>
  <c r="K64" i="1" a="1"/>
  <c r="K70" i="1" a="1"/>
  <c r="K76" i="1" a="1"/>
  <c r="K82" i="1" a="1"/>
  <c r="K88" i="1" a="1"/>
  <c r="K94" i="1" a="1"/>
  <c r="K100" i="1" a="1"/>
  <c r="K106" i="1" a="1"/>
  <c r="K112" i="1" a="1"/>
  <c r="K118" i="1" a="1"/>
  <c r="K124" i="1" a="1"/>
  <c r="K130" i="1" a="1"/>
  <c r="K136" i="1" a="1"/>
  <c r="K142" i="1" a="1"/>
  <c r="K148" i="1" a="1"/>
  <c r="K154" i="1" a="1"/>
  <c r="K160" i="1" a="1"/>
  <c r="K166" i="1" a="1"/>
  <c r="K172" i="1" a="1"/>
  <c r="K178" i="1" a="1"/>
  <c r="K184" i="1" a="1"/>
  <c r="K196" i="1" a="1"/>
  <c r="K202" i="1" a="1"/>
  <c r="K208" i="1" a="1"/>
  <c r="K214" i="1" a="1"/>
  <c r="K220" i="1" a="1"/>
  <c r="K226" i="1" a="1"/>
  <c r="K232" i="1" a="1"/>
  <c r="K238" i="1" a="1"/>
  <c r="K244" i="1" a="1"/>
  <c r="K250" i="1" a="1"/>
  <c r="K5" i="1" a="1"/>
  <c r="K11" i="1" a="1"/>
  <c r="K17" i="1" a="1"/>
  <c r="K23" i="1" a="1"/>
  <c r="K29" i="1" a="1"/>
  <c r="K35" i="1" a="1"/>
  <c r="K41" i="1" a="1"/>
  <c r="K47" i="1" a="1"/>
  <c r="K53" i="1" a="1"/>
  <c r="K59" i="1" a="1"/>
  <c r="K65" i="1" a="1"/>
  <c r="K71" i="1" a="1"/>
  <c r="K77" i="1" a="1"/>
  <c r="K83" i="1" a="1"/>
  <c r="K89" i="1" a="1"/>
  <c r="K95" i="1" a="1"/>
  <c r="K101" i="1" a="1"/>
  <c r="K107" i="1" a="1"/>
  <c r="K113" i="1" a="1"/>
  <c r="K119" i="1" a="1"/>
  <c r="K125" i="1" a="1"/>
  <c r="K131" i="1" a="1"/>
  <c r="K137" i="1" a="1"/>
  <c r="K143" i="1" a="1"/>
  <c r="K149" i="1" a="1"/>
  <c r="K155" i="1" a="1"/>
  <c r="K161" i="1" a="1"/>
  <c r="K167" i="1" a="1"/>
  <c r="K173" i="1" a="1"/>
  <c r="K179" i="1" a="1"/>
  <c r="K185" i="1" a="1"/>
  <c r="K191" i="1" a="1"/>
  <c r="K197" i="1" a="1"/>
  <c r="K209" i="1" a="1"/>
  <c r="K215" i="1" a="1"/>
  <c r="K221" i="1" a="1"/>
  <c r="K227" i="1" a="1"/>
  <c r="K233" i="1" a="1"/>
  <c r="K239" i="1" a="1"/>
  <c r="K245" i="1" a="1"/>
  <c r="K251" i="1" a="1"/>
  <c r="K6" i="1" a="1"/>
  <c r="K12" i="1" a="1"/>
  <c r="K18" i="1" a="1"/>
  <c r="K24" i="1" a="1"/>
  <c r="K30" i="1" a="1"/>
  <c r="K36" i="1" a="1"/>
  <c r="K42" i="1" a="1"/>
  <c r="K48" i="1" a="1"/>
  <c r="K54" i="1" a="1"/>
  <c r="K60" i="1" a="1"/>
  <c r="K66" i="1" a="1"/>
  <c r="K72" i="1" a="1"/>
  <c r="K78" i="1" a="1"/>
  <c r="K84" i="1" a="1"/>
  <c r="K90" i="1" a="1"/>
  <c r="K96" i="1" a="1"/>
  <c r="K102" i="1" a="1"/>
  <c r="K108" i="1" a="1"/>
  <c r="K114" i="1" a="1"/>
  <c r="K120" i="1" a="1"/>
  <c r="K132" i="1" a="1"/>
  <c r="K138" i="1" a="1"/>
  <c r="K144" i="1" a="1"/>
  <c r="K150" i="1" a="1"/>
  <c r="K156" i="1" a="1"/>
  <c r="K162" i="1" a="1"/>
  <c r="K168" i="1" a="1"/>
  <c r="K174" i="1" a="1"/>
  <c r="K180" i="1" a="1"/>
  <c r="K186" i="1" a="1"/>
  <c r="K7" i="1" a="1"/>
  <c r="K13" i="1" a="1"/>
  <c r="K19" i="1" a="1"/>
  <c r="K25" i="1" a="1"/>
  <c r="K31" i="1" a="1"/>
  <c r="K37" i="1" a="1"/>
  <c r="K43" i="1" a="1"/>
  <c r="K49" i="1" a="1"/>
  <c r="K55" i="1" a="1"/>
  <c r="K61" i="1" a="1"/>
  <c r="K67" i="1" a="1"/>
  <c r="K73" i="1" a="1"/>
  <c r="K79" i="1" a="1"/>
  <c r="K85" i="1" a="1"/>
  <c r="K91" i="1" a="1"/>
  <c r="K97" i="1" a="1"/>
  <c r="K103" i="1" a="1"/>
  <c r="K109" i="1" a="1"/>
  <c r="K115" i="1" a="1"/>
  <c r="K121" i="1" a="1"/>
  <c r="K127" i="1" a="1"/>
  <c r="K133" i="1" a="1"/>
  <c r="K139" i="1" a="1"/>
  <c r="K145" i="1" a="1"/>
  <c r="K151" i="1" a="1"/>
  <c r="K157" i="1" a="1"/>
  <c r="K163" i="1" a="1"/>
  <c r="K169" i="1" a="1"/>
  <c r="K175" i="1" a="1"/>
  <c r="K181" i="1" a="1"/>
  <c r="K187" i="1" a="1"/>
  <c r="K193" i="1" a="1"/>
  <c r="K199" i="1" a="1"/>
  <c r="K205" i="1" a="1"/>
  <c r="K211" i="1" a="1"/>
  <c r="K217" i="1" a="1"/>
  <c r="K223" i="1" a="1"/>
  <c r="K229" i="1" a="1"/>
  <c r="K235" i="1" a="1"/>
  <c r="K241" i="1" a="1"/>
  <c r="K253" i="1" a="1"/>
  <c r="K259" i="1" a="1"/>
  <c r="K265" i="1" a="1"/>
  <c r="K271" i="1" a="1"/>
  <c r="K277" i="1" a="1"/>
  <c r="K8" i="1" a="1"/>
  <c r="K14" i="1" a="1"/>
  <c r="K20" i="1" a="1"/>
  <c r="K26" i="1" a="1"/>
  <c r="K32" i="1" a="1"/>
  <c r="K38" i="1" a="1"/>
  <c r="K44" i="1" a="1"/>
  <c r="K50" i="1" a="1"/>
  <c r="K56" i="1" a="1"/>
  <c r="K62" i="1" a="1"/>
  <c r="K68" i="1" a="1"/>
  <c r="K74" i="1" a="1"/>
  <c r="K80" i="1" a="1"/>
  <c r="K86" i="1" a="1"/>
  <c r="K92" i="1" a="1"/>
  <c r="K98" i="1" a="1"/>
  <c r="K104" i="1" a="1"/>
  <c r="K110" i="1" a="1"/>
  <c r="K116" i="1" a="1"/>
  <c r="K122" i="1" a="1"/>
  <c r="K128" i="1" a="1"/>
  <c r="K134" i="1" a="1"/>
  <c r="K140" i="1" a="1"/>
  <c r="K146" i="1" a="1"/>
  <c r="K152" i="1" a="1"/>
  <c r="K158" i="1" a="1"/>
  <c r="K164" i="1" a="1"/>
  <c r="K170" i="1" a="1"/>
  <c r="K176" i="1" a="1"/>
  <c r="K182" i="1" a="1"/>
  <c r="K188" i="1" a="1"/>
  <c r="K198" i="1" a="1"/>
  <c r="K274" i="1" a="1"/>
  <c r="K306" i="1" a="1"/>
  <c r="K324" i="1" a="1"/>
  <c r="K342" i="1" a="1"/>
  <c r="K360" i="1" a="1"/>
  <c r="K378" i="1" a="1"/>
  <c r="K396" i="1" a="1"/>
  <c r="K414" i="1" a="1"/>
  <c r="K432" i="1" a="1"/>
  <c r="K450" i="1" a="1"/>
  <c r="K468" i="1" a="1"/>
  <c r="K486" i="1" a="1"/>
  <c r="K504" i="1" a="1"/>
  <c r="K387" i="1" a="1"/>
  <c r="K415" i="1" a="1"/>
  <c r="K433" i="1" a="1"/>
  <c r="K451" i="1" a="1"/>
  <c r="K469" i="1" a="1"/>
  <c r="K487" i="1" a="1"/>
  <c r="K505" i="1" a="1"/>
  <c r="K467" i="1" a="1"/>
  <c r="K200" i="1" a="1"/>
  <c r="K222" i="1" a="1"/>
  <c r="K246" i="1" a="1"/>
  <c r="K262" i="1" a="1"/>
  <c r="K275" i="1" a="1"/>
  <c r="K286" i="1" a="1"/>
  <c r="K296" i="1" a="1"/>
  <c r="K307" i="1" a="1"/>
  <c r="K315" i="1" a="1"/>
  <c r="K325" i="1" a="1"/>
  <c r="K333" i="1" a="1"/>
  <c r="K343" i="1" a="1"/>
  <c r="K351" i="1" a="1"/>
  <c r="K361" i="1" a="1"/>
  <c r="K369" i="1" a="1"/>
  <c r="K379" i="1" a="1"/>
  <c r="K397" i="1" a="1"/>
  <c r="K405" i="1" a="1"/>
  <c r="K423" i="1" a="1"/>
  <c r="K441" i="1" a="1"/>
  <c r="K459" i="1" a="1"/>
  <c r="K477" i="1" a="1"/>
  <c r="K495" i="1" a="1"/>
  <c r="K503" i="1" a="1"/>
  <c r="K224" i="1" a="1"/>
  <c r="K247" i="1" a="1"/>
  <c r="K263" i="1" a="1"/>
  <c r="K276" i="1" a="1"/>
  <c r="K287" i="1" a="1"/>
  <c r="K316" i="1" a="1"/>
  <c r="K334" i="1" a="1"/>
  <c r="K352" i="1" a="1"/>
  <c r="K370" i="1" a="1"/>
  <c r="K388" i="1" a="1"/>
  <c r="K406" i="1" a="1"/>
  <c r="K424" i="1" a="1"/>
  <c r="K442" i="1" a="1"/>
  <c r="K460" i="1" a="1"/>
  <c r="K478" i="1" a="1"/>
  <c r="K496" i="1" a="1"/>
  <c r="K485" i="1" a="1"/>
  <c r="K203" i="1" a="1"/>
  <c r="K248" i="1" a="1"/>
  <c r="K264" i="1" a="1"/>
  <c r="K288" i="1" a="1"/>
  <c r="K298" i="1" a="1"/>
  <c r="K308" i="1" a="1"/>
  <c r="K317" i="1" a="1"/>
  <c r="K326" i="1" a="1"/>
  <c r="K335" i="1" a="1"/>
  <c r="K344" i="1" a="1"/>
  <c r="K353" i="1" a="1"/>
  <c r="K362" i="1" a="1"/>
  <c r="K371" i="1" a="1"/>
  <c r="K380" i="1" a="1"/>
  <c r="K389" i="1" a="1"/>
  <c r="K398" i="1" a="1"/>
  <c r="K407" i="1" a="1"/>
  <c r="K416" i="1" a="1"/>
  <c r="K425" i="1" a="1"/>
  <c r="K434" i="1" a="1"/>
  <c r="K443" i="1" a="1"/>
  <c r="K452" i="1" a="1"/>
  <c r="K461" i="1" a="1"/>
  <c r="K470" i="1" a="1"/>
  <c r="K479" i="1" a="1"/>
  <c r="K488" i="1" a="1"/>
  <c r="K497" i="1" a="1"/>
  <c r="K506" i="1" a="1"/>
  <c r="K498" i="1" a="1"/>
  <c r="K345" i="1" a="1"/>
  <c r="K381" i="1" a="1"/>
  <c r="K417" i="1" a="1"/>
  <c r="K453" i="1" a="1"/>
  <c r="K481" i="1" a="1"/>
  <c r="K507" i="1" a="1"/>
  <c r="K374" i="1" a="1"/>
  <c r="K428" i="1" a="1"/>
  <c r="K464" i="1" a="1"/>
  <c r="K500" i="1" a="1"/>
  <c r="K457" i="1" a="1"/>
  <c r="K501" i="1" a="1"/>
  <c r="K449" i="1" a="1"/>
  <c r="K512" i="1" a="1"/>
  <c r="K204" i="1" a="1"/>
  <c r="K228" i="1" a="1"/>
  <c r="K266" i="1" a="1"/>
  <c r="K278" i="1" a="1"/>
  <c r="K289" i="1" a="1"/>
  <c r="K299" i="1" a="1"/>
  <c r="K318" i="1" a="1"/>
  <c r="K336" i="1" a="1"/>
  <c r="K354" i="1" a="1"/>
  <c r="K372" i="1" a="1"/>
  <c r="K390" i="1" a="1"/>
  <c r="K408" i="1" a="1"/>
  <c r="K426" i="1" a="1"/>
  <c r="K444" i="1" a="1"/>
  <c r="K462" i="1" a="1"/>
  <c r="K480" i="1" a="1"/>
  <c r="K363" i="1" a="1"/>
  <c r="K391" i="1" a="1"/>
  <c r="K409" i="1" a="1"/>
  <c r="K427" i="1" a="1"/>
  <c r="K445" i="1" a="1"/>
  <c r="K463" i="1" a="1"/>
  <c r="K471" i="1" a="1"/>
  <c r="K499" i="1" a="1"/>
  <c r="K508" i="1" a="1"/>
  <c r="K383" i="1" a="1"/>
  <c r="K410" i="1" a="1"/>
  <c r="K446" i="1" a="1"/>
  <c r="K491" i="1" a="1"/>
  <c r="K456" i="1" a="1"/>
  <c r="K510" i="1" a="1"/>
  <c r="K493" i="1" a="1"/>
  <c r="K386" i="1" a="1"/>
  <c r="K206" i="1" a="1"/>
  <c r="K230" i="1" a="1"/>
  <c r="K252" i="1" a="1"/>
  <c r="K300" i="1" a="1"/>
  <c r="K309" i="1" a="1"/>
  <c r="K319" i="1" a="1"/>
  <c r="K327" i="1" a="1"/>
  <c r="K337" i="1" a="1"/>
  <c r="K355" i="1" a="1"/>
  <c r="K373" i="1" a="1"/>
  <c r="K399" i="1" a="1"/>
  <c r="K435" i="1" a="1"/>
  <c r="K489" i="1" a="1"/>
  <c r="K437" i="1" a="1"/>
  <c r="K482" i="1" a="1"/>
  <c r="K474" i="1" a="1"/>
  <c r="K475" i="1" a="1"/>
  <c r="K511" i="1" a="1"/>
  <c r="K422" i="1" a="1"/>
  <c r="K254" i="1" a="1"/>
  <c r="K268" i="1" a="1"/>
  <c r="K280" i="1" a="1"/>
  <c r="K290" i="1" a="1"/>
  <c r="K301" i="1" a="1"/>
  <c r="K310" i="1" a="1"/>
  <c r="K328" i="1" a="1"/>
  <c r="K346" i="1" a="1"/>
  <c r="K364" i="1" a="1"/>
  <c r="K382" i="1" a="1"/>
  <c r="K400" i="1" a="1"/>
  <c r="K418" i="1" a="1"/>
  <c r="K436" i="1" a="1"/>
  <c r="K454" i="1" a="1"/>
  <c r="K472" i="1" a="1"/>
  <c r="K490" i="1" a="1"/>
  <c r="K401" i="1" a="1"/>
  <c r="K455" i="1" a="1"/>
  <c r="K509" i="1" a="1"/>
  <c r="K492" i="1" a="1"/>
  <c r="K483" i="1" a="1"/>
  <c r="K404" i="1" a="1"/>
  <c r="K476" i="1" a="1"/>
  <c r="K210" i="1" a="1"/>
  <c r="K234" i="1" a="1"/>
  <c r="K269" i="1" a="1"/>
  <c r="K281" i="1" a="1"/>
  <c r="K311" i="1" a="1"/>
  <c r="K320" i="1" a="1"/>
  <c r="K329" i="1" a="1"/>
  <c r="K338" i="1" a="1"/>
  <c r="K347" i="1" a="1"/>
  <c r="K356" i="1" a="1"/>
  <c r="K365" i="1" a="1"/>
  <c r="K392" i="1" a="1"/>
  <c r="K419" i="1" a="1"/>
  <c r="K473" i="1" a="1"/>
  <c r="K395" i="1" a="1"/>
  <c r="K126" i="1" a="1"/>
  <c r="K190" i="1" a="1"/>
  <c r="K212" i="1" a="1"/>
  <c r="K236" i="1" a="1"/>
  <c r="K256" i="1" a="1"/>
  <c r="K270" i="1" a="1"/>
  <c r="K282" i="1" a="1"/>
  <c r="K292" i="1" a="1"/>
  <c r="K302" i="1" a="1"/>
  <c r="K312" i="1" a="1"/>
  <c r="K330" i="1" a="1"/>
  <c r="K348" i="1" a="1"/>
  <c r="K366" i="1" a="1"/>
  <c r="K384" i="1" a="1"/>
  <c r="K402" i="1" a="1"/>
  <c r="K420" i="1" a="1"/>
  <c r="K438" i="1" a="1"/>
  <c r="K440" i="1" a="1"/>
  <c r="K192" i="1" a="1"/>
  <c r="K257" i="1" a="1"/>
  <c r="K283" i="1" a="1"/>
  <c r="K293" i="1" a="1"/>
  <c r="K313" i="1" a="1"/>
  <c r="K321" i="1" a="1"/>
  <c r="K331" i="1" a="1"/>
  <c r="K339" i="1" a="1"/>
  <c r="K349" i="1" a="1"/>
  <c r="K357" i="1" a="1"/>
  <c r="K367" i="1" a="1"/>
  <c r="K375" i="1" a="1"/>
  <c r="K385" i="1" a="1"/>
  <c r="K393" i="1" a="1"/>
  <c r="K403" i="1" a="1"/>
  <c r="K411" i="1" a="1"/>
  <c r="K421" i="1" a="1"/>
  <c r="K429" i="1" a="1"/>
  <c r="K439" i="1" a="1"/>
  <c r="K447" i="1" a="1"/>
  <c r="K465" i="1" a="1"/>
  <c r="K431" i="1" a="1"/>
  <c r="K494" i="1" a="1"/>
  <c r="K194" i="1" a="1"/>
  <c r="K216" i="1" a="1"/>
  <c r="K240" i="1" a="1"/>
  <c r="K258" i="1" a="1"/>
  <c r="K272" i="1" a="1"/>
  <c r="K294" i="1" a="1"/>
  <c r="K304" i="1" a="1"/>
  <c r="K322" i="1" a="1"/>
  <c r="K340" i="1" a="1"/>
  <c r="K358" i="1" a="1"/>
  <c r="K376" i="1" a="1"/>
  <c r="K394" i="1" a="1"/>
  <c r="K412" i="1" a="1"/>
  <c r="K430" i="1" a="1"/>
  <c r="K448" i="1" a="1"/>
  <c r="K466" i="1" a="1"/>
  <c r="K484" i="1" a="1"/>
  <c r="K502" i="1" a="1"/>
  <c r="K218" i="1" a="1"/>
  <c r="K242" i="1" a="1"/>
  <c r="K260" i="1" a="1"/>
  <c r="K284" i="1" a="1"/>
  <c r="K295" i="1" a="1"/>
  <c r="K305" i="1" a="1"/>
  <c r="K314" i="1" a="1"/>
  <c r="K323" i="1" a="1"/>
  <c r="K332" i="1" a="1"/>
  <c r="K341" i="1" a="1"/>
  <c r="K350" i="1" a="1"/>
  <c r="K359" i="1" a="1"/>
  <c r="K368" i="1" a="1"/>
  <c r="K377" i="1" a="1"/>
  <c r="K413" i="1" a="1"/>
  <c r="K458" i="1" a="1"/>
  <c r="K458" i="1" l="1"/>
  <c r="K413" i="1"/>
  <c r="K377" i="1"/>
  <c r="K368" i="1"/>
  <c r="K359" i="1"/>
  <c r="K350" i="1"/>
  <c r="K341" i="1"/>
  <c r="K332" i="1"/>
  <c r="K323" i="1"/>
  <c r="K314" i="1"/>
  <c r="K305" i="1"/>
  <c r="K295" i="1"/>
  <c r="K284" i="1"/>
  <c r="K260" i="1"/>
  <c r="K242" i="1"/>
  <c r="K218" i="1"/>
  <c r="K502" i="1"/>
  <c r="K484" i="1"/>
  <c r="K466" i="1"/>
  <c r="K448" i="1"/>
  <c r="K430" i="1"/>
  <c r="K412" i="1"/>
  <c r="K394" i="1"/>
  <c r="K376" i="1"/>
  <c r="K358" i="1"/>
  <c r="K340" i="1"/>
  <c r="K322" i="1"/>
  <c r="K304" i="1"/>
  <c r="K294" i="1"/>
  <c r="K272" i="1"/>
  <c r="K258" i="1"/>
  <c r="K240" i="1"/>
  <c r="K216" i="1"/>
  <c r="K194" i="1"/>
  <c r="K494" i="1"/>
  <c r="K431" i="1"/>
  <c r="K465" i="1"/>
  <c r="K447" i="1"/>
  <c r="K439" i="1"/>
  <c r="K429" i="1"/>
  <c r="K421" i="1"/>
  <c r="K411" i="1"/>
  <c r="K403" i="1"/>
  <c r="K393" i="1"/>
  <c r="K385" i="1"/>
  <c r="K375" i="1"/>
  <c r="K367" i="1"/>
  <c r="K357" i="1"/>
  <c r="K349" i="1"/>
  <c r="K339" i="1"/>
  <c r="K331" i="1"/>
  <c r="K321" i="1"/>
  <c r="K313" i="1"/>
  <c r="K293" i="1"/>
  <c r="K283" i="1"/>
  <c r="K257" i="1"/>
  <c r="K192" i="1"/>
  <c r="K440" i="1"/>
  <c r="K438" i="1"/>
  <c r="K420" i="1"/>
  <c r="K402" i="1"/>
  <c r="K384" i="1"/>
  <c r="K366" i="1"/>
  <c r="K348" i="1"/>
  <c r="K330" i="1"/>
  <c r="K312" i="1"/>
  <c r="K302" i="1"/>
  <c r="K292" i="1"/>
  <c r="K282" i="1"/>
  <c r="K270" i="1"/>
  <c r="K256" i="1"/>
  <c r="K236" i="1"/>
  <c r="K212" i="1"/>
  <c r="K190" i="1"/>
  <c r="K126" i="1"/>
  <c r="K395" i="1"/>
  <c r="K473" i="1"/>
  <c r="K419" i="1"/>
  <c r="K392" i="1"/>
  <c r="K365" i="1"/>
  <c r="K356" i="1"/>
  <c r="K347" i="1"/>
  <c r="K338" i="1"/>
  <c r="K329" i="1"/>
  <c r="K320" i="1"/>
  <c r="K311" i="1"/>
  <c r="K281" i="1"/>
  <c r="K269" i="1"/>
  <c r="K234" i="1"/>
  <c r="K210" i="1"/>
  <c r="K476" i="1"/>
  <c r="K404" i="1"/>
  <c r="K483" i="1"/>
  <c r="K492" i="1"/>
  <c r="K509" i="1"/>
  <c r="K455" i="1"/>
  <c r="K401" i="1"/>
  <c r="K490" i="1"/>
  <c r="K472" i="1"/>
  <c r="K454" i="1"/>
  <c r="K436" i="1"/>
  <c r="K418" i="1"/>
  <c r="K400" i="1"/>
  <c r="K382" i="1"/>
  <c r="K364" i="1"/>
  <c r="K346" i="1"/>
  <c r="K328" i="1"/>
  <c r="K310" i="1"/>
  <c r="K301" i="1"/>
  <c r="K290" i="1"/>
  <c r="K280" i="1"/>
  <c r="K268" i="1"/>
  <c r="K254" i="1"/>
  <c r="K422" i="1"/>
  <c r="K511" i="1"/>
  <c r="K475" i="1"/>
  <c r="K474" i="1"/>
  <c r="K482" i="1"/>
  <c r="K437" i="1"/>
  <c r="K489" i="1"/>
  <c r="K435" i="1"/>
  <c r="K399" i="1"/>
  <c r="K373" i="1"/>
  <c r="K355" i="1"/>
  <c r="K337" i="1"/>
  <c r="K327" i="1"/>
  <c r="K319" i="1"/>
  <c r="K309" i="1"/>
  <c r="K300" i="1"/>
  <c r="K252" i="1"/>
  <c r="K230" i="1"/>
  <c r="K206" i="1"/>
  <c r="K386" i="1"/>
  <c r="K493" i="1"/>
  <c r="K510" i="1"/>
  <c r="K456" i="1"/>
  <c r="K491" i="1"/>
  <c r="K446" i="1"/>
  <c r="K410" i="1"/>
  <c r="K383" i="1"/>
  <c r="K508" i="1"/>
  <c r="K499" i="1"/>
  <c r="K471" i="1"/>
  <c r="K463" i="1"/>
  <c r="K445" i="1"/>
  <c r="K427" i="1"/>
  <c r="K409" i="1"/>
  <c r="K391" i="1"/>
  <c r="K363" i="1"/>
  <c r="K480" i="1"/>
  <c r="K462" i="1"/>
  <c r="K444" i="1"/>
  <c r="K426" i="1"/>
  <c r="K408" i="1"/>
  <c r="K390" i="1"/>
  <c r="K372" i="1"/>
  <c r="K354" i="1"/>
  <c r="K336" i="1"/>
  <c r="K318" i="1"/>
  <c r="K299" i="1"/>
  <c r="K289" i="1"/>
  <c r="K278" i="1"/>
  <c r="K266" i="1"/>
  <c r="K228" i="1"/>
  <c r="K204" i="1"/>
  <c r="K512" i="1"/>
  <c r="K449" i="1"/>
  <c r="K501" i="1"/>
  <c r="K457" i="1"/>
  <c r="K500" i="1"/>
  <c r="K464" i="1"/>
  <c r="K428" i="1"/>
  <c r="K374" i="1"/>
  <c r="K507" i="1"/>
  <c r="K481" i="1"/>
  <c r="K453" i="1"/>
  <c r="K417" i="1"/>
  <c r="K381" i="1"/>
  <c r="K345" i="1"/>
  <c r="K498" i="1"/>
  <c r="K506" i="1"/>
  <c r="K497" i="1"/>
  <c r="K488" i="1"/>
  <c r="K479" i="1"/>
  <c r="K470" i="1"/>
  <c r="K461" i="1"/>
  <c r="K452" i="1"/>
  <c r="K443" i="1"/>
  <c r="K434" i="1"/>
  <c r="K425" i="1"/>
  <c r="K416" i="1"/>
  <c r="K407" i="1"/>
  <c r="K398" i="1"/>
  <c r="K389" i="1"/>
  <c r="K380" i="1"/>
  <c r="K371" i="1"/>
  <c r="K362" i="1"/>
  <c r="K353" i="1"/>
  <c r="K344" i="1"/>
  <c r="K335" i="1"/>
  <c r="K326" i="1"/>
  <c r="K317" i="1"/>
  <c r="K308" i="1"/>
  <c r="K298" i="1"/>
  <c r="K288" i="1"/>
  <c r="K264" i="1"/>
  <c r="K248" i="1"/>
  <c r="K203" i="1"/>
  <c r="K485" i="1"/>
  <c r="K496" i="1"/>
  <c r="K478" i="1"/>
  <c r="K460" i="1"/>
  <c r="K442" i="1"/>
  <c r="K424" i="1"/>
  <c r="K406" i="1"/>
  <c r="K388" i="1"/>
  <c r="K370" i="1"/>
  <c r="K352" i="1"/>
  <c r="K334" i="1"/>
  <c r="K316" i="1"/>
  <c r="K287" i="1"/>
  <c r="K276" i="1"/>
  <c r="K263" i="1"/>
  <c r="K247" i="1"/>
  <c r="K224" i="1"/>
  <c r="K503" i="1"/>
  <c r="K495" i="1"/>
  <c r="K477" i="1"/>
  <c r="K459" i="1"/>
  <c r="K441" i="1"/>
  <c r="K423" i="1"/>
  <c r="K405" i="1"/>
  <c r="K397" i="1"/>
  <c r="K379" i="1"/>
  <c r="K369" i="1"/>
  <c r="K361" i="1"/>
  <c r="K351" i="1"/>
  <c r="K343" i="1"/>
  <c r="K333" i="1"/>
  <c r="K325" i="1"/>
  <c r="K315" i="1"/>
  <c r="K307" i="1"/>
  <c r="K296" i="1"/>
  <c r="K286" i="1"/>
  <c r="K275" i="1"/>
  <c r="K262" i="1"/>
  <c r="K246" i="1"/>
  <c r="K222" i="1"/>
  <c r="K200" i="1"/>
  <c r="K467" i="1"/>
  <c r="K505" i="1"/>
  <c r="K487" i="1"/>
  <c r="K469" i="1"/>
  <c r="K451" i="1"/>
  <c r="K433" i="1"/>
  <c r="K415" i="1"/>
  <c r="K387" i="1"/>
  <c r="K504" i="1"/>
  <c r="K486" i="1"/>
  <c r="K468" i="1"/>
  <c r="K450" i="1"/>
  <c r="K432" i="1"/>
  <c r="K414" i="1"/>
  <c r="K396" i="1"/>
  <c r="K378" i="1"/>
  <c r="K360" i="1"/>
  <c r="K342" i="1"/>
  <c r="K324" i="1"/>
  <c r="K306" i="1"/>
  <c r="K274" i="1"/>
  <c r="K198" i="1"/>
  <c r="K188" i="1"/>
  <c r="K182" i="1"/>
  <c r="K176" i="1"/>
  <c r="K170" i="1"/>
  <c r="K164" i="1"/>
  <c r="K158" i="1"/>
  <c r="K152" i="1"/>
  <c r="K146" i="1"/>
  <c r="K140" i="1"/>
  <c r="K134" i="1"/>
  <c r="K128" i="1"/>
  <c r="K122" i="1"/>
  <c r="K116" i="1"/>
  <c r="K110" i="1"/>
  <c r="K104" i="1"/>
  <c r="K98" i="1"/>
  <c r="K92" i="1"/>
  <c r="K86" i="1"/>
  <c r="K80" i="1"/>
  <c r="K74" i="1"/>
  <c r="K68" i="1"/>
  <c r="K62" i="1"/>
  <c r="K56" i="1"/>
  <c r="K50" i="1"/>
  <c r="K44" i="1"/>
  <c r="K38" i="1"/>
  <c r="K32" i="1"/>
  <c r="K26" i="1"/>
  <c r="K20" i="1"/>
  <c r="K14" i="1"/>
  <c r="K8" i="1"/>
  <c r="K277" i="1"/>
  <c r="K271" i="1"/>
  <c r="K265" i="1"/>
  <c r="K259" i="1"/>
  <c r="K253" i="1"/>
  <c r="K241" i="1"/>
  <c r="K235" i="1"/>
  <c r="K229" i="1"/>
  <c r="K223" i="1"/>
  <c r="K217" i="1"/>
  <c r="K211" i="1"/>
  <c r="K205" i="1"/>
  <c r="K199" i="1"/>
  <c r="K193" i="1"/>
  <c r="K187" i="1"/>
  <c r="K181" i="1"/>
  <c r="K175" i="1"/>
  <c r="K169" i="1"/>
  <c r="K163" i="1"/>
  <c r="K157" i="1"/>
  <c r="K151" i="1"/>
  <c r="K145" i="1"/>
  <c r="K139" i="1"/>
  <c r="K133" i="1"/>
  <c r="K127" i="1"/>
  <c r="K121" i="1"/>
  <c r="K115" i="1"/>
  <c r="K109" i="1"/>
  <c r="K103" i="1"/>
  <c r="K97" i="1"/>
  <c r="K91" i="1"/>
  <c r="K85" i="1"/>
  <c r="K79" i="1"/>
  <c r="K73" i="1"/>
  <c r="K67" i="1"/>
  <c r="K61" i="1"/>
  <c r="K55" i="1"/>
  <c r="K49" i="1"/>
  <c r="K43" i="1"/>
  <c r="K37" i="1"/>
  <c r="K31" i="1"/>
  <c r="K25" i="1"/>
  <c r="K19" i="1"/>
  <c r="K13" i="1"/>
  <c r="K7" i="1"/>
  <c r="K186" i="1"/>
  <c r="K180" i="1"/>
  <c r="K174" i="1"/>
  <c r="K168" i="1"/>
  <c r="K162" i="1"/>
  <c r="K156" i="1"/>
  <c r="K150" i="1"/>
  <c r="K144" i="1"/>
  <c r="K138" i="1"/>
  <c r="K132" i="1"/>
  <c r="K120" i="1"/>
  <c r="K114" i="1"/>
  <c r="K108" i="1"/>
  <c r="K102" i="1"/>
  <c r="K96" i="1"/>
  <c r="K90" i="1"/>
  <c r="K84" i="1"/>
  <c r="K78" i="1"/>
  <c r="K72" i="1"/>
  <c r="K66" i="1"/>
  <c r="K60" i="1"/>
  <c r="K54" i="1"/>
  <c r="K48" i="1"/>
  <c r="K42" i="1"/>
  <c r="K36" i="1"/>
  <c r="K30" i="1"/>
  <c r="K24" i="1"/>
  <c r="K18" i="1"/>
  <c r="K12" i="1"/>
  <c r="K6" i="1"/>
  <c r="K251" i="1"/>
  <c r="K245" i="1"/>
  <c r="K239" i="1"/>
  <c r="K233" i="1"/>
  <c r="K227" i="1"/>
  <c r="K221" i="1"/>
  <c r="K215" i="1"/>
  <c r="K209" i="1"/>
  <c r="K197" i="1"/>
  <c r="K191" i="1"/>
  <c r="K185" i="1"/>
  <c r="K179" i="1"/>
  <c r="K173" i="1"/>
  <c r="K167" i="1"/>
  <c r="K161" i="1"/>
  <c r="K155" i="1"/>
  <c r="K149" i="1"/>
  <c r="K143" i="1"/>
  <c r="K137" i="1"/>
  <c r="K131" i="1"/>
  <c r="K125" i="1"/>
  <c r="K119" i="1"/>
  <c r="K113" i="1"/>
  <c r="K107" i="1"/>
  <c r="K101" i="1"/>
  <c r="K95" i="1"/>
  <c r="K89" i="1"/>
  <c r="K83" i="1"/>
  <c r="K77" i="1"/>
  <c r="K71" i="1"/>
  <c r="K65" i="1"/>
  <c r="K59" i="1"/>
  <c r="K53" i="1"/>
  <c r="K47" i="1"/>
  <c r="K41" i="1"/>
  <c r="K35" i="1"/>
  <c r="K29" i="1"/>
  <c r="K23" i="1"/>
  <c r="K17" i="1"/>
  <c r="K11" i="1"/>
  <c r="K5" i="1"/>
  <c r="K250" i="1"/>
  <c r="K244" i="1"/>
  <c r="K238" i="1"/>
  <c r="K232" i="1"/>
  <c r="K226" i="1"/>
  <c r="K220" i="1"/>
  <c r="K214" i="1"/>
  <c r="K208" i="1"/>
  <c r="K202" i="1"/>
  <c r="K196" i="1"/>
  <c r="K184" i="1"/>
  <c r="K178" i="1"/>
  <c r="K172" i="1"/>
  <c r="K166" i="1"/>
  <c r="K160" i="1"/>
  <c r="K154" i="1"/>
  <c r="K148" i="1"/>
  <c r="K142" i="1"/>
  <c r="K136" i="1"/>
  <c r="K130" i="1"/>
  <c r="K124" i="1"/>
  <c r="K118" i="1"/>
  <c r="K112" i="1"/>
  <c r="K106" i="1"/>
  <c r="K100" i="1"/>
  <c r="K94" i="1"/>
  <c r="K88" i="1"/>
  <c r="K82" i="1"/>
  <c r="K76" i="1"/>
  <c r="K70" i="1"/>
  <c r="K64" i="1"/>
  <c r="K58" i="1"/>
  <c r="K52" i="1"/>
  <c r="K46" i="1"/>
  <c r="K40" i="1"/>
  <c r="K34" i="1"/>
  <c r="K28" i="1"/>
  <c r="K22" i="1"/>
  <c r="K16" i="1"/>
  <c r="K10" i="1"/>
  <c r="K4" i="1"/>
  <c r="K303" i="1"/>
  <c r="K297" i="1"/>
  <c r="K291" i="1"/>
  <c r="K285" i="1"/>
  <c r="K279" i="1"/>
  <c r="K273" i="1"/>
  <c r="K267" i="1"/>
  <c r="K261" i="1"/>
  <c r="K255" i="1"/>
  <c r="K249" i="1"/>
  <c r="K243" i="1"/>
  <c r="K237" i="1"/>
  <c r="K231" i="1"/>
  <c r="K225" i="1"/>
  <c r="K219" i="1"/>
  <c r="K213" i="1"/>
  <c r="K207" i="1"/>
  <c r="K201" i="1"/>
  <c r="K195" i="1"/>
  <c r="K189" i="1"/>
  <c r="K183" i="1"/>
  <c r="K177" i="1"/>
  <c r="K171" i="1"/>
  <c r="K165" i="1"/>
  <c r="K159" i="1"/>
  <c r="K153" i="1"/>
  <c r="K147" i="1"/>
  <c r="K141" i="1"/>
  <c r="K135" i="1"/>
  <c r="K129" i="1"/>
  <c r="K123" i="1"/>
  <c r="K117" i="1"/>
  <c r="K111" i="1"/>
  <c r="K105" i="1"/>
  <c r="K99" i="1"/>
  <c r="K93" i="1"/>
  <c r="K87" i="1"/>
  <c r="K81" i="1"/>
  <c r="K75" i="1"/>
  <c r="K69" i="1"/>
  <c r="K63" i="1"/>
  <c r="K57" i="1"/>
  <c r="K51" i="1"/>
  <c r="K45" i="1"/>
  <c r="K39" i="1"/>
  <c r="K33" i="1"/>
  <c r="K27" i="1"/>
  <c r="K21" i="1"/>
  <c r="K15" i="1"/>
  <c r="K9" i="1"/>
  <c r="K3" i="1"/>
  <c r="K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<sst xmlns="http://schemas.openxmlformats.org/spreadsheetml/2006/main" count="4156" uniqueCount="2580">
  <si>
    <t>Region</t>
  </si>
  <si>
    <t>Region Versi Dashboard</t>
  </si>
  <si>
    <t>Province</t>
  </si>
  <si>
    <t>Kabupaten/kota</t>
  </si>
  <si>
    <t>Ibu kota</t>
  </si>
  <si>
    <t>Bupati/wali kota</t>
  </si>
  <si>
    <r>
      <t>Luas wilayah (km2)</t>
    </r>
    <r>
      <rPr>
        <u/>
        <sz val="10"/>
        <color rgb="FF1155CC"/>
        <rFont val="Arial"/>
      </rPr>
      <t>[</t>
    </r>
    <r>
      <rPr>
        <u/>
        <sz val="10"/>
        <color rgb="FF1155CC"/>
        <rFont val="Arial"/>
      </rPr>
      <t>2</t>
    </r>
    <r>
      <rPr>
        <sz val="10"/>
        <rFont val="Arial"/>
      </rPr>
      <t>]</t>
    </r>
  </si>
  <si>
    <r>
      <t>Jumlah penduduk (2024)</t>
    </r>
    <r>
      <rPr>
        <u/>
        <sz val="10"/>
        <color rgb="FF1155CC"/>
        <rFont val="Arial"/>
      </rPr>
      <t>[</t>
    </r>
    <r>
      <rPr>
        <u/>
        <sz val="10"/>
        <color rgb="FF1155CC"/>
        <rFont val="Arial"/>
      </rPr>
      <t>3</t>
    </r>
    <r>
      <rPr>
        <sz val="10"/>
        <rFont val="Arial"/>
      </rPr>
      <t>]</t>
    </r>
  </si>
  <si>
    <t>Kecamatan</t>
  </si>
  <si>
    <t>Gampong</t>
  </si>
  <si>
    <t>link daftar kecamatan</t>
  </si>
  <si>
    <t>Sumatra</t>
  </si>
  <si>
    <t>Aceh</t>
  </si>
  <si>
    <t>Kabupaten Aceh Barat</t>
  </si>
  <si>
    <r>
      <rPr>
        <u/>
        <sz val="10"/>
        <color rgb="FF1155CC"/>
        <rFont val="Arial"/>
      </rPr>
      <t>Meulaboh</t>
    </r>
  </si>
  <si>
    <r>
      <rPr>
        <u/>
        <sz val="10"/>
        <color rgb="FF1155CC"/>
        <rFont val="Arial"/>
      </rPr>
      <t>Azwardi</t>
    </r>
    <r>
      <rPr>
        <sz val="10"/>
        <rFont val="Arial"/>
      </rPr>
      <t xml:space="preserve"> (Pj.)</t>
    </r>
  </si>
  <si>
    <t>2.782,87</t>
  </si>
  <si>
    <r>
      <rPr>
        <u/>
        <sz val="10"/>
        <color rgb="FF1155CC"/>
        <rFont val="Arial"/>
      </rPr>
      <t>Kabupaten Aceh Barat Daya</t>
    </r>
  </si>
  <si>
    <r>
      <rPr>
        <u/>
        <sz val="10"/>
        <color rgb="FF1155CC"/>
        <rFont val="Arial"/>
      </rPr>
      <t>Blangpidie</t>
    </r>
  </si>
  <si>
    <r>
      <rPr>
        <u/>
        <sz val="10"/>
        <color rgb="FF1155CC"/>
        <rFont val="Arial"/>
      </rPr>
      <t>Sunawardi</t>
    </r>
    <r>
      <rPr>
        <sz val="10"/>
        <rFont val="Arial"/>
      </rPr>
      <t xml:space="preserve"> (Pj.)</t>
    </r>
  </si>
  <si>
    <t>1.882,28</t>
  </si>
  <si>
    <r>
      <rPr>
        <u/>
        <sz val="10"/>
        <color rgb="FF1155CC"/>
        <rFont val="Arial"/>
      </rPr>
      <t>Kabupaten Aceh Besar</t>
    </r>
  </si>
  <si>
    <r>
      <rPr>
        <u/>
        <sz val="10"/>
        <color rgb="FF1155CC"/>
        <rFont val="Arial"/>
      </rPr>
      <t>Kota Jantho</t>
    </r>
  </si>
  <si>
    <r>
      <rPr>
        <u/>
        <sz val="10"/>
        <color rgb="FF1155CC"/>
        <rFont val="Arial"/>
      </rPr>
      <t>Muhammad Iswanto</t>
    </r>
    <r>
      <rPr>
        <sz val="10"/>
        <rFont val="Arial"/>
      </rPr>
      <t xml:space="preserve"> (Pj.)</t>
    </r>
  </si>
  <si>
    <t>2.891,48</t>
  </si>
  <si>
    <r>
      <rPr>
        <u/>
        <sz val="10"/>
        <color rgb="FF1155CC"/>
        <rFont val="Arial"/>
      </rPr>
      <t>Kabupaten Aceh Jaya</t>
    </r>
  </si>
  <si>
    <r>
      <rPr>
        <u/>
        <sz val="10"/>
        <color rgb="FF1155CC"/>
        <rFont val="Arial"/>
      </rPr>
      <t>Calang</t>
    </r>
  </si>
  <si>
    <r>
      <rPr>
        <u/>
        <sz val="10"/>
        <color rgb="FF1155CC"/>
        <rFont val="Arial"/>
      </rPr>
      <t>A. Murtala</t>
    </r>
    <r>
      <rPr>
        <sz val="10"/>
        <rFont val="Arial"/>
      </rPr>
      <t xml:space="preserve"> (Pj.)</t>
    </r>
  </si>
  <si>
    <t>3.872,35</t>
  </si>
  <si>
    <r>
      <rPr>
        <u/>
        <sz val="10"/>
        <color rgb="FF1155CC"/>
        <rFont val="Arial"/>
      </rPr>
      <t>Kabupaten Aceh Selatan</t>
    </r>
  </si>
  <si>
    <r>
      <rPr>
        <u/>
        <sz val="10"/>
        <color rgb="FF1155CC"/>
        <rFont val="Arial"/>
      </rPr>
      <t>Tapak Tuan</t>
    </r>
  </si>
  <si>
    <r>
      <rPr>
        <u/>
        <sz val="10"/>
        <color rgb="FF1155CC"/>
        <rFont val="Arial"/>
      </rPr>
      <t>Cut Syazalisma</t>
    </r>
    <r>
      <rPr>
        <sz val="10"/>
        <rFont val="Arial"/>
      </rPr>
      <t xml:space="preserve"> (Pj.)</t>
    </r>
  </si>
  <si>
    <t>4.175,38</t>
  </si>
  <si>
    <r>
      <rPr>
        <u/>
        <sz val="10"/>
        <color rgb="FF1155CC"/>
        <rFont val="Arial"/>
      </rPr>
      <t>Kabupaten Aceh Singkil</t>
    </r>
  </si>
  <si>
    <r>
      <rPr>
        <u/>
        <sz val="10"/>
        <color rgb="FF1155CC"/>
        <rFont val="Arial"/>
      </rPr>
      <t>Singkil</t>
    </r>
  </si>
  <si>
    <r>
      <rPr>
        <u/>
        <sz val="10"/>
        <color rgb="FF1155CC"/>
        <rFont val="Arial"/>
      </rPr>
      <t>Azmi</t>
    </r>
    <r>
      <rPr>
        <sz val="10"/>
        <rFont val="Arial"/>
      </rPr>
      <t xml:space="preserve"> (Pj.)</t>
    </r>
  </si>
  <si>
    <t>1.852,82</t>
  </si>
  <si>
    <r>
      <rPr>
        <u/>
        <sz val="10"/>
        <color rgb="FF1155CC"/>
        <rFont val="Arial"/>
      </rPr>
      <t>Kabupaten Aceh Tamiang</t>
    </r>
  </si>
  <si>
    <r>
      <rPr>
        <u/>
        <sz val="10"/>
        <color rgb="FF1155CC"/>
        <rFont val="Arial"/>
      </rPr>
      <t>Karang Baru</t>
    </r>
  </si>
  <si>
    <r>
      <rPr>
        <u/>
        <sz val="10"/>
        <color rgb="FF1155CC"/>
        <rFont val="Arial"/>
      </rPr>
      <t>Asra</t>
    </r>
    <r>
      <rPr>
        <sz val="10"/>
        <rFont val="Arial"/>
      </rPr>
      <t xml:space="preserve"> (Pj.)</t>
    </r>
  </si>
  <si>
    <t>2.187,66</t>
  </si>
  <si>
    <r>
      <rPr>
        <u/>
        <sz val="10"/>
        <color rgb="FF1155CC"/>
        <rFont val="Arial"/>
      </rPr>
      <t>Kabupaten Aceh Tengah</t>
    </r>
  </si>
  <si>
    <r>
      <rPr>
        <u/>
        <sz val="10"/>
        <color rgb="FF1155CC"/>
        <rFont val="Arial"/>
      </rPr>
      <t>Takengon</t>
    </r>
  </si>
  <si>
    <r>
      <rPr>
        <u/>
        <sz val="10"/>
        <color rgb="FF1155CC"/>
        <rFont val="Arial"/>
      </rPr>
      <t>Subhandhy</t>
    </r>
    <r>
      <rPr>
        <sz val="10"/>
        <rFont val="Arial"/>
      </rPr>
      <t xml:space="preserve"> (Pj.)</t>
    </r>
  </si>
  <si>
    <t>4.468,42</t>
  </si>
  <si>
    <r>
      <rPr>
        <u/>
        <sz val="10"/>
        <color rgb="FF1155CC"/>
        <rFont val="Arial"/>
      </rPr>
      <t>Kabupaten Aceh Tenggara</t>
    </r>
  </si>
  <si>
    <r>
      <rPr>
        <u/>
        <sz val="10"/>
        <color rgb="FF1155CC"/>
        <rFont val="Arial"/>
      </rPr>
      <t>Kutacane</t>
    </r>
  </si>
  <si>
    <r>
      <rPr>
        <u/>
        <sz val="10"/>
        <color rgb="FF1155CC"/>
        <rFont val="Arial"/>
      </rPr>
      <t>Taufik</t>
    </r>
    <r>
      <rPr>
        <sz val="10"/>
        <rFont val="Arial"/>
      </rPr>
      <t xml:space="preserve"> (Pj.)</t>
    </r>
  </si>
  <si>
    <t>4.179,12</t>
  </si>
  <si>
    <r>
      <rPr>
        <u/>
        <sz val="10"/>
        <color rgb="FF1155CC"/>
        <rFont val="Arial"/>
      </rPr>
      <t>Kabupaten Aceh Timur</t>
    </r>
  </si>
  <si>
    <r>
      <rPr>
        <u/>
        <sz val="10"/>
        <color rgb="FF1155CC"/>
        <rFont val="Arial"/>
      </rPr>
      <t>Idi Rayeuk</t>
    </r>
  </si>
  <si>
    <r>
      <rPr>
        <u/>
        <sz val="10"/>
        <color rgb="FF1155CC"/>
        <rFont val="Arial"/>
      </rPr>
      <t>Amrullah M. Ridha</t>
    </r>
    <r>
      <rPr>
        <sz val="10"/>
        <rFont val="Arial"/>
      </rPr>
      <t xml:space="preserve"> (Pj.)</t>
    </r>
  </si>
  <si>
    <t>5.409,41</t>
  </si>
  <si>
    <r>
      <rPr>
        <u/>
        <sz val="10"/>
        <color rgb="FF1155CC"/>
        <rFont val="Arial"/>
      </rPr>
      <t>Kabupaten Aceh Utara</t>
    </r>
  </si>
  <si>
    <r>
      <rPr>
        <u/>
        <sz val="10"/>
        <color rgb="FF1155CC"/>
        <rFont val="Arial"/>
      </rPr>
      <t>Lhoksukon</t>
    </r>
  </si>
  <si>
    <r>
      <rPr>
        <u/>
        <sz val="10"/>
        <color rgb="FF1155CC"/>
        <rFont val="Arial"/>
      </rPr>
      <t>Mahyuzar Reuby</t>
    </r>
    <r>
      <rPr>
        <sz val="10"/>
        <rFont val="Arial"/>
      </rPr>
      <t xml:space="preserve"> (Pj.)</t>
    </r>
  </si>
  <si>
    <t>2.705,26</t>
  </si>
  <si>
    <r>
      <rPr>
        <u/>
        <sz val="10"/>
        <color rgb="FF1155CC"/>
        <rFont val="Arial"/>
      </rPr>
      <t>Kabupaten Bener Meriah</t>
    </r>
  </si>
  <si>
    <r>
      <rPr>
        <u/>
        <sz val="10"/>
        <color rgb="FF1155CC"/>
        <rFont val="Arial"/>
      </rPr>
      <t>Simpang Tiga Redelong</t>
    </r>
  </si>
  <si>
    <r>
      <rPr>
        <u/>
        <sz val="10"/>
        <color rgb="FF1155CC"/>
        <rFont val="Arial"/>
      </rPr>
      <t>Mohd. Tanwier</t>
    </r>
    <r>
      <rPr>
        <sz val="10"/>
        <rFont val="Arial"/>
      </rPr>
      <t xml:space="preserve"> (Pj.)</t>
    </r>
  </si>
  <si>
    <t>1.907,40</t>
  </si>
  <si>
    <r>
      <rPr>
        <u/>
        <sz val="10"/>
        <color rgb="FF1155CC"/>
        <rFont val="Arial"/>
      </rPr>
      <t>Kabupaten Bireuen</t>
    </r>
  </si>
  <si>
    <r>
      <rPr>
        <u/>
        <sz val="10"/>
        <color rgb="FF1155CC"/>
        <rFont val="Arial"/>
      </rPr>
      <t>Bireuen</t>
    </r>
  </si>
  <si>
    <r>
      <rPr>
        <u/>
        <sz val="10"/>
        <color rgb="FF1155CC"/>
        <rFont val="Arial"/>
      </rPr>
      <t>Jalaluddin</t>
    </r>
    <r>
      <rPr>
        <sz val="10"/>
        <rFont val="Arial"/>
      </rPr>
      <t xml:space="preserve"> (Pj.)</t>
    </r>
  </si>
  <si>
    <t>1.796,99</t>
  </si>
  <si>
    <r>
      <rPr>
        <u/>
        <sz val="10"/>
        <color rgb="FF1155CC"/>
        <rFont val="Arial"/>
      </rPr>
      <t>Kabupaten Gayo Lues</t>
    </r>
  </si>
  <si>
    <r>
      <rPr>
        <u/>
        <sz val="10"/>
        <color rgb="FF1155CC"/>
        <rFont val="Arial"/>
      </rPr>
      <t>Blang Kejeren</t>
    </r>
  </si>
  <si>
    <r>
      <rPr>
        <u/>
        <sz val="10"/>
        <color rgb="FF1155CC"/>
        <rFont val="Arial"/>
      </rPr>
      <t>Jata</t>
    </r>
    <r>
      <rPr>
        <sz val="10"/>
        <rFont val="Arial"/>
      </rPr>
      <t xml:space="preserve"> (Pj.)</t>
    </r>
  </si>
  <si>
    <t>5.541,29</t>
  </si>
  <si>
    <r>
      <rPr>
        <u/>
        <sz val="10"/>
        <color rgb="FF1155CC"/>
        <rFont val="Arial"/>
      </rPr>
      <t>Kabupaten Nagan Raya</t>
    </r>
  </si>
  <si>
    <r>
      <rPr>
        <u/>
        <sz val="10"/>
        <color rgb="FF1155CC"/>
        <rFont val="Arial"/>
      </rPr>
      <t>Suka Makmue</t>
    </r>
  </si>
  <si>
    <r>
      <rPr>
        <u/>
        <sz val="10"/>
        <color rgb="FF1155CC"/>
        <rFont val="Arial"/>
      </rPr>
      <t>Iskandar</t>
    </r>
    <r>
      <rPr>
        <sz val="10"/>
        <rFont val="Arial"/>
      </rPr>
      <t xml:space="preserve"> (Pj.)</t>
    </r>
  </si>
  <si>
    <t>3.524,16</t>
  </si>
  <si>
    <r>
      <rPr>
        <u/>
        <sz val="10"/>
        <color rgb="FF1155CC"/>
        <rFont val="Arial"/>
      </rPr>
      <t>Kabupaten Pidie</t>
    </r>
  </si>
  <si>
    <r>
      <rPr>
        <u/>
        <sz val="10"/>
        <color rgb="FF1155CC"/>
        <rFont val="Arial"/>
      </rPr>
      <t>Sigli</t>
    </r>
  </si>
  <si>
    <r>
      <rPr>
        <u/>
        <sz val="10"/>
        <color rgb="FF1155CC"/>
        <rFont val="Arial"/>
      </rPr>
      <t>Samsul Azhar</t>
    </r>
    <r>
      <rPr>
        <sz val="10"/>
        <rFont val="Arial"/>
      </rPr>
      <t xml:space="preserve"> (Pj.)</t>
    </r>
  </si>
  <si>
    <t>3.177,49</t>
  </si>
  <si>
    <r>
      <rPr>
        <u/>
        <sz val="10"/>
        <color rgb="FF1155CC"/>
        <rFont val="Arial"/>
      </rPr>
      <t>Kabupaten Pidie Jaya</t>
    </r>
  </si>
  <si>
    <r>
      <rPr>
        <u/>
        <sz val="10"/>
        <color rgb="FF1155CC"/>
        <rFont val="Arial"/>
      </rPr>
      <t>Meureudu</t>
    </r>
  </si>
  <si>
    <r>
      <rPr>
        <u/>
        <sz val="10"/>
        <color rgb="FF1155CC"/>
        <rFont val="Arial"/>
      </rPr>
      <t>Teuku Ahmad Dadek</t>
    </r>
    <r>
      <rPr>
        <sz val="10"/>
        <rFont val="Arial"/>
      </rPr>
      <t xml:space="preserve"> (Pj.)</t>
    </r>
  </si>
  <si>
    <t>939,00</t>
  </si>
  <si>
    <r>
      <rPr>
        <u/>
        <sz val="10"/>
        <color rgb="FF1155CC"/>
        <rFont val="Arial"/>
      </rPr>
      <t>Kabupaten Simeulue</t>
    </r>
  </si>
  <si>
    <r>
      <rPr>
        <u/>
        <sz val="10"/>
        <color rgb="FF1155CC"/>
        <rFont val="Arial"/>
      </rPr>
      <t>Sinabang</t>
    </r>
  </si>
  <si>
    <r>
      <rPr>
        <u/>
        <sz val="10"/>
        <color rgb="FF1155CC"/>
        <rFont val="Arial"/>
      </rPr>
      <t>Teuku Reza Fahlevi</t>
    </r>
    <r>
      <rPr>
        <sz val="10"/>
        <rFont val="Arial"/>
      </rPr>
      <t xml:space="preserve"> (Pj.)</t>
    </r>
  </si>
  <si>
    <t>1.821,75</t>
  </si>
  <si>
    <r>
      <rPr>
        <u/>
        <sz val="10"/>
        <color rgb="FF1155CC"/>
        <rFont val="Arial"/>
      </rPr>
      <t>Kota Banda Aceh</t>
    </r>
  </si>
  <si>
    <t>-</t>
  </si>
  <si>
    <r>
      <rPr>
        <u/>
        <sz val="10"/>
        <color rgb="FF1155CC"/>
        <rFont val="Arial"/>
      </rPr>
      <t>Almuniza Kamal</t>
    </r>
    <r>
      <rPr>
        <sz val="10"/>
        <rFont val="Arial"/>
      </rPr>
      <t xml:space="preserve"> (Pj.)</t>
    </r>
  </si>
  <si>
    <t>56,77</t>
  </si>
  <si>
    <r>
      <rPr>
        <u/>
        <sz val="10"/>
        <color rgb="FF1155CC"/>
        <rFont val="Arial"/>
      </rPr>
      <t>Kota Langsa</t>
    </r>
  </si>
  <si>
    <r>
      <rPr>
        <u/>
        <sz val="10"/>
        <color rgb="FF1155CC"/>
        <rFont val="Arial"/>
      </rPr>
      <t>Syaridin</t>
    </r>
    <r>
      <rPr>
        <sz val="10"/>
        <rFont val="Arial"/>
      </rPr>
      <t xml:space="preserve"> (Pj.)</t>
    </r>
  </si>
  <si>
    <t>224,24</t>
  </si>
  <si>
    <r>
      <rPr>
        <u/>
        <sz val="10"/>
        <color rgb="FF1155CC"/>
        <rFont val="Arial"/>
      </rPr>
      <t>Kota Lhokseumawe</t>
    </r>
  </si>
  <si>
    <r>
      <rPr>
        <u/>
        <sz val="10"/>
        <color rgb="FF1155CC"/>
        <rFont val="Arial"/>
      </rPr>
      <t>A. Hanan</t>
    </r>
    <r>
      <rPr>
        <sz val="10"/>
        <rFont val="Arial"/>
      </rPr>
      <t xml:space="preserve"> (Pj.)</t>
    </r>
  </si>
  <si>
    <t>132,97</t>
  </si>
  <si>
    <r>
      <rPr>
        <u/>
        <sz val="10"/>
        <color rgb="FF1155CC"/>
        <rFont val="Arial"/>
      </rPr>
      <t>Kota Sabang</t>
    </r>
  </si>
  <si>
    <r>
      <rPr>
        <u/>
        <sz val="10"/>
        <color rgb="FF1155CC"/>
        <rFont val="Arial"/>
      </rPr>
      <t>Andri Nourman</t>
    </r>
    <r>
      <rPr>
        <sz val="10"/>
        <rFont val="Arial"/>
      </rPr>
      <t xml:space="preserve"> (Pj.)</t>
    </r>
  </si>
  <si>
    <t>122,06</t>
  </si>
  <si>
    <r>
      <rPr>
        <u/>
        <sz val="10"/>
        <color rgb="FF1155CC"/>
        <rFont val="Arial"/>
      </rPr>
      <t>Kota Subulussalam</t>
    </r>
  </si>
  <si>
    <r>
      <rPr>
        <u/>
        <sz val="10"/>
        <color rgb="FF1155CC"/>
        <rFont val="Arial"/>
      </rPr>
      <t>Azhari</t>
    </r>
    <r>
      <rPr>
        <sz val="10"/>
        <rFont val="Arial"/>
      </rPr>
      <t xml:space="preserve"> (Pj.)</t>
    </r>
  </si>
  <si>
    <t>1.183,60</t>
  </si>
  <si>
    <t>Sumatera Utara</t>
  </si>
  <si>
    <r>
      <rPr>
        <u/>
        <sz val="10"/>
        <color rgb="FF1155CC"/>
        <rFont val="Arial"/>
      </rPr>
      <t>Kabupaten Asahan</t>
    </r>
  </si>
  <si>
    <r>
      <rPr>
        <u/>
        <sz val="10"/>
        <color rgb="FF1155CC"/>
        <rFont val="Arial"/>
      </rPr>
      <t>Kisaran</t>
    </r>
  </si>
  <si>
    <r>
      <rPr>
        <u/>
        <sz val="10"/>
        <color rgb="FF1155CC"/>
        <rFont val="Arial"/>
      </rPr>
      <t>Surya</t>
    </r>
  </si>
  <si>
    <t>3.737,83</t>
  </si>
  <si>
    <r>
      <rPr>
        <u/>
        <sz val="10"/>
        <color rgb="FF1155CC"/>
        <rFont val="Arial"/>
      </rPr>
      <t>10/141</t>
    </r>
  </si>
  <si>
    <r>
      <rPr>
        <u/>
        <sz val="10"/>
        <color rgb="FF1155CC"/>
        <rFont val="Arial"/>
      </rPr>
      <t>Kabupaten Dairi</t>
    </r>
  </si>
  <si>
    <r>
      <rPr>
        <u/>
        <sz val="10"/>
        <color rgb="FF1155CC"/>
        <rFont val="Arial"/>
      </rPr>
      <t>Sidikalang</t>
    </r>
  </si>
  <si>
    <r>
      <rPr>
        <u/>
        <sz val="10"/>
        <color rgb="FF1155CC"/>
        <rFont val="Arial"/>
      </rPr>
      <t>Surung Charles Lamhot Bantjin</t>
    </r>
    <r>
      <rPr>
        <sz val="10"/>
        <rFont val="Arial"/>
      </rPr>
      <t xml:space="preserve"> (Pj.)</t>
    </r>
  </si>
  <si>
    <t>2.083,60</t>
  </si>
  <si>
    <r>
      <rPr>
        <u/>
        <sz val="10"/>
        <color rgb="FF1155CC"/>
        <rFont val="Arial"/>
      </rPr>
      <t>8/161</t>
    </r>
  </si>
  <si>
    <r>
      <rPr>
        <u/>
        <sz val="10"/>
        <color rgb="FF1155CC"/>
        <rFont val="Arial"/>
      </rPr>
      <t>Kabupaten Deli Serdang</t>
    </r>
  </si>
  <si>
    <r>
      <rPr>
        <u/>
        <sz val="10"/>
        <color rgb="FF1155CC"/>
        <rFont val="Arial"/>
      </rPr>
      <t>Lubuk Pakam</t>
    </r>
  </si>
  <si>
    <r>
      <rPr>
        <u/>
        <sz val="10"/>
        <color rgb="FF1155CC"/>
        <rFont val="Arial"/>
      </rPr>
      <t>Wiriya Alrahman</t>
    </r>
    <r>
      <rPr>
        <sz val="10"/>
        <rFont val="Arial"/>
      </rPr>
      <t xml:space="preserve"> (Pj.)</t>
    </r>
  </si>
  <si>
    <t>2.581,23</t>
  </si>
  <si>
    <t>2.046.862</t>
  </si>
  <si>
    <r>
      <rPr>
        <u/>
        <sz val="10"/>
        <color rgb="FF1155CC"/>
        <rFont val="Arial"/>
      </rPr>
      <t>14/380</t>
    </r>
  </si>
  <si>
    <r>
      <rPr>
        <u/>
        <sz val="10"/>
        <color rgb="FF1155CC"/>
        <rFont val="Arial"/>
      </rPr>
      <t>Kabupaten Humbang Hasundutan</t>
    </r>
  </si>
  <si>
    <r>
      <rPr>
        <u/>
        <sz val="10"/>
        <color rgb="FF1155CC"/>
        <rFont val="Arial"/>
      </rPr>
      <t>Dolok Sanggul</t>
    </r>
  </si>
  <si>
    <r>
      <rPr>
        <u/>
        <sz val="10"/>
        <color rgb="FF1155CC"/>
        <rFont val="Arial"/>
      </rPr>
      <t>Dosmar Banjarnahor</t>
    </r>
  </si>
  <si>
    <t>2.351,51</t>
  </si>
  <si>
    <r>
      <rPr>
        <u/>
        <sz val="10"/>
        <color rgb="FF1155CC"/>
        <rFont val="Arial"/>
      </rPr>
      <t>1/153</t>
    </r>
  </si>
  <si>
    <r>
      <rPr>
        <u/>
        <sz val="10"/>
        <color rgb="FF1155CC"/>
        <rFont val="Arial"/>
      </rPr>
      <t>Kabupaten Karo</t>
    </r>
  </si>
  <si>
    <r>
      <rPr>
        <u/>
        <sz val="10"/>
        <color rgb="FF1155CC"/>
        <rFont val="Arial"/>
      </rPr>
      <t>Kabanjahe</t>
    </r>
  </si>
  <si>
    <r>
      <rPr>
        <u/>
        <sz val="10"/>
        <color rgb="FF1155CC"/>
        <rFont val="Arial"/>
      </rPr>
      <t>Cory Sriwaty Sebayang</t>
    </r>
  </si>
  <si>
    <t>2.206,88</t>
  </si>
  <si>
    <r>
      <rPr>
        <u/>
        <sz val="10"/>
        <color rgb="FF1155CC"/>
        <rFont val="Arial"/>
      </rPr>
      <t>10/259</t>
    </r>
  </si>
  <si>
    <r>
      <rPr>
        <u/>
        <sz val="10"/>
        <color rgb="FF1155CC"/>
        <rFont val="Arial"/>
      </rPr>
      <t>Kabupaten Labuhanbatu</t>
    </r>
  </si>
  <si>
    <r>
      <rPr>
        <u/>
        <sz val="10"/>
        <color rgb="FF1155CC"/>
        <rFont val="Arial"/>
      </rPr>
      <t>Rantau Prapat</t>
    </r>
  </si>
  <si>
    <r>
      <rPr>
        <u/>
        <sz val="10"/>
        <color rgb="FF1155CC"/>
        <rFont val="Arial"/>
      </rPr>
      <t>Ellya Rosa Siregar</t>
    </r>
    <r>
      <rPr>
        <sz val="10"/>
        <rFont val="Arial"/>
      </rPr>
      <t xml:space="preserve"> (Plt.)</t>
    </r>
  </si>
  <si>
    <t>2.772,38</t>
  </si>
  <si>
    <r>
      <rPr>
        <u/>
        <sz val="10"/>
        <color rgb="FF1155CC"/>
        <rFont val="Arial"/>
      </rPr>
      <t>23/75</t>
    </r>
  </si>
  <si>
    <r>
      <rPr>
        <u/>
        <sz val="10"/>
        <color rgb="FF1155CC"/>
        <rFont val="Arial"/>
      </rPr>
      <t>Kabupaten Labuhanbatu Selatan</t>
    </r>
  </si>
  <si>
    <r>
      <rPr>
        <u/>
        <sz val="10"/>
        <color rgb="FF1155CC"/>
        <rFont val="Arial"/>
      </rPr>
      <t>Kota Pinang</t>
    </r>
  </si>
  <si>
    <r>
      <rPr>
        <u/>
        <sz val="10"/>
        <color rgb="FF1155CC"/>
        <rFont val="Arial"/>
      </rPr>
      <t>Edimin</t>
    </r>
  </si>
  <si>
    <t>3.079,61</t>
  </si>
  <si>
    <r>
      <rPr>
        <u/>
        <sz val="10"/>
        <color rgb="FF1155CC"/>
        <rFont val="Arial"/>
      </rPr>
      <t>2/52</t>
    </r>
  </si>
  <si>
    <r>
      <rPr>
        <u/>
        <sz val="10"/>
        <color rgb="FF1155CC"/>
        <rFont val="Arial"/>
      </rPr>
      <t>Kabupaten Labuhanbatu Utara</t>
    </r>
  </si>
  <si>
    <r>
      <rPr>
        <u/>
        <sz val="10"/>
        <color rgb="FF1155CC"/>
        <rFont val="Arial"/>
      </rPr>
      <t>Aek Kanopan</t>
    </r>
  </si>
  <si>
    <r>
      <rPr>
        <u/>
        <sz val="10"/>
        <color rgb="FF1155CC"/>
        <rFont val="Arial"/>
      </rPr>
      <t>Hendri Yanto Sitorus</t>
    </r>
  </si>
  <si>
    <t>3.686,01</t>
  </si>
  <si>
    <r>
      <rPr>
        <u/>
        <sz val="10"/>
        <color rgb="FF1155CC"/>
        <rFont val="Arial"/>
      </rPr>
      <t>8/82</t>
    </r>
  </si>
  <si>
    <r>
      <rPr>
        <u/>
        <sz val="10"/>
        <color rgb="FF1155CC"/>
        <rFont val="Arial"/>
      </rPr>
      <t>Kabupaten Langkat</t>
    </r>
  </si>
  <si>
    <r>
      <rPr>
        <u/>
        <sz val="10"/>
        <color rgb="FF1155CC"/>
        <rFont val="Arial"/>
      </rPr>
      <t>Stabat</t>
    </r>
  </si>
  <si>
    <r>
      <rPr>
        <u/>
        <sz val="10"/>
        <color rgb="FF1155CC"/>
        <rFont val="Arial"/>
      </rPr>
      <t>Faisal Hasrimy</t>
    </r>
    <r>
      <rPr>
        <sz val="10"/>
        <rFont val="Arial"/>
      </rPr>
      <t xml:space="preserve"> (Pj.)</t>
    </r>
  </si>
  <si>
    <t>6.140,04</t>
  </si>
  <si>
    <t>1.109.248</t>
  </si>
  <si>
    <r>
      <rPr>
        <u/>
        <sz val="10"/>
        <color rgb="FF1155CC"/>
        <rFont val="Arial"/>
      </rPr>
      <t>37/240</t>
    </r>
  </si>
  <si>
    <r>
      <rPr>
        <u/>
        <sz val="10"/>
        <color rgb="FF1155CC"/>
        <rFont val="Arial"/>
      </rPr>
      <t>Kabupaten Mandailing Natal</t>
    </r>
  </si>
  <si>
    <r>
      <rPr>
        <u/>
        <sz val="10"/>
        <color rgb="FF1155CC"/>
        <rFont val="Arial"/>
      </rPr>
      <t>Panyabungan</t>
    </r>
  </si>
  <si>
    <r>
      <rPr>
        <u/>
        <sz val="10"/>
        <color rgb="FF1155CC"/>
        <rFont val="Arial"/>
      </rPr>
      <t>Jafar Sukhairi Nasution</t>
    </r>
  </si>
  <si>
    <t>6.547,26</t>
  </si>
  <si>
    <r>
      <rPr>
        <u/>
        <sz val="10"/>
        <color rgb="FF1155CC"/>
        <rFont val="Arial"/>
      </rPr>
      <t>27/377</t>
    </r>
  </si>
  <si>
    <r>
      <rPr>
        <u/>
        <sz val="10"/>
        <color rgb="FF1155CC"/>
        <rFont val="Arial"/>
      </rPr>
      <t>Kabupaten Nias</t>
    </r>
  </si>
  <si>
    <r>
      <rPr>
        <u/>
        <sz val="10"/>
        <color rgb="FF1155CC"/>
        <rFont val="Arial"/>
      </rPr>
      <t>Gido</t>
    </r>
  </si>
  <si>
    <r>
      <rPr>
        <u/>
        <sz val="10"/>
        <color rgb="FF1155CC"/>
        <rFont val="Arial"/>
      </rPr>
      <t>Ya'atulo Gulö</t>
    </r>
  </si>
  <si>
    <t>902,40</t>
  </si>
  <si>
    <r>
      <rPr>
        <u/>
        <sz val="10"/>
        <color rgb="FF1155CC"/>
        <rFont val="Arial"/>
      </rPr>
      <t>-/170</t>
    </r>
  </si>
  <si>
    <r>
      <rPr>
        <u/>
        <sz val="10"/>
        <color rgb="FF1155CC"/>
        <rFont val="Arial"/>
      </rPr>
      <t>Kabupaten Nias Barat</t>
    </r>
  </si>
  <si>
    <r>
      <rPr>
        <u/>
        <sz val="10"/>
        <color rgb="FF1155CC"/>
        <rFont val="Arial"/>
      </rPr>
      <t>Lahomi</t>
    </r>
  </si>
  <si>
    <r>
      <rPr>
        <u/>
        <sz val="10"/>
        <color rgb="FF1155CC"/>
        <rFont val="Arial"/>
      </rPr>
      <t>Khenoki Waruwu</t>
    </r>
  </si>
  <si>
    <t>464,22</t>
  </si>
  <si>
    <r>
      <rPr>
        <u/>
        <sz val="10"/>
        <color rgb="FF1155CC"/>
        <rFont val="Arial"/>
      </rPr>
      <t>-/105</t>
    </r>
  </si>
  <si>
    <r>
      <rPr>
        <u/>
        <sz val="10"/>
        <color rgb="FF1155CC"/>
        <rFont val="Arial"/>
      </rPr>
      <t>Kabupaten Nias Selatan</t>
    </r>
  </si>
  <si>
    <r>
      <rPr>
        <u/>
        <sz val="10"/>
        <color rgb="FF1155CC"/>
        <rFont val="Arial"/>
      </rPr>
      <t>Teluk Dalam</t>
    </r>
  </si>
  <si>
    <r>
      <rPr>
        <u/>
        <sz val="10"/>
        <color rgb="FF1155CC"/>
        <rFont val="Arial"/>
      </rPr>
      <t>Hilarius Duha</t>
    </r>
  </si>
  <si>
    <t>2.531,70</t>
  </si>
  <si>
    <r>
      <rPr>
        <u/>
        <sz val="10"/>
        <color rgb="FF1155CC"/>
        <rFont val="Arial"/>
      </rPr>
      <t>2/459</t>
    </r>
  </si>
  <si>
    <r>
      <rPr>
        <u/>
        <sz val="10"/>
        <color rgb="FF1155CC"/>
        <rFont val="Arial"/>
      </rPr>
      <t>Kabupaten Nias Utara</t>
    </r>
  </si>
  <si>
    <r>
      <rPr>
        <u/>
        <sz val="10"/>
        <color rgb="FF1155CC"/>
        <rFont val="Arial"/>
      </rPr>
      <t>Lotu</t>
    </r>
  </si>
  <si>
    <r>
      <rPr>
        <u/>
        <sz val="10"/>
        <color rgb="FF1155CC"/>
        <rFont val="Arial"/>
      </rPr>
      <t>Amizaro Waruwu</t>
    </r>
  </si>
  <si>
    <t>1.238,06</t>
  </si>
  <si>
    <r>
      <rPr>
        <u/>
        <sz val="10"/>
        <color rgb="FF1155CC"/>
        <rFont val="Arial"/>
      </rPr>
      <t>1/112</t>
    </r>
  </si>
  <si>
    <r>
      <rPr>
        <u/>
        <sz val="10"/>
        <color rgb="FF1155CC"/>
        <rFont val="Arial"/>
      </rPr>
      <t>Kabupaten Padang Lawas</t>
    </r>
  </si>
  <si>
    <r>
      <rPr>
        <u/>
        <sz val="10"/>
        <color rgb="FF1155CC"/>
        <rFont val="Arial"/>
      </rPr>
      <t>Sibuhuan</t>
    </r>
  </si>
  <si>
    <r>
      <rPr>
        <u/>
        <sz val="10"/>
        <color rgb="FF1155CC"/>
        <rFont val="Arial"/>
      </rPr>
      <t>Ardan Noor</t>
    </r>
    <r>
      <rPr>
        <sz val="10"/>
        <rFont val="Arial"/>
      </rPr>
      <t xml:space="preserve"> (Pj.)</t>
    </r>
  </si>
  <si>
    <t>3.914,41</t>
  </si>
  <si>
    <r>
      <rPr>
        <u/>
        <sz val="10"/>
        <color rgb="FF1155CC"/>
        <rFont val="Arial"/>
      </rPr>
      <t>1/303</t>
    </r>
  </si>
  <si>
    <r>
      <rPr>
        <u/>
        <sz val="10"/>
        <color rgb="FF1155CC"/>
        <rFont val="Arial"/>
      </rPr>
      <t>Kabupaten Padang Lawas Utara</t>
    </r>
  </si>
  <si>
    <r>
      <rPr>
        <u/>
        <sz val="10"/>
        <color rgb="FF1155CC"/>
        <rFont val="Arial"/>
      </rPr>
      <t>Gunung Tua</t>
    </r>
  </si>
  <si>
    <r>
      <rPr>
        <u/>
        <sz val="10"/>
        <color rgb="FF1155CC"/>
        <rFont val="Arial"/>
      </rPr>
      <t>Patuan Rahmat Syukur Parlaungan Hasibuan</t>
    </r>
    <r>
      <rPr>
        <sz val="10"/>
        <rFont val="Arial"/>
      </rPr>
      <t xml:space="preserve"> (Pj.)</t>
    </r>
  </si>
  <si>
    <t>3.945,56</t>
  </si>
  <si>
    <r>
      <rPr>
        <u/>
        <sz val="10"/>
        <color rgb="FF1155CC"/>
        <rFont val="Arial"/>
      </rPr>
      <t>2/386</t>
    </r>
  </si>
  <si>
    <r>
      <rPr>
        <u/>
        <sz val="10"/>
        <color rgb="FF1155CC"/>
        <rFont val="Arial"/>
      </rPr>
      <t>Kabupaten Pakpak Bharat</t>
    </r>
  </si>
  <si>
    <r>
      <rPr>
        <u/>
        <sz val="10"/>
        <color rgb="FF1155CC"/>
        <rFont val="Arial"/>
      </rPr>
      <t>Salak</t>
    </r>
  </si>
  <si>
    <r>
      <rPr>
        <u/>
        <sz val="10"/>
        <color rgb="FF1155CC"/>
        <rFont val="Arial"/>
      </rPr>
      <t>Franc Bernhard Tumanggor</t>
    </r>
  </si>
  <si>
    <t>1.365,61</t>
  </si>
  <si>
    <r>
      <rPr>
        <u/>
        <sz val="10"/>
        <color rgb="FF1155CC"/>
        <rFont val="Arial"/>
      </rPr>
      <t>-/52</t>
    </r>
  </si>
  <si>
    <r>
      <rPr>
        <u/>
        <sz val="10"/>
        <color rgb="FF1155CC"/>
        <rFont val="Arial"/>
      </rPr>
      <t>Kabupaten Samosir</t>
    </r>
  </si>
  <si>
    <r>
      <rPr>
        <u/>
        <sz val="10"/>
        <color rgb="FF1155CC"/>
        <rFont val="Arial"/>
      </rPr>
      <t>Pangururan</t>
    </r>
  </si>
  <si>
    <r>
      <rPr>
        <u/>
        <sz val="10"/>
        <color rgb="FF1155CC"/>
        <rFont val="Arial"/>
      </rPr>
      <t>Vandiko Gultom</t>
    </r>
  </si>
  <si>
    <t>1.850,04</t>
  </si>
  <si>
    <r>
      <rPr>
        <u/>
        <sz val="10"/>
        <color rgb="FF1155CC"/>
        <rFont val="Arial"/>
      </rPr>
      <t>6/128</t>
    </r>
  </si>
  <si>
    <r>
      <rPr>
        <u/>
        <sz val="10"/>
        <color rgb="FF1155CC"/>
        <rFont val="Arial"/>
      </rPr>
      <t>Kabupaten Serdang Bedagai</t>
    </r>
  </si>
  <si>
    <r>
      <rPr>
        <u/>
        <sz val="10"/>
        <color rgb="FF1155CC"/>
        <rFont val="Arial"/>
      </rPr>
      <t>Sei Rampah</t>
    </r>
  </si>
  <si>
    <r>
      <rPr>
        <u/>
        <sz val="10"/>
        <color rgb="FF1155CC"/>
        <rFont val="Arial"/>
      </rPr>
      <t>Darma Wijaya</t>
    </r>
  </si>
  <si>
    <t>1.949,18</t>
  </si>
  <si>
    <r>
      <rPr>
        <u/>
        <sz val="10"/>
        <color rgb="FF1155CC"/>
        <rFont val="Arial"/>
      </rPr>
      <t>6/237</t>
    </r>
  </si>
  <si>
    <r>
      <rPr>
        <u/>
        <sz val="10"/>
        <color rgb="FF1155CC"/>
        <rFont val="Arial"/>
      </rPr>
      <t>Kabupaten Simalungun</t>
    </r>
  </si>
  <si>
    <r>
      <rPr>
        <u/>
        <sz val="10"/>
        <color rgb="FF1155CC"/>
        <rFont val="Arial"/>
      </rPr>
      <t>Raya</t>
    </r>
  </si>
  <si>
    <r>
      <rPr>
        <u/>
        <sz val="10"/>
        <color rgb="FF1155CC"/>
        <rFont val="Arial"/>
      </rPr>
      <t>Radiapoh Hasiholan Sinaga</t>
    </r>
  </si>
  <si>
    <t>4.601,48</t>
  </si>
  <si>
    <t>1.022.570</t>
  </si>
  <si>
    <r>
      <rPr>
        <u/>
        <sz val="10"/>
        <color rgb="FF1155CC"/>
        <rFont val="Arial"/>
      </rPr>
      <t>27/386</t>
    </r>
  </si>
  <si>
    <r>
      <rPr>
        <u/>
        <sz val="10"/>
        <color rgb="FF1155CC"/>
        <rFont val="Arial"/>
      </rPr>
      <t>Kabupaten Tapanuli Selatan</t>
    </r>
  </si>
  <si>
    <r>
      <rPr>
        <u/>
        <sz val="10"/>
        <color rgb="FF1155CC"/>
        <rFont val="Arial"/>
      </rPr>
      <t>Sipirok</t>
    </r>
  </si>
  <si>
    <r>
      <rPr>
        <u/>
        <sz val="10"/>
        <color rgb="FF1155CC"/>
        <rFont val="Arial"/>
      </rPr>
      <t>Dolly Putra Parlindungan Pasaribu</t>
    </r>
  </si>
  <si>
    <t>4.201,04</t>
  </si>
  <si>
    <r>
      <rPr>
        <u/>
        <sz val="10"/>
        <color rgb="FF1155CC"/>
        <rFont val="Arial"/>
      </rPr>
      <t>37/211</t>
    </r>
  </si>
  <si>
    <r>
      <rPr>
        <u/>
        <sz val="10"/>
        <color rgb="FF1155CC"/>
        <rFont val="Arial"/>
      </rPr>
      <t>Kabupaten Tapanuli Tengah</t>
    </r>
  </si>
  <si>
    <r>
      <rPr>
        <u/>
        <sz val="10"/>
        <color rgb="FF1155CC"/>
        <rFont val="Arial"/>
      </rPr>
      <t>Pandan</t>
    </r>
  </si>
  <si>
    <r>
      <rPr>
        <u/>
        <sz val="10"/>
        <color rgb="FF1155CC"/>
        <rFont val="Arial"/>
      </rPr>
      <t>Sugeng Riyanta</t>
    </r>
    <r>
      <rPr>
        <sz val="10"/>
        <rFont val="Arial"/>
      </rPr>
      <t xml:space="preserve"> (Pj.)</t>
    </r>
  </si>
  <si>
    <t>2.307,68</t>
  </si>
  <si>
    <r>
      <rPr>
        <u/>
        <sz val="10"/>
        <color rgb="FF1155CC"/>
        <rFont val="Arial"/>
      </rPr>
      <t>56/159</t>
    </r>
  </si>
  <si>
    <r>
      <rPr>
        <u/>
        <sz val="10"/>
        <color rgb="FF1155CC"/>
        <rFont val="Arial"/>
      </rPr>
      <t>Kabupaten Tapanuli Utara</t>
    </r>
  </si>
  <si>
    <r>
      <rPr>
        <u/>
        <sz val="10"/>
        <color rgb="FF1155CC"/>
        <rFont val="Arial"/>
      </rPr>
      <t>Tarutung</t>
    </r>
  </si>
  <si>
    <r>
      <rPr>
        <u/>
        <sz val="10"/>
        <color rgb="FF1155CC"/>
        <rFont val="Arial"/>
      </rPr>
      <t>Dimposma Sihombing</t>
    </r>
    <r>
      <rPr>
        <sz val="10"/>
        <rFont val="Arial"/>
      </rPr>
      <t xml:space="preserve"> (Pj.)</t>
    </r>
  </si>
  <si>
    <t>3.895,60</t>
  </si>
  <si>
    <r>
      <rPr>
        <u/>
        <sz val="10"/>
        <color rgb="FF1155CC"/>
        <rFont val="Arial"/>
      </rPr>
      <t>11/241</t>
    </r>
  </si>
  <si>
    <r>
      <rPr>
        <u/>
        <sz val="10"/>
        <color rgb="FF1155CC"/>
        <rFont val="Arial"/>
      </rPr>
      <t>Kabupaten Toba</t>
    </r>
  </si>
  <si>
    <r>
      <rPr>
        <u/>
        <sz val="10"/>
        <color rgb="FF1155CC"/>
        <rFont val="Arial"/>
      </rPr>
      <t>Balige</t>
    </r>
  </si>
  <si>
    <r>
      <rPr>
        <u/>
        <sz val="10"/>
        <color rgb="FF1155CC"/>
        <rFont val="Arial"/>
      </rPr>
      <t>Poltak Sitorus</t>
    </r>
  </si>
  <si>
    <t>2.291,62</t>
  </si>
  <si>
    <r>
      <rPr>
        <u/>
        <sz val="10"/>
        <color rgb="FF1155CC"/>
        <rFont val="Arial"/>
      </rPr>
      <t>13/231</t>
    </r>
  </si>
  <si>
    <r>
      <rPr>
        <u/>
        <sz val="10"/>
        <color rgb="FF1155CC"/>
        <rFont val="Arial"/>
      </rPr>
      <t>Kota Binjai</t>
    </r>
  </si>
  <si>
    <r>
      <rPr>
        <u/>
        <sz val="10"/>
        <color rgb="FF1155CC"/>
        <rFont val="Arial"/>
      </rPr>
      <t>Amir Hamzah</t>
    </r>
  </si>
  <si>
    <t>93,77</t>
  </si>
  <si>
    <r>
      <rPr>
        <u/>
        <sz val="10"/>
        <color rgb="FF1155CC"/>
        <rFont val="Arial"/>
      </rPr>
      <t>37/-</t>
    </r>
  </si>
  <si>
    <r>
      <rPr>
        <u/>
        <sz val="10"/>
        <color rgb="FF1155CC"/>
        <rFont val="Arial"/>
      </rPr>
      <t>Kota Gunungsitoli</t>
    </r>
  </si>
  <si>
    <r>
      <rPr>
        <u/>
        <sz val="10"/>
        <color rgb="FF1155CC"/>
        <rFont val="Arial"/>
      </rPr>
      <t>Sowa'a Laoli</t>
    </r>
  </si>
  <si>
    <t>208,68</t>
  </si>
  <si>
    <r>
      <rPr>
        <u/>
        <sz val="10"/>
        <color rgb="FF1155CC"/>
        <rFont val="Arial"/>
      </rPr>
      <t>3/98</t>
    </r>
  </si>
  <si>
    <r>
      <rPr>
        <u/>
        <sz val="10"/>
        <color rgb="FF1155CC"/>
        <rFont val="Arial"/>
      </rPr>
      <t>Kota Medan</t>
    </r>
  </si>
  <si>
    <r>
      <rPr>
        <u/>
        <sz val="10"/>
        <color rgb="FF1155CC"/>
        <rFont val="Arial"/>
      </rPr>
      <t>Bobby Nasution</t>
    </r>
  </si>
  <si>
    <t>279,29</t>
  </si>
  <si>
    <t>2.539.829</t>
  </si>
  <si>
    <r>
      <rPr>
        <u/>
        <sz val="10"/>
        <color rgb="FF1155CC"/>
        <rFont val="Arial"/>
      </rPr>
      <t>151/-</t>
    </r>
  </si>
  <si>
    <r>
      <rPr>
        <u/>
        <sz val="10"/>
        <color rgb="FF1155CC"/>
        <rFont val="Arial"/>
      </rPr>
      <t>Kota Padangsidimpuan</t>
    </r>
  </si>
  <si>
    <r>
      <rPr>
        <u/>
        <sz val="10"/>
        <color rgb="FF1155CC"/>
        <rFont val="Arial"/>
      </rPr>
      <t>Timur Tumanggor</t>
    </r>
    <r>
      <rPr>
        <sz val="10"/>
        <rFont val="Arial"/>
      </rPr>
      <t xml:space="preserve"> (Pj.)</t>
    </r>
  </si>
  <si>
    <t>159,30</t>
  </si>
  <si>
    <r>
      <rPr>
        <u/>
        <sz val="10"/>
        <color rgb="FF1155CC"/>
        <rFont val="Arial"/>
      </rPr>
      <t>37/42</t>
    </r>
  </si>
  <si>
    <r>
      <rPr>
        <u/>
        <sz val="10"/>
        <color rgb="FF1155CC"/>
        <rFont val="Arial"/>
      </rPr>
      <t>Kota Pematangsiantar</t>
    </r>
  </si>
  <si>
    <r>
      <rPr>
        <u/>
        <sz val="10"/>
        <color rgb="FF1155CC"/>
        <rFont val="Arial"/>
      </rPr>
      <t>Susanti Dewayani</t>
    </r>
  </si>
  <si>
    <t>75,92</t>
  </si>
  <si>
    <r>
      <rPr>
        <u/>
        <sz val="10"/>
        <color rgb="FF1155CC"/>
        <rFont val="Arial"/>
      </rPr>
      <t>53/-</t>
    </r>
  </si>
  <si>
    <r>
      <rPr>
        <u/>
        <sz val="10"/>
        <color rgb="FF1155CC"/>
        <rFont val="Arial"/>
      </rPr>
      <t>Kota Sibolga</t>
    </r>
  </si>
  <si>
    <r>
      <rPr>
        <u/>
        <sz val="10"/>
        <color rgb="FF1155CC"/>
        <rFont val="Arial"/>
      </rPr>
      <t>Jamaluddin Pohan</t>
    </r>
  </si>
  <si>
    <t>11,47</t>
  </si>
  <si>
    <r>
      <rPr>
        <u/>
        <sz val="10"/>
        <color rgb="FF1155CC"/>
        <rFont val="Arial"/>
      </rPr>
      <t>17/-</t>
    </r>
  </si>
  <si>
    <r>
      <rPr>
        <u/>
        <sz val="10"/>
        <color rgb="FF1155CC"/>
        <rFont val="Arial"/>
      </rPr>
      <t>Kota Tanjungbalai</t>
    </r>
  </si>
  <si>
    <r>
      <rPr>
        <u/>
        <sz val="10"/>
        <color rgb="FF1155CC"/>
        <rFont val="Arial"/>
      </rPr>
      <t>Waris Thalib</t>
    </r>
  </si>
  <si>
    <t>60,07</t>
  </si>
  <si>
    <r>
      <rPr>
        <u/>
        <sz val="10"/>
        <color rgb="FF1155CC"/>
        <rFont val="Arial"/>
      </rPr>
      <t>35/-</t>
    </r>
  </si>
  <si>
    <t>Sumatera Barat</t>
  </si>
  <si>
    <r>
      <rPr>
        <u/>
        <sz val="10"/>
        <color rgb="FF1155CC"/>
        <rFont val="Arial"/>
      </rPr>
      <t>Kabupaten Agam</t>
    </r>
  </si>
  <si>
    <r>
      <rPr>
        <u/>
        <sz val="10"/>
        <color rgb="FF1155CC"/>
        <rFont val="Arial"/>
      </rPr>
      <t>Lubuk Basung</t>
    </r>
  </si>
  <si>
    <r>
      <rPr>
        <u/>
        <sz val="10"/>
        <color rgb="FF1155CC"/>
        <rFont val="Arial"/>
      </rPr>
      <t>Andri Warman</t>
    </r>
  </si>
  <si>
    <t>2.226,27</t>
  </si>
  <si>
    <r>
      <rPr>
        <u/>
        <sz val="10"/>
        <color rgb="FF1155CC"/>
        <rFont val="Arial"/>
      </rPr>
      <t>92/-/-</t>
    </r>
  </si>
  <si>
    <r>
      <rPr>
        <u/>
        <sz val="10"/>
        <color rgb="FF1155CC"/>
        <rFont val="Arial"/>
      </rPr>
      <t>Kabupaten Dharmasraya</t>
    </r>
  </si>
  <si>
    <r>
      <rPr>
        <u/>
        <sz val="10"/>
        <color rgb="FF1155CC"/>
        <rFont val="Arial"/>
      </rPr>
      <t>Pulau Punjung</t>
    </r>
  </si>
  <si>
    <r>
      <rPr>
        <u/>
        <sz val="10"/>
        <color rgb="FF1155CC"/>
        <rFont val="Arial"/>
      </rPr>
      <t>Sutan Riska Tuanku Kerajaan</t>
    </r>
  </si>
  <si>
    <t>2.920,93</t>
  </si>
  <si>
    <r>
      <rPr>
        <u/>
        <sz val="10"/>
        <color rgb="FF1155CC"/>
        <rFont val="Arial"/>
      </rPr>
      <t>52/-/-</t>
    </r>
  </si>
  <si>
    <r>
      <rPr>
        <u/>
        <sz val="10"/>
        <color rgb="FF1155CC"/>
        <rFont val="Arial"/>
      </rPr>
      <t>Kabupaten Kepulauan Mentawai</t>
    </r>
  </si>
  <si>
    <r>
      <rPr>
        <u/>
        <sz val="10"/>
        <color rgb="FF1155CC"/>
        <rFont val="Arial"/>
      </rPr>
      <t>Tua Pejat</t>
    </r>
  </si>
  <si>
    <r>
      <rPr>
        <u/>
        <sz val="10"/>
        <color rgb="FF1155CC"/>
        <rFont val="Arial"/>
      </rPr>
      <t>Fernando Jongguran Simanjuntak</t>
    </r>
    <r>
      <rPr>
        <sz val="10"/>
        <rFont val="Arial"/>
      </rPr>
      <t xml:space="preserve"> (Pj.)</t>
    </r>
  </si>
  <si>
    <t>5.983,22</t>
  </si>
  <si>
    <r>
      <rPr>
        <u/>
        <sz val="10"/>
        <color rgb="FF1155CC"/>
        <rFont val="Arial"/>
      </rPr>
      <t>-/-/43</t>
    </r>
  </si>
  <si>
    <r>
      <rPr>
        <u/>
        <sz val="10"/>
        <color rgb="FF1155CC"/>
        <rFont val="Arial"/>
      </rPr>
      <t>Kabupaten Lima Puluh Kota</t>
    </r>
  </si>
  <si>
    <r>
      <rPr>
        <u/>
        <sz val="10"/>
        <color rgb="FF1155CC"/>
        <rFont val="Arial"/>
      </rPr>
      <t>Sarilamak</t>
    </r>
  </si>
  <si>
    <r>
      <rPr>
        <u/>
        <sz val="10"/>
        <color rgb="FF1155CC"/>
        <rFont val="Arial"/>
      </rPr>
      <t>Safaruddin Datuak Bandaro Rajo</t>
    </r>
  </si>
  <si>
    <t>3.273,41</t>
  </si>
  <si>
    <r>
      <rPr>
        <u/>
        <sz val="10"/>
        <color rgb="FF1155CC"/>
        <rFont val="Arial"/>
      </rPr>
      <t>79/-/-</t>
    </r>
  </si>
  <si>
    <r>
      <rPr>
        <u/>
        <sz val="10"/>
        <color rgb="FF1155CC"/>
        <rFont val="Arial"/>
      </rPr>
      <t>Kabupaten Padang Pariaman</t>
    </r>
  </si>
  <si>
    <r>
      <rPr>
        <u/>
        <sz val="10"/>
        <color rgb="FF1155CC"/>
        <rFont val="Arial"/>
      </rPr>
      <t>Parit Malintang</t>
    </r>
  </si>
  <si>
    <r>
      <rPr>
        <u/>
        <sz val="10"/>
        <color rgb="FF1155CC"/>
        <rFont val="Arial"/>
      </rPr>
      <t>Suhatri Bur</t>
    </r>
  </si>
  <si>
    <t>1.342,27</t>
  </si>
  <si>
    <r>
      <rPr>
        <u/>
        <sz val="10"/>
        <color rgb="FF1155CC"/>
        <rFont val="Arial"/>
      </rPr>
      <t>103/-/-</t>
    </r>
  </si>
  <si>
    <r>
      <rPr>
        <u/>
        <sz val="10"/>
        <color rgb="FF1155CC"/>
        <rFont val="Arial"/>
      </rPr>
      <t>Kabupaten Pasaman</t>
    </r>
  </si>
  <si>
    <r>
      <rPr>
        <u/>
        <sz val="10"/>
        <color rgb="FF1155CC"/>
        <rFont val="Arial"/>
      </rPr>
      <t>Lubuk Sikaping</t>
    </r>
  </si>
  <si>
    <r>
      <rPr>
        <u/>
        <sz val="10"/>
        <color rgb="FF1155CC"/>
        <rFont val="Arial"/>
      </rPr>
      <t>Sabar AS</t>
    </r>
  </si>
  <si>
    <t>3.902,44</t>
  </si>
  <si>
    <r>
      <rPr>
        <u/>
        <sz val="10"/>
        <color rgb="FF1155CC"/>
        <rFont val="Arial"/>
      </rPr>
      <t>62/-/-</t>
    </r>
  </si>
  <si>
    <r>
      <rPr>
        <u/>
        <sz val="10"/>
        <color rgb="FF1155CC"/>
        <rFont val="Arial"/>
      </rPr>
      <t>Kabupaten Pasaman Barat</t>
    </r>
  </si>
  <si>
    <r>
      <rPr>
        <u/>
        <sz val="10"/>
        <color rgb="FF1155CC"/>
        <rFont val="Arial"/>
      </rPr>
      <t>Simpang Ampek</t>
    </r>
  </si>
  <si>
    <r>
      <rPr>
        <u/>
        <sz val="10"/>
        <color rgb="FF1155CC"/>
        <rFont val="Arial"/>
      </rPr>
      <t>Hamsuardi</t>
    </r>
  </si>
  <si>
    <t>3.852,99</t>
  </si>
  <si>
    <r>
      <rPr>
        <u/>
        <sz val="10"/>
        <color rgb="FF1155CC"/>
        <rFont val="Arial"/>
      </rPr>
      <t>90/-/-</t>
    </r>
  </si>
  <si>
    <r>
      <rPr>
        <u/>
        <sz val="10"/>
        <color rgb="FF1155CC"/>
        <rFont val="Arial"/>
      </rPr>
      <t>Kabupaten Pesisir Selatan</t>
    </r>
  </si>
  <si>
    <r>
      <rPr>
        <u/>
        <sz val="10"/>
        <color rgb="FF1155CC"/>
        <rFont val="Arial"/>
      </rPr>
      <t>Painan</t>
    </r>
  </si>
  <si>
    <r>
      <rPr>
        <u/>
        <sz val="10"/>
        <color rgb="FF1155CC"/>
        <rFont val="Arial"/>
      </rPr>
      <t>Rusma Yul Anwar</t>
    </r>
  </si>
  <si>
    <t>6.045,65</t>
  </si>
  <si>
    <r>
      <rPr>
        <u/>
        <sz val="10"/>
        <color rgb="FF1155CC"/>
        <rFont val="Arial"/>
      </rPr>
      <t>182/-/-</t>
    </r>
  </si>
  <si>
    <r>
      <rPr>
        <u/>
        <sz val="10"/>
        <color rgb="FF1155CC"/>
        <rFont val="Arial"/>
      </rPr>
      <t>Kabupaten Sijunjung</t>
    </r>
  </si>
  <si>
    <r>
      <rPr>
        <u/>
        <sz val="10"/>
        <color rgb="FF1155CC"/>
        <rFont val="Arial"/>
      </rPr>
      <t>Muaro Sijunjung</t>
    </r>
  </si>
  <si>
    <r>
      <rPr>
        <u/>
        <sz val="10"/>
        <color rgb="FF1155CC"/>
        <rFont val="Arial"/>
      </rPr>
      <t>Benny Dwifa Yuswir</t>
    </r>
  </si>
  <si>
    <t>3.150,58</t>
  </si>
  <si>
    <r>
      <rPr>
        <u/>
        <sz val="10"/>
        <color rgb="FF1155CC"/>
        <rFont val="Arial"/>
      </rPr>
      <t>62/-/-</t>
    </r>
  </si>
  <si>
    <r>
      <rPr>
        <u/>
        <sz val="10"/>
        <color rgb="FF1155CC"/>
        <rFont val="Arial"/>
      </rPr>
      <t>Kabupaten Solok</t>
    </r>
  </si>
  <si>
    <r>
      <rPr>
        <u/>
        <sz val="10"/>
        <color rgb="FF1155CC"/>
        <rFont val="Arial"/>
      </rPr>
      <t>Arosuka</t>
    </r>
  </si>
  <si>
    <r>
      <rPr>
        <u/>
        <sz val="10"/>
        <color rgb="FF1155CC"/>
        <rFont val="Arial"/>
      </rPr>
      <t>Epyardi Asda</t>
    </r>
  </si>
  <si>
    <t>3.590,40</t>
  </si>
  <si>
    <r>
      <rPr>
        <u/>
        <sz val="10"/>
        <color rgb="FF1155CC"/>
        <rFont val="Arial"/>
      </rPr>
      <t>74/-/-</t>
    </r>
  </si>
  <si>
    <r>
      <rPr>
        <u/>
        <sz val="10"/>
        <color rgb="FF1155CC"/>
        <rFont val="Arial"/>
      </rPr>
      <t>Kabupaten Solok Selatan</t>
    </r>
  </si>
  <si>
    <r>
      <rPr>
        <u/>
        <sz val="10"/>
        <color rgb="FF1155CC"/>
        <rFont val="Arial"/>
      </rPr>
      <t>Padang Aro</t>
    </r>
  </si>
  <si>
    <r>
      <rPr>
        <u/>
        <sz val="10"/>
        <color rgb="FF1155CC"/>
        <rFont val="Arial"/>
      </rPr>
      <t>Khairunas</t>
    </r>
  </si>
  <si>
    <t>3.282,14</t>
  </si>
  <si>
    <r>
      <rPr>
        <u/>
        <sz val="10"/>
        <color rgb="FF1155CC"/>
        <rFont val="Arial"/>
      </rPr>
      <t>39/-/-</t>
    </r>
  </si>
  <si>
    <r>
      <rPr>
        <u/>
        <sz val="10"/>
        <color rgb="FF1155CC"/>
        <rFont val="Arial"/>
      </rPr>
      <t>Kabupaten Tanah Datar</t>
    </r>
  </si>
  <si>
    <r>
      <rPr>
        <u/>
        <sz val="10"/>
        <color rgb="FF1155CC"/>
        <rFont val="Arial"/>
      </rPr>
      <t>Batusangkar</t>
    </r>
  </si>
  <si>
    <r>
      <rPr>
        <u/>
        <sz val="10"/>
        <color rgb="FF1155CC"/>
        <rFont val="Arial"/>
      </rPr>
      <t>Eka Putra</t>
    </r>
  </si>
  <si>
    <t>1.377,19</t>
  </si>
  <si>
    <r>
      <rPr>
        <u/>
        <sz val="10"/>
        <color rgb="FF1155CC"/>
        <rFont val="Arial"/>
      </rPr>
      <t>75/-/-</t>
    </r>
  </si>
  <si>
    <r>
      <rPr>
        <u/>
        <sz val="10"/>
        <color rgb="FF1155CC"/>
        <rFont val="Arial"/>
      </rPr>
      <t>Kota Bukittinggi</t>
    </r>
  </si>
  <si>
    <r>
      <rPr>
        <u/>
        <sz val="10"/>
        <color rgb="FF1155CC"/>
        <rFont val="Arial"/>
      </rPr>
      <t>Erman Safar</t>
    </r>
  </si>
  <si>
    <t>24,17</t>
  </si>
  <si>
    <r>
      <rPr>
        <u/>
        <sz val="10"/>
        <color rgb="FF1155CC"/>
        <rFont val="Arial"/>
      </rPr>
      <t>-/24/-</t>
    </r>
  </si>
  <si>
    <r>
      <rPr>
        <u/>
        <sz val="10"/>
        <color rgb="FF1155CC"/>
        <rFont val="Arial"/>
      </rPr>
      <t>Kota Padang</t>
    </r>
  </si>
  <si>
    <r>
      <rPr>
        <u/>
        <sz val="10"/>
        <color rgb="FF1155CC"/>
        <rFont val="Arial"/>
      </rPr>
      <t>Andree Harmadi Algamar</t>
    </r>
    <r>
      <rPr>
        <sz val="10"/>
        <rFont val="Arial"/>
      </rPr>
      <t xml:space="preserve"> (Pj.)</t>
    </r>
  </si>
  <si>
    <t>694,34</t>
  </si>
  <si>
    <r>
      <rPr>
        <u/>
        <sz val="10"/>
        <color rgb="FF1155CC"/>
        <rFont val="Arial"/>
      </rPr>
      <t>-/104/-</t>
    </r>
  </si>
  <si>
    <r>
      <rPr>
        <u/>
        <sz val="10"/>
        <color rgb="FF1155CC"/>
        <rFont val="Arial"/>
      </rPr>
      <t>Kota Padang Panjang</t>
    </r>
  </si>
  <si>
    <r>
      <rPr>
        <u/>
        <sz val="10"/>
        <color rgb="FF1155CC"/>
        <rFont val="Arial"/>
      </rPr>
      <t>Sonny Budaya Putra</t>
    </r>
    <r>
      <rPr>
        <sz val="10"/>
        <rFont val="Arial"/>
      </rPr>
      <t xml:space="preserve"> (Pj.)</t>
    </r>
  </si>
  <si>
    <t>23,56</t>
  </si>
  <si>
    <r>
      <rPr>
        <u/>
        <sz val="10"/>
        <color rgb="FF1155CC"/>
        <rFont val="Arial"/>
      </rPr>
      <t>-/16/-</t>
    </r>
  </si>
  <si>
    <r>
      <rPr>
        <u/>
        <sz val="10"/>
        <color rgb="FF1155CC"/>
        <rFont val="Arial"/>
      </rPr>
      <t>Kota Pariaman</t>
    </r>
  </si>
  <si>
    <r>
      <rPr>
        <u/>
        <sz val="10"/>
        <color rgb="FF1155CC"/>
        <rFont val="Arial"/>
      </rPr>
      <t>Roberia</t>
    </r>
    <r>
      <rPr>
        <sz val="10"/>
        <rFont val="Arial"/>
      </rPr>
      <t xml:space="preserve"> (Pj.)</t>
    </r>
  </si>
  <si>
    <t>64,77</t>
  </si>
  <si>
    <r>
      <rPr>
        <u/>
        <sz val="10"/>
        <color rgb="FF1155CC"/>
        <rFont val="Arial"/>
      </rPr>
      <t>-/16/55</t>
    </r>
  </si>
  <si>
    <r>
      <rPr>
        <u/>
        <sz val="10"/>
        <color rgb="FF1155CC"/>
        <rFont val="Arial"/>
      </rPr>
      <t>Kota Payakumbuh</t>
    </r>
  </si>
  <si>
    <r>
      <rPr>
        <u/>
        <sz val="10"/>
        <color rgb="FF1155CC"/>
        <rFont val="Arial"/>
      </rPr>
      <t>Suprayitno</t>
    </r>
    <r>
      <rPr>
        <sz val="10"/>
        <rFont val="Arial"/>
      </rPr>
      <t xml:space="preserve"> (Pj.)</t>
    </r>
  </si>
  <si>
    <t>74,55</t>
  </si>
  <si>
    <r>
      <rPr>
        <u/>
        <sz val="10"/>
        <color rgb="FF1155CC"/>
        <rFont val="Arial"/>
      </rPr>
      <t>-/47/-</t>
    </r>
  </si>
  <si>
    <r>
      <rPr>
        <u/>
        <sz val="10"/>
        <color rgb="FF1155CC"/>
        <rFont val="Arial"/>
      </rPr>
      <t>Kota Sawahlunto</t>
    </r>
  </si>
  <si>
    <r>
      <rPr>
        <u/>
        <sz val="10"/>
        <color rgb="FF1155CC"/>
        <rFont val="Arial"/>
      </rPr>
      <t>Fauzan Hasan</t>
    </r>
    <r>
      <rPr>
        <sz val="10"/>
        <rFont val="Arial"/>
      </rPr>
      <t xml:space="preserve"> (Pj.)</t>
    </r>
  </si>
  <si>
    <t>231,95</t>
  </si>
  <si>
    <r>
      <rPr>
        <u/>
        <sz val="10"/>
        <color rgb="FF1155CC"/>
        <rFont val="Arial"/>
      </rPr>
      <t>-/10/27</t>
    </r>
  </si>
  <si>
    <r>
      <rPr>
        <u/>
        <sz val="10"/>
        <color rgb="FF1155CC"/>
        <rFont val="Arial"/>
      </rPr>
      <t>Kota Solok</t>
    </r>
  </si>
  <si>
    <r>
      <rPr>
        <u/>
        <sz val="10"/>
        <color rgb="FF1155CC"/>
        <rFont val="Arial"/>
      </rPr>
      <t>Zul Elfian</t>
    </r>
  </si>
  <si>
    <t>58,72</t>
  </si>
  <si>
    <r>
      <rPr>
        <u/>
        <sz val="10"/>
        <color rgb="FF1155CC"/>
        <rFont val="Arial"/>
      </rPr>
      <t>-/13/-</t>
    </r>
  </si>
  <si>
    <t>Riau</t>
  </si>
  <si>
    <r>
      <rPr>
        <u/>
        <sz val="10"/>
        <color rgb="FF1155CC"/>
        <rFont val="Arial"/>
      </rPr>
      <t>Kabupaten Bengkalis</t>
    </r>
  </si>
  <si>
    <r>
      <rPr>
        <u/>
        <sz val="10"/>
        <color rgb="FF1155CC"/>
        <rFont val="Arial"/>
      </rPr>
      <t>Bengkalis</t>
    </r>
  </si>
  <si>
    <r>
      <rPr>
        <u/>
        <sz val="10"/>
        <color rgb="FF1155CC"/>
        <rFont val="Arial"/>
      </rPr>
      <t>Kasmarni</t>
    </r>
  </si>
  <si>
    <t>8.616,36</t>
  </si>
  <si>
    <r>
      <rPr>
        <u/>
        <sz val="10"/>
        <color rgb="FF1155CC"/>
        <rFont val="Arial"/>
      </rPr>
      <t>19/136</t>
    </r>
  </si>
  <si>
    <r>
      <rPr>
        <u/>
        <sz val="10"/>
        <color rgb="FF1155CC"/>
        <rFont val="Arial"/>
      </rPr>
      <t>Kabupaten Indragiri Hilir</t>
    </r>
  </si>
  <si>
    <r>
      <rPr>
        <u/>
        <sz val="10"/>
        <color rgb="FF1155CC"/>
        <rFont val="Arial"/>
      </rPr>
      <t>Tembilahan</t>
    </r>
  </si>
  <si>
    <r>
      <rPr>
        <u/>
        <sz val="10"/>
        <color rgb="FF1155CC"/>
        <rFont val="Arial"/>
      </rPr>
      <t>Erisman Yahya</t>
    </r>
    <r>
      <rPr>
        <sz val="10"/>
        <rFont val="Arial"/>
      </rPr>
      <t xml:space="preserve"> (Pj.)</t>
    </r>
  </si>
  <si>
    <t>13.521,26</t>
  </si>
  <si>
    <r>
      <rPr>
        <u/>
        <sz val="10"/>
        <color rgb="FF1155CC"/>
        <rFont val="Arial"/>
      </rPr>
      <t>39/197</t>
    </r>
  </si>
  <si>
    <r>
      <rPr>
        <u/>
        <sz val="10"/>
        <color rgb="FF1155CC"/>
        <rFont val="Arial"/>
      </rPr>
      <t>Kabupaten Indragiri Hulu</t>
    </r>
  </si>
  <si>
    <r>
      <rPr>
        <u/>
        <sz val="10"/>
        <color rgb="FF1155CC"/>
        <rFont val="Arial"/>
      </rPr>
      <t>Rengat</t>
    </r>
  </si>
  <si>
    <r>
      <rPr>
        <u/>
        <sz val="10"/>
        <color rgb="FF1155CC"/>
        <rFont val="Arial"/>
      </rPr>
      <t>Rezita Meylani Yopi</t>
    </r>
  </si>
  <si>
    <t>7.871,85</t>
  </si>
  <si>
    <r>
      <rPr>
        <u/>
        <sz val="10"/>
        <color rgb="FF1155CC"/>
        <rFont val="Arial"/>
      </rPr>
      <t>16/178</t>
    </r>
  </si>
  <si>
    <r>
      <rPr>
        <u/>
        <sz val="10"/>
        <color rgb="FF1155CC"/>
        <rFont val="Arial"/>
      </rPr>
      <t>Kabupaten Kampar</t>
    </r>
  </si>
  <si>
    <r>
      <rPr>
        <u/>
        <sz val="10"/>
        <color rgb="FF1155CC"/>
        <rFont val="Arial"/>
      </rPr>
      <t>Bangkinang</t>
    </r>
  </si>
  <si>
    <r>
      <rPr>
        <u/>
        <sz val="10"/>
        <color rgb="FF1155CC"/>
        <rFont val="Arial"/>
      </rPr>
      <t>Hambali</t>
    </r>
    <r>
      <rPr>
        <sz val="10"/>
        <rFont val="Arial"/>
      </rPr>
      <t xml:space="preserve"> (Pj.)</t>
    </r>
  </si>
  <si>
    <t>10.352,80</t>
  </si>
  <si>
    <r>
      <rPr>
        <u/>
        <sz val="10"/>
        <color rgb="FF1155CC"/>
        <rFont val="Arial"/>
      </rPr>
      <t>8/242</t>
    </r>
  </si>
  <si>
    <r>
      <rPr>
        <u/>
        <sz val="10"/>
        <color rgb="FF1155CC"/>
        <rFont val="Arial"/>
      </rPr>
      <t>Kabupaten Kepulauan Meranti</t>
    </r>
  </si>
  <si>
    <r>
      <rPr>
        <u/>
        <sz val="10"/>
        <color rgb="FF1155CC"/>
        <rFont val="Arial"/>
      </rPr>
      <t>Selatpanjang</t>
    </r>
  </si>
  <si>
    <r>
      <rPr>
        <u/>
        <sz val="10"/>
        <color rgb="FF1155CC"/>
        <rFont val="Arial"/>
      </rPr>
      <t>Asmar</t>
    </r>
    <r>
      <rPr>
        <sz val="10"/>
        <rFont val="Arial"/>
      </rPr>
      <t xml:space="preserve"> (Plt.)</t>
    </r>
  </si>
  <si>
    <t>3.623,56</t>
  </si>
  <si>
    <r>
      <rPr>
        <u/>
        <sz val="10"/>
        <color rgb="FF1155CC"/>
        <rFont val="Arial"/>
      </rPr>
      <t>5/96</t>
    </r>
  </si>
  <si>
    <r>
      <rPr>
        <u/>
        <sz val="10"/>
        <color rgb="FF1155CC"/>
        <rFont val="Arial"/>
      </rPr>
      <t>Kabupaten Kuantan Singingi</t>
    </r>
  </si>
  <si>
    <r>
      <rPr>
        <u/>
        <sz val="10"/>
        <color rgb="FF1155CC"/>
        <rFont val="Arial"/>
      </rPr>
      <t>Koto Taluk</t>
    </r>
  </si>
  <si>
    <r>
      <rPr>
        <u/>
        <sz val="10"/>
        <color rgb="FF1155CC"/>
        <rFont val="Arial"/>
      </rPr>
      <t>Suhardiman Amby</t>
    </r>
  </si>
  <si>
    <t>5.457,86</t>
  </si>
  <si>
    <r>
      <rPr>
        <u/>
        <sz val="10"/>
        <color rgb="FF1155CC"/>
        <rFont val="Arial"/>
      </rPr>
      <t>11/218</t>
    </r>
  </si>
  <si>
    <r>
      <rPr>
        <u/>
        <sz val="10"/>
        <color rgb="FF1155CC"/>
        <rFont val="Arial"/>
      </rPr>
      <t>Kabupaten Pelalawan</t>
    </r>
  </si>
  <si>
    <r>
      <rPr>
        <u/>
        <sz val="10"/>
        <color rgb="FF1155CC"/>
        <rFont val="Arial"/>
      </rPr>
      <t>Pangkalan Kerinci</t>
    </r>
  </si>
  <si>
    <r>
      <rPr>
        <u/>
        <sz val="10"/>
        <color rgb="FF1155CC"/>
        <rFont val="Arial"/>
      </rPr>
      <t>Zukri</t>
    </r>
  </si>
  <si>
    <t>13.262,11</t>
  </si>
  <si>
    <r>
      <rPr>
        <u/>
        <sz val="10"/>
        <color rgb="FF1155CC"/>
        <rFont val="Arial"/>
      </rPr>
      <t>14/104</t>
    </r>
  </si>
  <si>
    <r>
      <rPr>
        <u/>
        <sz val="10"/>
        <color rgb="FF1155CC"/>
        <rFont val="Arial"/>
      </rPr>
      <t>Kabupaten Rokan Hilir</t>
    </r>
  </si>
  <si>
    <r>
      <rPr>
        <u/>
        <sz val="10"/>
        <color rgb="FF1155CC"/>
        <rFont val="Arial"/>
      </rPr>
      <t>Bagansiapiapi</t>
    </r>
  </si>
  <si>
    <r>
      <rPr>
        <u/>
        <sz val="10"/>
        <color rgb="FF1155CC"/>
        <rFont val="Arial"/>
      </rPr>
      <t>Afrizal Sintong</t>
    </r>
  </si>
  <si>
    <t>9.068,46</t>
  </si>
  <si>
    <r>
      <rPr>
        <u/>
        <sz val="10"/>
        <color rgb="FF1155CC"/>
        <rFont val="Arial"/>
      </rPr>
      <t>25/159</t>
    </r>
  </si>
  <si>
    <r>
      <rPr>
        <u/>
        <sz val="10"/>
        <color rgb="FF1155CC"/>
        <rFont val="Arial"/>
      </rPr>
      <t>Kabupaten Rokan Hulu</t>
    </r>
  </si>
  <si>
    <r>
      <rPr>
        <u/>
        <sz val="10"/>
        <color rgb="FF1155CC"/>
        <rFont val="Arial"/>
      </rPr>
      <t>Pasir Pengaraian</t>
    </r>
  </si>
  <si>
    <r>
      <rPr>
        <u/>
        <sz val="10"/>
        <color rgb="FF1155CC"/>
        <rFont val="Arial"/>
      </rPr>
      <t>Sukiman</t>
    </r>
  </si>
  <si>
    <t>7.658,15</t>
  </si>
  <si>
    <r>
      <rPr>
        <u/>
        <sz val="10"/>
        <color rgb="FF1155CC"/>
        <rFont val="Arial"/>
      </rPr>
      <t>6/139</t>
    </r>
  </si>
  <si>
    <r>
      <rPr>
        <u/>
        <sz val="10"/>
        <color rgb="FF1155CC"/>
        <rFont val="Arial"/>
      </rPr>
      <t>Kabupaten Siak</t>
    </r>
  </si>
  <si>
    <r>
      <rPr>
        <u/>
        <sz val="10"/>
        <color rgb="FF1155CC"/>
        <rFont val="Arial"/>
      </rPr>
      <t>Siak</t>
    </r>
  </si>
  <si>
    <r>
      <rPr>
        <u/>
        <sz val="10"/>
        <color rgb="FF1155CC"/>
        <rFont val="Arial"/>
      </rPr>
      <t>Alfedri</t>
    </r>
  </si>
  <si>
    <t>7.805,54</t>
  </si>
  <si>
    <r>
      <rPr>
        <u/>
        <sz val="10"/>
        <color rgb="FF1155CC"/>
        <rFont val="Arial"/>
      </rPr>
      <t>9/122</t>
    </r>
  </si>
  <si>
    <r>
      <rPr>
        <u/>
        <sz val="10"/>
        <color rgb="FF1155CC"/>
        <rFont val="Arial"/>
      </rPr>
      <t>Kota Dumai</t>
    </r>
  </si>
  <si>
    <r>
      <rPr>
        <u/>
        <sz val="10"/>
        <color rgb="FF1155CC"/>
        <rFont val="Arial"/>
      </rPr>
      <t>Paisal</t>
    </r>
  </si>
  <si>
    <t>2.059,61</t>
  </si>
  <si>
    <r>
      <rPr>
        <u/>
        <sz val="10"/>
        <color rgb="FF1155CC"/>
        <rFont val="Arial"/>
      </rPr>
      <t>36/-</t>
    </r>
  </si>
  <si>
    <r>
      <rPr>
        <u/>
        <sz val="10"/>
        <color rgb="FF1155CC"/>
        <rFont val="Arial"/>
      </rPr>
      <t>Kota Pekanbaru</t>
    </r>
  </si>
  <si>
    <r>
      <rPr>
        <u/>
        <sz val="10"/>
        <color rgb="FF1155CC"/>
        <rFont val="Arial"/>
      </rPr>
      <t>Roni Rakhmad</t>
    </r>
    <r>
      <rPr>
        <sz val="10"/>
        <rFont val="Arial"/>
      </rPr>
      <t xml:space="preserve"> (Pj.)</t>
    </r>
  </si>
  <si>
    <t>638,33</t>
  </si>
  <si>
    <t>1.138.530</t>
  </si>
  <si>
    <r>
      <rPr>
        <u/>
        <sz val="10"/>
        <color rgb="FF1155CC"/>
        <rFont val="Arial"/>
      </rPr>
      <t>83/-</t>
    </r>
  </si>
  <si>
    <t>Jambi</t>
  </si>
  <si>
    <r>
      <rPr>
        <u/>
        <sz val="10"/>
        <color rgb="FF1155CC"/>
        <rFont val="Arial"/>
      </rPr>
      <t>Kabupaten Batanghari</t>
    </r>
  </si>
  <si>
    <r>
      <rPr>
        <u/>
        <sz val="10"/>
        <color rgb="FF1155CC"/>
        <rFont val="Arial"/>
      </rPr>
      <t>Muara Bulian</t>
    </r>
  </si>
  <si>
    <r>
      <rPr>
        <u/>
        <sz val="10"/>
        <color rgb="FF1155CC"/>
        <rFont val="Arial"/>
      </rPr>
      <t>Muhammad Fadhil Arief</t>
    </r>
  </si>
  <si>
    <t>5.371,23</t>
  </si>
  <si>
    <r>
      <rPr>
        <u/>
        <sz val="10"/>
        <color rgb="FF1155CC"/>
        <rFont val="Arial"/>
      </rPr>
      <t>14/110</t>
    </r>
  </si>
  <si>
    <r>
      <rPr>
        <u/>
        <sz val="10"/>
        <color rgb="FF1155CC"/>
        <rFont val="Arial"/>
      </rPr>
      <t>Kabupaten Bungo</t>
    </r>
  </si>
  <si>
    <r>
      <rPr>
        <u/>
        <sz val="10"/>
        <color rgb="FF1155CC"/>
        <rFont val="Arial"/>
      </rPr>
      <t>Muara Bungo</t>
    </r>
  </si>
  <si>
    <r>
      <rPr>
        <u/>
        <sz val="10"/>
        <color rgb="FF1155CC"/>
        <rFont val="Arial"/>
      </rPr>
      <t>Mashuri</t>
    </r>
  </si>
  <si>
    <t>4.596,30</t>
  </si>
  <si>
    <r>
      <rPr>
        <u/>
        <sz val="10"/>
        <color rgb="FF1155CC"/>
        <rFont val="Arial"/>
      </rPr>
      <t>12/141</t>
    </r>
  </si>
  <si>
    <r>
      <rPr>
        <u/>
        <sz val="10"/>
        <color rgb="FF1155CC"/>
        <rFont val="Arial"/>
      </rPr>
      <t>Kabupaten Kerinci</t>
    </r>
  </si>
  <si>
    <r>
      <rPr>
        <u/>
        <sz val="10"/>
        <color rgb="FF1155CC"/>
        <rFont val="Arial"/>
      </rPr>
      <t>Siulak</t>
    </r>
  </si>
  <si>
    <r>
      <rPr>
        <u/>
        <sz val="10"/>
        <color rgb="FF1155CC"/>
        <rFont val="Arial"/>
      </rPr>
      <t>Asraf</t>
    </r>
    <r>
      <rPr>
        <sz val="10"/>
        <rFont val="Arial"/>
      </rPr>
      <t xml:space="preserve"> (Pj.)</t>
    </r>
  </si>
  <si>
    <t>3.445,20</t>
  </si>
  <si>
    <r>
      <rPr>
        <u/>
        <sz val="10"/>
        <color rgb="FF1155CC"/>
        <rFont val="Arial"/>
      </rPr>
      <t>2/285</t>
    </r>
  </si>
  <si>
    <r>
      <rPr>
        <u/>
        <sz val="10"/>
        <color rgb="FF1155CC"/>
        <rFont val="Arial"/>
      </rPr>
      <t>Kabupaten Merangin</t>
    </r>
  </si>
  <si>
    <r>
      <rPr>
        <u/>
        <sz val="10"/>
        <color rgb="FF1155CC"/>
        <rFont val="Arial"/>
      </rPr>
      <t>Bangko</t>
    </r>
  </si>
  <si>
    <r>
      <rPr>
        <u/>
        <sz val="10"/>
        <color rgb="FF1155CC"/>
        <rFont val="Arial"/>
      </rPr>
      <t>Jangcik Mohza</t>
    </r>
    <r>
      <rPr>
        <sz val="10"/>
        <rFont val="Arial"/>
      </rPr>
      <t xml:space="preserve"> (Pj.)</t>
    </r>
  </si>
  <si>
    <t>7.540,12</t>
  </si>
  <si>
    <r>
      <rPr>
        <u/>
        <sz val="10"/>
        <color rgb="FF1155CC"/>
        <rFont val="Arial"/>
      </rPr>
      <t>10/205</t>
    </r>
  </si>
  <si>
    <r>
      <rPr>
        <u/>
        <sz val="10"/>
        <color rgb="FF1155CC"/>
        <rFont val="Arial"/>
      </rPr>
      <t>Kabupaten Muaro Jambi</t>
    </r>
  </si>
  <si>
    <r>
      <rPr>
        <u/>
        <sz val="10"/>
        <color rgb="FF1155CC"/>
        <rFont val="Arial"/>
      </rPr>
      <t>Sengeti</t>
    </r>
  </si>
  <si>
    <r>
      <rPr>
        <u/>
        <sz val="10"/>
        <color rgb="FF1155CC"/>
        <rFont val="Arial"/>
      </rPr>
      <t>Raden Najmi</t>
    </r>
    <r>
      <rPr>
        <sz val="10"/>
        <rFont val="Arial"/>
      </rPr>
      <t xml:space="preserve"> (Pj.)</t>
    </r>
  </si>
  <si>
    <t>5.459,23</t>
  </si>
  <si>
    <r>
      <rPr>
        <u/>
        <sz val="10"/>
        <color rgb="FF1155CC"/>
        <rFont val="Arial"/>
      </rPr>
      <t>5/150</t>
    </r>
  </si>
  <si>
    <r>
      <rPr>
        <u/>
        <sz val="10"/>
        <color rgb="FF1155CC"/>
        <rFont val="Arial"/>
      </rPr>
      <t>Kabupaten Sarolangun</t>
    </r>
  </si>
  <si>
    <r>
      <rPr>
        <u/>
        <sz val="10"/>
        <color rgb="FF1155CC"/>
        <rFont val="Arial"/>
      </rPr>
      <t>Sarolangun</t>
    </r>
  </si>
  <si>
    <r>
      <rPr>
        <u/>
        <sz val="10"/>
        <color rgb="FF1155CC"/>
        <rFont val="Arial"/>
      </rPr>
      <t>Bahri</t>
    </r>
    <r>
      <rPr>
        <sz val="10"/>
        <rFont val="Arial"/>
      </rPr>
      <t xml:space="preserve"> (Pj.)</t>
    </r>
  </si>
  <si>
    <t>5.935,89</t>
  </si>
  <si>
    <r>
      <rPr>
        <u/>
        <sz val="10"/>
        <color rgb="FF1155CC"/>
        <rFont val="Arial"/>
      </rPr>
      <t>9/149</t>
    </r>
  </si>
  <si>
    <r>
      <rPr>
        <u/>
        <sz val="10"/>
        <color rgb="FF1155CC"/>
        <rFont val="Arial"/>
      </rPr>
      <t>Kabupaten Tanjung Jabung Barat</t>
    </r>
  </si>
  <si>
    <r>
      <rPr>
        <u/>
        <sz val="10"/>
        <color rgb="FF1155CC"/>
        <rFont val="Arial"/>
      </rPr>
      <t>Kuala Tungkal</t>
    </r>
  </si>
  <si>
    <r>
      <rPr>
        <u/>
        <sz val="10"/>
        <color rgb="FF1155CC"/>
        <rFont val="Arial"/>
      </rPr>
      <t>Anwar Sadat</t>
    </r>
  </si>
  <si>
    <t>5.546,06</t>
  </si>
  <si>
    <r>
      <rPr>
        <u/>
        <sz val="10"/>
        <color rgb="FF1155CC"/>
        <rFont val="Arial"/>
      </rPr>
      <t>20/114</t>
    </r>
  </si>
  <si>
    <r>
      <rPr>
        <u/>
        <sz val="10"/>
        <color rgb="FF1155CC"/>
        <rFont val="Arial"/>
      </rPr>
      <t>Kabupaten Tanjung Jabung Timur</t>
    </r>
  </si>
  <si>
    <r>
      <rPr>
        <u/>
        <sz val="10"/>
        <color rgb="FF1155CC"/>
        <rFont val="Arial"/>
      </rPr>
      <t>Muara Sabak</t>
    </r>
  </si>
  <si>
    <r>
      <rPr>
        <u/>
        <sz val="10"/>
        <color rgb="FF1155CC"/>
        <rFont val="Arial"/>
      </rPr>
      <t>Romi Hariyanto</t>
    </r>
  </si>
  <si>
    <t>4.313,18</t>
  </si>
  <si>
    <r>
      <rPr>
        <u/>
        <sz val="10"/>
        <color rgb="FF1155CC"/>
        <rFont val="Arial"/>
      </rPr>
      <t>20/73</t>
    </r>
  </si>
  <si>
    <r>
      <rPr>
        <u/>
        <sz val="10"/>
        <color rgb="FF1155CC"/>
        <rFont val="Arial"/>
      </rPr>
      <t>Kabupaten Tebo</t>
    </r>
  </si>
  <si>
    <r>
      <rPr>
        <u/>
        <sz val="10"/>
        <color rgb="FF1155CC"/>
        <rFont val="Arial"/>
      </rPr>
      <t>Muara Tebo</t>
    </r>
  </si>
  <si>
    <r>
      <rPr>
        <u/>
        <sz val="10"/>
        <color rgb="FF1155CC"/>
        <rFont val="Arial"/>
      </rPr>
      <t>Varial Adhi Putra</t>
    </r>
    <r>
      <rPr>
        <sz val="10"/>
        <rFont val="Arial"/>
      </rPr>
      <t xml:space="preserve"> (Pj.)</t>
    </r>
  </si>
  <si>
    <t>6.266,71</t>
  </si>
  <si>
    <r>
      <rPr>
        <u/>
        <sz val="10"/>
        <color rgb="FF1155CC"/>
        <rFont val="Arial"/>
      </rPr>
      <t>5/107</t>
    </r>
  </si>
  <si>
    <r>
      <rPr>
        <u/>
        <sz val="10"/>
        <color rgb="FF1155CC"/>
        <rFont val="Arial"/>
      </rPr>
      <t>Kota Jambi</t>
    </r>
  </si>
  <si>
    <r>
      <rPr>
        <u/>
        <sz val="10"/>
        <color rgb="FF1155CC"/>
        <rFont val="Arial"/>
      </rPr>
      <t>Sri Purwaningsih</t>
    </r>
    <r>
      <rPr>
        <sz val="10"/>
        <rFont val="Arial"/>
      </rPr>
      <t xml:space="preserve"> (Pj.)</t>
    </r>
  </si>
  <si>
    <t>169,89</t>
  </si>
  <si>
    <r>
      <rPr>
        <u/>
        <sz val="10"/>
        <color rgb="FF1155CC"/>
        <rFont val="Arial"/>
      </rPr>
      <t>62/-</t>
    </r>
  </si>
  <si>
    <r>
      <rPr>
        <u/>
        <sz val="10"/>
        <color rgb="FF1155CC"/>
        <rFont val="Arial"/>
      </rPr>
      <t>Kota Sungai Penuh</t>
    </r>
  </si>
  <si>
    <r>
      <rPr>
        <u/>
        <sz val="10"/>
        <color rgb="FF1155CC"/>
        <rFont val="Arial"/>
      </rPr>
      <t>Ahmadi Zubir</t>
    </r>
  </si>
  <si>
    <t>364,92</t>
  </si>
  <si>
    <r>
      <rPr>
        <u/>
        <sz val="10"/>
        <color rgb="FF1155CC"/>
        <rFont val="Arial"/>
      </rPr>
      <t>4/65</t>
    </r>
  </si>
  <si>
    <t>Sumatera Selatan</t>
  </si>
  <si>
    <r>
      <rPr>
        <u/>
        <sz val="10"/>
        <color rgb="FF1155CC"/>
        <rFont val="Arial"/>
      </rPr>
      <t>Kabupaten Banyuasin</t>
    </r>
  </si>
  <si>
    <r>
      <rPr>
        <u/>
        <sz val="10"/>
        <color rgb="FF1155CC"/>
        <rFont val="Arial"/>
      </rPr>
      <t>Pangkalan Balai</t>
    </r>
  </si>
  <si>
    <r>
      <rPr>
        <u/>
        <sz val="10"/>
        <color rgb="FF1155CC"/>
        <rFont val="Arial"/>
      </rPr>
      <t>Muhammad Farid</t>
    </r>
    <r>
      <rPr>
        <sz val="10"/>
        <rFont val="Arial"/>
      </rPr>
      <t xml:space="preserve"> (Pj.)</t>
    </r>
  </si>
  <si>
    <t>12.480,08</t>
  </si>
  <si>
    <r>
      <rPr>
        <u/>
        <sz val="10"/>
        <color rgb="FF1155CC"/>
        <rFont val="Arial"/>
      </rPr>
      <t>16/288</t>
    </r>
  </si>
  <si>
    <r>
      <rPr>
        <u/>
        <sz val="10"/>
        <color rgb="FF1155CC"/>
        <rFont val="Arial"/>
      </rPr>
      <t>Kabupaten Empat Lawang</t>
    </r>
  </si>
  <si>
    <r>
      <rPr>
        <u/>
        <sz val="10"/>
        <color rgb="FF1155CC"/>
        <rFont val="Arial"/>
      </rPr>
      <t>Tebing Tinggi</t>
    </r>
  </si>
  <si>
    <r>
      <rPr>
        <u/>
        <sz val="10"/>
        <color rgb="FF1155CC"/>
        <rFont val="Arial"/>
      </rPr>
      <t>Fauzan Khoiri Denin</t>
    </r>
    <r>
      <rPr>
        <sz val="10"/>
        <rFont val="Arial"/>
      </rPr>
      <t xml:space="preserve"> (Pj.)</t>
    </r>
  </si>
  <si>
    <t>2.321,34</t>
  </si>
  <si>
    <r>
      <rPr>
        <u/>
        <sz val="10"/>
        <color rgb="FF1155CC"/>
        <rFont val="Arial"/>
      </rPr>
      <t>9/147</t>
    </r>
  </si>
  <si>
    <r>
      <rPr>
        <u/>
        <sz val="10"/>
        <color rgb="FF1155CC"/>
        <rFont val="Arial"/>
      </rPr>
      <t>Kabupaten Lahat</t>
    </r>
  </si>
  <si>
    <r>
      <rPr>
        <u/>
        <sz val="10"/>
        <color rgb="FF1155CC"/>
        <rFont val="Arial"/>
      </rPr>
      <t>Lahat</t>
    </r>
  </si>
  <si>
    <r>
      <rPr>
        <u/>
        <sz val="10"/>
        <color rgb="FF1155CC"/>
        <rFont val="Arial"/>
      </rPr>
      <t>Imam Pasli</t>
    </r>
    <r>
      <rPr>
        <sz val="10"/>
        <rFont val="Arial"/>
      </rPr>
      <t xml:space="preserve"> (Pj.)</t>
    </r>
  </si>
  <si>
    <t>4.238,39</t>
  </si>
  <si>
    <r>
      <rPr>
        <u/>
        <sz val="10"/>
        <color rgb="FF1155CC"/>
        <rFont val="Arial"/>
      </rPr>
      <t>18/360</t>
    </r>
  </si>
  <si>
    <r>
      <rPr>
        <u/>
        <sz val="10"/>
        <color rgb="FF1155CC"/>
        <rFont val="Arial"/>
      </rPr>
      <t>Kabupaten Muara Enim</t>
    </r>
  </si>
  <si>
    <r>
      <rPr>
        <u/>
        <sz val="10"/>
        <color rgb="FF1155CC"/>
        <rFont val="Arial"/>
      </rPr>
      <t>Muara Enim</t>
    </r>
  </si>
  <si>
    <r>
      <rPr>
        <u/>
        <sz val="10"/>
        <color rgb="FF1155CC"/>
        <rFont val="Arial"/>
      </rPr>
      <t>Hengky Putrawan</t>
    </r>
    <r>
      <rPr>
        <sz val="10"/>
        <rFont val="Arial"/>
      </rPr>
      <t xml:space="preserve"> (Pj.)</t>
    </r>
  </si>
  <si>
    <t>6.803,01</t>
  </si>
  <si>
    <r>
      <rPr>
        <u/>
        <sz val="10"/>
        <color rgb="FF1155CC"/>
        <rFont val="Arial"/>
      </rPr>
      <t>10/245</t>
    </r>
  </si>
  <si>
    <r>
      <rPr>
        <u/>
        <sz val="10"/>
        <color rgb="FF1155CC"/>
        <rFont val="Arial"/>
      </rPr>
      <t>Kabupaten Musi Banyuasin</t>
    </r>
  </si>
  <si>
    <r>
      <rPr>
        <u/>
        <sz val="10"/>
        <color rgb="FF1155CC"/>
        <rFont val="Arial"/>
      </rPr>
      <t>Sekayu</t>
    </r>
  </si>
  <si>
    <r>
      <rPr>
        <u/>
        <sz val="10"/>
        <color rgb="FF1155CC"/>
        <rFont val="Arial"/>
      </rPr>
      <t>Sandi Fahlepi</t>
    </r>
    <r>
      <rPr>
        <sz val="10"/>
        <rFont val="Arial"/>
      </rPr>
      <t xml:space="preserve"> (Pj.)</t>
    </r>
  </si>
  <si>
    <t>14.293,70</t>
  </si>
  <si>
    <r>
      <rPr>
        <u/>
        <sz val="10"/>
        <color rgb="FF1155CC"/>
        <rFont val="Arial"/>
      </rPr>
      <t>13/227</t>
    </r>
  </si>
  <si>
    <r>
      <rPr>
        <u/>
        <sz val="10"/>
        <color rgb="FF1155CC"/>
        <rFont val="Arial"/>
      </rPr>
      <t>Kabupaten Musi Rawas</t>
    </r>
  </si>
  <si>
    <r>
      <rPr>
        <u/>
        <sz val="10"/>
        <color rgb="FF1155CC"/>
        <rFont val="Arial"/>
      </rPr>
      <t>Muara Beliti</t>
    </r>
  </si>
  <si>
    <r>
      <rPr>
        <u/>
        <sz val="10"/>
        <color rgb="FF1155CC"/>
        <rFont val="Arial"/>
      </rPr>
      <t>Ratna Machmud</t>
    </r>
  </si>
  <si>
    <t>6.124,58</t>
  </si>
  <si>
    <r>
      <rPr>
        <u/>
        <sz val="10"/>
        <color rgb="FF1155CC"/>
        <rFont val="Arial"/>
      </rPr>
      <t>13/186</t>
    </r>
  </si>
  <si>
    <r>
      <rPr>
        <u/>
        <sz val="10"/>
        <color rgb="FF1155CC"/>
        <rFont val="Arial"/>
      </rPr>
      <t>Kabupaten Musi Rawas Utara</t>
    </r>
  </si>
  <si>
    <r>
      <rPr>
        <u/>
        <sz val="10"/>
        <color rgb="FF1155CC"/>
        <rFont val="Arial"/>
      </rPr>
      <t>Rupit</t>
    </r>
  </si>
  <si>
    <r>
      <rPr>
        <u/>
        <sz val="10"/>
        <color rgb="FF1155CC"/>
        <rFont val="Arial"/>
      </rPr>
      <t>Devi Suhartoni</t>
    </r>
  </si>
  <si>
    <t>5.940,62</t>
  </si>
  <si>
    <r>
      <rPr>
        <u/>
        <sz val="10"/>
        <color rgb="FF1155CC"/>
        <rFont val="Arial"/>
      </rPr>
      <t>7/82</t>
    </r>
  </si>
  <si>
    <r>
      <rPr>
        <u/>
        <sz val="10"/>
        <color rgb="FF1155CC"/>
        <rFont val="Arial"/>
      </rPr>
      <t>Kabupaten Ogan Ilir</t>
    </r>
  </si>
  <si>
    <r>
      <rPr>
        <u/>
        <sz val="10"/>
        <color rgb="FF1155CC"/>
        <rFont val="Arial"/>
      </rPr>
      <t>Indralaya</t>
    </r>
  </si>
  <si>
    <r>
      <rPr>
        <u/>
        <sz val="10"/>
        <color rgb="FF1155CC"/>
        <rFont val="Arial"/>
      </rPr>
      <t>Panca Wijaya Akbar</t>
    </r>
  </si>
  <si>
    <t>2.270,17</t>
  </si>
  <si>
    <r>
      <rPr>
        <u/>
        <sz val="10"/>
        <color rgb="FF1155CC"/>
        <rFont val="Arial"/>
      </rPr>
      <t>14/227</t>
    </r>
  </si>
  <si>
    <r>
      <rPr>
        <u/>
        <sz val="10"/>
        <color rgb="FF1155CC"/>
        <rFont val="Arial"/>
      </rPr>
      <t>Kabupaten Ogan Komering Ilir</t>
    </r>
  </si>
  <si>
    <r>
      <rPr>
        <u/>
        <sz val="10"/>
        <color rgb="FF1155CC"/>
        <rFont val="Arial"/>
      </rPr>
      <t>Kayu Agung</t>
    </r>
  </si>
  <si>
    <r>
      <rPr>
        <u/>
        <sz val="10"/>
        <color rgb="FF1155CC"/>
        <rFont val="Arial"/>
      </rPr>
      <t>Asmar Wijaya</t>
    </r>
    <r>
      <rPr>
        <sz val="10"/>
        <rFont val="Arial"/>
      </rPr>
      <t xml:space="preserve"> (Pj.)</t>
    </r>
  </si>
  <si>
    <t>17.037,93</t>
  </si>
  <si>
    <r>
      <rPr>
        <u/>
        <sz val="10"/>
        <color rgb="FF1155CC"/>
        <rFont val="Arial"/>
      </rPr>
      <t>13/314</t>
    </r>
  </si>
  <si>
    <r>
      <rPr>
        <u/>
        <sz val="10"/>
        <color rgb="FF1155CC"/>
        <rFont val="Arial"/>
      </rPr>
      <t>Kabupaten Ogan Komering Ulu</t>
    </r>
  </si>
  <si>
    <r>
      <rPr>
        <u/>
        <sz val="10"/>
        <color rgb="FF1155CC"/>
        <rFont val="Arial"/>
      </rPr>
      <t>Baturaja</t>
    </r>
  </si>
  <si>
    <r>
      <rPr>
        <u/>
        <sz val="10"/>
        <color rgb="FF1155CC"/>
        <rFont val="Arial"/>
      </rPr>
      <t>Muhammad Iqbal Alisyahbana</t>
    </r>
    <r>
      <rPr>
        <sz val="10"/>
        <rFont val="Arial"/>
      </rPr>
      <t xml:space="preserve"> (Pj.)</t>
    </r>
  </si>
  <si>
    <t>3.763,96</t>
  </si>
  <si>
    <r>
      <rPr>
        <u/>
        <sz val="10"/>
        <color rgb="FF1155CC"/>
        <rFont val="Arial"/>
      </rPr>
      <t>14/143</t>
    </r>
  </si>
  <si>
    <r>
      <rPr>
        <u/>
        <sz val="10"/>
        <color rgb="FF1155CC"/>
        <rFont val="Arial"/>
      </rPr>
      <t>Kabupaten Ogan Komering Ulu Selatan</t>
    </r>
  </si>
  <si>
    <r>
      <rPr>
        <u/>
        <sz val="10"/>
        <color rgb="FF1155CC"/>
        <rFont val="Arial"/>
      </rPr>
      <t>Muaradua</t>
    </r>
  </si>
  <si>
    <r>
      <rPr>
        <u/>
        <sz val="10"/>
        <color rgb="FF1155CC"/>
        <rFont val="Arial"/>
      </rPr>
      <t>Popo Ali Martopo</t>
    </r>
  </si>
  <si>
    <t>4.378,72</t>
  </si>
  <si>
    <r>
      <rPr>
        <u/>
        <sz val="10"/>
        <color rgb="FF1155CC"/>
        <rFont val="Arial"/>
      </rPr>
      <t>7/252</t>
    </r>
  </si>
  <si>
    <r>
      <rPr>
        <u/>
        <sz val="10"/>
        <color rgb="FF1155CC"/>
        <rFont val="Arial"/>
      </rPr>
      <t>Kabupaten Ogan Komering Ulu Timur</t>
    </r>
  </si>
  <si>
    <r>
      <rPr>
        <u/>
        <sz val="10"/>
        <color rgb="FF1155CC"/>
        <rFont val="Arial"/>
      </rPr>
      <t>Martapura</t>
    </r>
  </si>
  <si>
    <r>
      <rPr>
        <u/>
        <sz val="10"/>
        <color rgb="FF1155CC"/>
        <rFont val="Arial"/>
      </rPr>
      <t>Lanosin Hamzah</t>
    </r>
  </si>
  <si>
    <t>3.430,21</t>
  </si>
  <si>
    <r>
      <rPr>
        <u/>
        <sz val="10"/>
        <color rgb="FF1155CC"/>
        <rFont val="Arial"/>
      </rPr>
      <t>7/305</t>
    </r>
  </si>
  <si>
    <r>
      <rPr>
        <u/>
        <sz val="10"/>
        <color rgb="FF1155CC"/>
        <rFont val="Arial"/>
      </rPr>
      <t>Kabupaten Penukal Abab Lematang Ilir</t>
    </r>
  </si>
  <si>
    <r>
      <rPr>
        <u/>
        <sz val="10"/>
        <color rgb="FF1155CC"/>
        <rFont val="Arial"/>
      </rPr>
      <t>Talang Ubi</t>
    </r>
  </si>
  <si>
    <r>
      <rPr>
        <u/>
        <sz val="10"/>
        <color rgb="FF1155CC"/>
        <rFont val="Arial"/>
      </rPr>
      <t>Heri Amalindo</t>
    </r>
  </si>
  <si>
    <t>1.842,56</t>
  </si>
  <si>
    <r>
      <rPr>
        <u/>
        <sz val="10"/>
        <color rgb="FF1155CC"/>
        <rFont val="Arial"/>
      </rPr>
      <t>6/65</t>
    </r>
  </si>
  <si>
    <r>
      <rPr>
        <u/>
        <sz val="10"/>
        <color rgb="FF1155CC"/>
        <rFont val="Arial"/>
      </rPr>
      <t>Kota Lubuk Linggau</t>
    </r>
  </si>
  <si>
    <r>
      <rPr>
        <u/>
        <sz val="10"/>
        <color rgb="FF1155CC"/>
        <rFont val="Arial"/>
      </rPr>
      <t>Koimuddin</t>
    </r>
    <r>
      <rPr>
        <sz val="10"/>
        <rFont val="Arial"/>
      </rPr>
      <t xml:space="preserve"> (Pj.)</t>
    </r>
  </si>
  <si>
    <t>367,73</t>
  </si>
  <si>
    <r>
      <rPr>
        <u/>
        <sz val="10"/>
        <color rgb="FF1155CC"/>
        <rFont val="Arial"/>
      </rPr>
      <t>72/-</t>
    </r>
  </si>
  <si>
    <r>
      <rPr>
        <u/>
        <sz val="10"/>
        <color rgb="FF1155CC"/>
        <rFont val="Arial"/>
      </rPr>
      <t>Kota Pagaralam</t>
    </r>
  </si>
  <si>
    <r>
      <rPr>
        <u/>
        <sz val="10"/>
        <color rgb="FF1155CC"/>
        <rFont val="Arial"/>
      </rPr>
      <t>Nelson Firdaus</t>
    </r>
    <r>
      <rPr>
        <sz val="10"/>
        <rFont val="Arial"/>
      </rPr>
      <t xml:space="preserve"> (Pj.)</t>
    </r>
  </si>
  <si>
    <t>634,35</t>
  </si>
  <si>
    <r>
      <rPr>
        <u/>
        <sz val="10"/>
        <color rgb="FF1155CC"/>
        <rFont val="Arial"/>
      </rPr>
      <t>35/-</t>
    </r>
  </si>
  <si>
    <r>
      <rPr>
        <u/>
        <sz val="10"/>
        <color rgb="FF1155CC"/>
        <rFont val="Arial"/>
      </rPr>
      <t>Kota Palembang</t>
    </r>
  </si>
  <si>
    <r>
      <rPr>
        <u/>
        <sz val="10"/>
        <color rgb="FF1155CC"/>
        <rFont val="Arial"/>
      </rPr>
      <t>Cheka Virgowansyah</t>
    </r>
    <r>
      <rPr>
        <sz val="10"/>
        <rFont val="Arial"/>
      </rPr>
      <t xml:space="preserve"> (Pj.)</t>
    </r>
  </si>
  <si>
    <t>364,90</t>
  </si>
  <si>
    <t>1.781.672</t>
  </si>
  <si>
    <r>
      <rPr>
        <u/>
        <sz val="10"/>
        <color rgb="FF1155CC"/>
        <rFont val="Arial"/>
      </rPr>
      <t>107/-</t>
    </r>
  </si>
  <si>
    <r>
      <rPr>
        <u/>
        <sz val="10"/>
        <color rgb="FF1155CC"/>
        <rFont val="Arial"/>
      </rPr>
      <t>Kota Prabumulih</t>
    </r>
  </si>
  <si>
    <r>
      <rPr>
        <u/>
        <sz val="10"/>
        <color rgb="FF1155CC"/>
        <rFont val="Arial"/>
      </rPr>
      <t>Elman</t>
    </r>
    <r>
      <rPr>
        <sz val="10"/>
        <rFont val="Arial"/>
      </rPr>
      <t xml:space="preserve"> (Pj.)</t>
    </r>
  </si>
  <si>
    <t>477,09</t>
  </si>
  <si>
    <r>
      <rPr>
        <u/>
        <sz val="10"/>
        <color rgb="FF1155CC"/>
        <rFont val="Arial"/>
      </rPr>
      <t>25/12</t>
    </r>
  </si>
  <si>
    <t>Bengkulu</t>
  </si>
  <si>
    <r>
      <rPr>
        <u/>
        <sz val="10"/>
        <color rgb="FF1155CC"/>
        <rFont val="Arial"/>
      </rPr>
      <t>Kabupaten Bengkulu Selatan</t>
    </r>
  </si>
  <si>
    <r>
      <rPr>
        <u/>
        <sz val="10"/>
        <color rgb="FF1155CC"/>
        <rFont val="Arial"/>
      </rPr>
      <t>Kota Manna</t>
    </r>
  </si>
  <si>
    <r>
      <rPr>
        <u/>
        <sz val="10"/>
        <color rgb="FF1155CC"/>
        <rFont val="Arial"/>
      </rPr>
      <t>Gusnan Mulyadi</t>
    </r>
  </si>
  <si>
    <t>1.220,21</t>
  </si>
  <si>
    <r>
      <rPr>
        <u/>
        <sz val="10"/>
        <color rgb="FF1155CC"/>
        <rFont val="Arial"/>
      </rPr>
      <t>16/142</t>
    </r>
  </si>
  <si>
    <r>
      <rPr>
        <u/>
        <sz val="10"/>
        <color rgb="FF1155CC"/>
        <rFont val="Arial"/>
      </rPr>
      <t>Kabupaten Bengkulu Tengah</t>
    </r>
  </si>
  <si>
    <r>
      <rPr>
        <u/>
        <sz val="10"/>
        <color rgb="FF1155CC"/>
        <rFont val="Arial"/>
      </rPr>
      <t>Karang Tinggi</t>
    </r>
  </si>
  <si>
    <r>
      <rPr>
        <u/>
        <sz val="10"/>
        <color rgb="FF1155CC"/>
        <rFont val="Arial"/>
      </rPr>
      <t>Heriyandi Roni</t>
    </r>
    <r>
      <rPr>
        <sz val="10"/>
        <rFont val="Arial"/>
      </rPr>
      <t xml:space="preserve"> (Pj.)</t>
    </r>
  </si>
  <si>
    <t>1.132,30</t>
  </si>
  <si>
    <r>
      <rPr>
        <u/>
        <sz val="10"/>
        <color rgb="FF1155CC"/>
        <rFont val="Arial"/>
      </rPr>
      <t>1/142</t>
    </r>
  </si>
  <si>
    <r>
      <rPr>
        <u/>
        <sz val="10"/>
        <color rgb="FF1155CC"/>
        <rFont val="Arial"/>
      </rPr>
      <t>Kabupaten Bengkulu Utara</t>
    </r>
  </si>
  <si>
    <r>
      <rPr>
        <u/>
        <sz val="10"/>
        <color rgb="FF1155CC"/>
        <rFont val="Arial"/>
      </rPr>
      <t>Kota Arga Makmur</t>
    </r>
  </si>
  <si>
    <r>
      <rPr>
        <u/>
        <sz val="10"/>
        <color rgb="FF1155CC"/>
        <rFont val="Arial"/>
      </rPr>
      <t>Mian</t>
    </r>
  </si>
  <si>
    <t>4.481,99</t>
  </si>
  <si>
    <r>
      <rPr>
        <u/>
        <sz val="10"/>
        <color rgb="FF1155CC"/>
        <rFont val="Arial"/>
      </rPr>
      <t>5/215</t>
    </r>
  </si>
  <si>
    <r>
      <rPr>
        <u/>
        <sz val="10"/>
        <color rgb="FF1155CC"/>
        <rFont val="Arial"/>
      </rPr>
      <t>Kabupaten Kaur</t>
    </r>
  </si>
  <si>
    <r>
      <rPr>
        <u/>
        <sz val="10"/>
        <color rgb="FF1155CC"/>
        <rFont val="Arial"/>
      </rPr>
      <t>Kaur Selatan</t>
    </r>
  </si>
  <si>
    <r>
      <rPr>
        <u/>
        <sz val="10"/>
        <color rgb="FF1155CC"/>
        <rFont val="Arial"/>
      </rPr>
      <t>Lismidianto</t>
    </r>
  </si>
  <si>
    <t>2.608,91</t>
  </si>
  <si>
    <r>
      <rPr>
        <u/>
        <sz val="10"/>
        <color rgb="FF1155CC"/>
        <rFont val="Arial"/>
      </rPr>
      <t>3/192</t>
    </r>
  </si>
  <si>
    <r>
      <rPr>
        <u/>
        <sz val="10"/>
        <color rgb="FF1155CC"/>
        <rFont val="Arial"/>
      </rPr>
      <t>Kabupaten Kepahiang</t>
    </r>
  </si>
  <si>
    <r>
      <rPr>
        <u/>
        <sz val="10"/>
        <color rgb="FF1155CC"/>
        <rFont val="Arial"/>
      </rPr>
      <t>Kepahiang</t>
    </r>
  </si>
  <si>
    <r>
      <rPr>
        <u/>
        <sz val="10"/>
        <color rgb="FF1155CC"/>
        <rFont val="Arial"/>
      </rPr>
      <t>Hidayatullah Sjahid</t>
    </r>
  </si>
  <si>
    <t>749,39</t>
  </si>
  <si>
    <r>
      <rPr>
        <u/>
        <sz val="10"/>
        <color rgb="FF1155CC"/>
        <rFont val="Arial"/>
      </rPr>
      <t>12/105</t>
    </r>
  </si>
  <si>
    <r>
      <rPr>
        <u/>
        <sz val="10"/>
        <color rgb="FF1155CC"/>
        <rFont val="Arial"/>
      </rPr>
      <t>Kabupaten Lebong</t>
    </r>
  </si>
  <si>
    <r>
      <rPr>
        <u/>
        <sz val="10"/>
        <color rgb="FF1155CC"/>
        <rFont val="Arial"/>
      </rPr>
      <t>Tubei</t>
    </r>
  </si>
  <si>
    <r>
      <rPr>
        <u/>
        <sz val="10"/>
        <color rgb="FF1155CC"/>
        <rFont val="Arial"/>
      </rPr>
      <t>Kopli Ansori</t>
    </r>
  </si>
  <si>
    <t>1.666,62</t>
  </si>
  <si>
    <r>
      <rPr>
        <u/>
        <sz val="10"/>
        <color rgb="FF1155CC"/>
        <rFont val="Arial"/>
      </rPr>
      <t>11/93</t>
    </r>
  </si>
  <si>
    <r>
      <rPr>
        <u/>
        <sz val="10"/>
        <color rgb="FF1155CC"/>
        <rFont val="Arial"/>
      </rPr>
      <t>Kabupaten Mukomuko</t>
    </r>
  </si>
  <si>
    <r>
      <rPr>
        <u/>
        <sz val="10"/>
        <color rgb="FF1155CC"/>
        <rFont val="Arial"/>
      </rPr>
      <t>Kota Mukomuko</t>
    </r>
  </si>
  <si>
    <r>
      <rPr>
        <u/>
        <sz val="10"/>
        <color rgb="FF1155CC"/>
        <rFont val="Arial"/>
      </rPr>
      <t>Sapuan</t>
    </r>
  </si>
  <si>
    <t>4.138,68</t>
  </si>
  <si>
    <r>
      <rPr>
        <u/>
        <sz val="10"/>
        <color rgb="FF1155CC"/>
        <rFont val="Arial"/>
      </rPr>
      <t>3/148</t>
    </r>
  </si>
  <si>
    <r>
      <rPr>
        <u/>
        <sz val="10"/>
        <color rgb="FF1155CC"/>
        <rFont val="Arial"/>
      </rPr>
      <t>Kabupaten Rejang Lebong</t>
    </r>
  </si>
  <si>
    <r>
      <rPr>
        <u/>
        <sz val="10"/>
        <color rgb="FF1155CC"/>
        <rFont val="Arial"/>
      </rPr>
      <t>Curup</t>
    </r>
  </si>
  <si>
    <r>
      <rPr>
        <u/>
        <sz val="10"/>
        <color rgb="FF1155CC"/>
        <rFont val="Arial"/>
      </rPr>
      <t>Syamsul Effendi</t>
    </r>
  </si>
  <si>
    <t>1.548,99</t>
  </si>
  <si>
    <r>
      <rPr>
        <u/>
        <sz val="10"/>
        <color rgb="FF1155CC"/>
        <rFont val="Arial"/>
      </rPr>
      <t>34/122</t>
    </r>
  </si>
  <si>
    <r>
      <rPr>
        <u/>
        <sz val="10"/>
        <color rgb="FF1155CC"/>
        <rFont val="Arial"/>
      </rPr>
      <t>Kabupaten Seluma</t>
    </r>
  </si>
  <si>
    <r>
      <rPr>
        <u/>
        <sz val="10"/>
        <color rgb="FF1155CC"/>
        <rFont val="Arial"/>
      </rPr>
      <t>Pasar Tais</t>
    </r>
  </si>
  <si>
    <r>
      <rPr>
        <u/>
        <sz val="10"/>
        <color rgb="FF1155CC"/>
        <rFont val="Arial"/>
      </rPr>
      <t>Erwin Octavian</t>
    </r>
  </si>
  <si>
    <t>2.432,81</t>
  </si>
  <si>
    <r>
      <rPr>
        <u/>
        <sz val="10"/>
        <color rgb="FF1155CC"/>
        <rFont val="Arial"/>
      </rPr>
      <t>20/182</t>
    </r>
  </si>
  <si>
    <r>
      <rPr>
        <u/>
        <sz val="10"/>
        <color rgb="FF1155CC"/>
        <rFont val="Arial"/>
      </rPr>
      <t>Kota Bengkulu</t>
    </r>
  </si>
  <si>
    <r>
      <rPr>
        <u/>
        <sz val="10"/>
        <color rgb="FF1155CC"/>
        <rFont val="Arial"/>
      </rPr>
      <t>Arif Gunadi</t>
    </r>
    <r>
      <rPr>
        <sz val="10"/>
        <rFont val="Arial"/>
      </rPr>
      <t xml:space="preserve"> (Pj.)</t>
    </r>
  </si>
  <si>
    <t>150,31</t>
  </si>
  <si>
    <r>
      <rPr>
        <u/>
        <sz val="10"/>
        <color rgb="FF1155CC"/>
        <rFont val="Arial"/>
      </rPr>
      <t>67/-</t>
    </r>
  </si>
  <si>
    <t>Lampung</t>
  </si>
  <si>
    <r>
      <rPr>
        <u/>
        <sz val="10"/>
        <color rgb="FF1155CC"/>
        <rFont val="Arial"/>
      </rPr>
      <t>Kabupaten Lampung Barat</t>
    </r>
  </si>
  <si>
    <r>
      <rPr>
        <u/>
        <sz val="10"/>
        <color rgb="FF1155CC"/>
        <rFont val="Arial"/>
      </rPr>
      <t>Liwa</t>
    </r>
  </si>
  <si>
    <r>
      <rPr>
        <u/>
        <sz val="10"/>
        <color rgb="FF1155CC"/>
        <rFont val="Arial"/>
      </rPr>
      <t>Nukman</t>
    </r>
    <r>
      <rPr>
        <sz val="10"/>
        <rFont val="Arial"/>
      </rPr>
      <t xml:space="preserve"> (Pj.)</t>
    </r>
  </si>
  <si>
    <t>2.116,01</t>
  </si>
  <si>
    <r>
      <rPr>
        <u/>
        <sz val="10"/>
        <color rgb="FF1155CC"/>
        <rFont val="Arial"/>
      </rPr>
      <t>5/131</t>
    </r>
  </si>
  <si>
    <r>
      <rPr>
        <u/>
        <sz val="10"/>
        <color rgb="FF1155CC"/>
        <rFont val="Arial"/>
      </rPr>
      <t>Kabupaten Lampung Selatan</t>
    </r>
  </si>
  <si>
    <r>
      <rPr>
        <u/>
        <sz val="10"/>
        <color rgb="FF1155CC"/>
        <rFont val="Arial"/>
      </rPr>
      <t>Kalianda</t>
    </r>
  </si>
  <si>
    <r>
      <rPr>
        <u/>
        <sz val="10"/>
        <color rgb="FF1155CC"/>
        <rFont val="Arial"/>
      </rPr>
      <t>Nanang Ermanto</t>
    </r>
  </si>
  <si>
    <t>2.218,84</t>
  </si>
  <si>
    <t>1.109.649</t>
  </si>
  <si>
    <r>
      <rPr>
        <u/>
        <sz val="10"/>
        <color rgb="FF1155CC"/>
        <rFont val="Arial"/>
      </rPr>
      <t>4/256</t>
    </r>
  </si>
  <si>
    <r>
      <rPr>
        <u/>
        <sz val="10"/>
        <color rgb="FF1155CC"/>
        <rFont val="Arial"/>
      </rPr>
      <t>Kabupaten Lampung Tengah</t>
    </r>
  </si>
  <si>
    <r>
      <rPr>
        <u/>
        <sz val="10"/>
        <color rgb="FF1155CC"/>
        <rFont val="Arial"/>
      </rPr>
      <t>Gunung Sugih</t>
    </r>
  </si>
  <si>
    <r>
      <rPr>
        <u/>
        <sz val="10"/>
        <color rgb="FF1155CC"/>
        <rFont val="Arial"/>
      </rPr>
      <t>Musa Ahmad</t>
    </r>
  </si>
  <si>
    <t>4.548,93</t>
  </si>
  <si>
    <t>1.385.711</t>
  </si>
  <si>
    <r>
      <rPr>
        <u/>
        <sz val="10"/>
        <color rgb="FF1155CC"/>
        <rFont val="Arial"/>
      </rPr>
      <t>10/301</t>
    </r>
  </si>
  <si>
    <r>
      <rPr>
        <u/>
        <sz val="10"/>
        <color rgb="FF1155CC"/>
        <rFont val="Arial"/>
      </rPr>
      <t>Kabupaten Lampung Timur</t>
    </r>
  </si>
  <si>
    <r>
      <rPr>
        <u/>
        <sz val="10"/>
        <color rgb="FF1155CC"/>
        <rFont val="Arial"/>
      </rPr>
      <t>Sukadana</t>
    </r>
  </si>
  <si>
    <r>
      <rPr>
        <u/>
        <sz val="10"/>
        <color rgb="FF1155CC"/>
        <rFont val="Arial"/>
      </rPr>
      <t>M. Dawam Rahardjo</t>
    </r>
  </si>
  <si>
    <t>3.867,43</t>
  </si>
  <si>
    <t>1.118.440</t>
  </si>
  <si>
    <r>
      <rPr>
        <u/>
        <sz val="10"/>
        <color rgb="FF1155CC"/>
        <rFont val="Arial"/>
      </rPr>
      <t>-/264</t>
    </r>
  </si>
  <si>
    <r>
      <rPr>
        <u/>
        <sz val="10"/>
        <color rgb="FF1155CC"/>
        <rFont val="Arial"/>
      </rPr>
      <t>Kabupaten Lampung Utara</t>
    </r>
  </si>
  <si>
    <r>
      <rPr>
        <u/>
        <sz val="10"/>
        <color rgb="FF1155CC"/>
        <rFont val="Arial"/>
      </rPr>
      <t>Kotabumi</t>
    </r>
  </si>
  <si>
    <r>
      <rPr>
        <u/>
        <sz val="10"/>
        <color rgb="FF1155CC"/>
        <rFont val="Arial"/>
      </rPr>
      <t>Aswarodi</t>
    </r>
    <r>
      <rPr>
        <sz val="10"/>
        <rFont val="Arial"/>
      </rPr>
      <t xml:space="preserve"> (Pj.)</t>
    </r>
  </si>
  <si>
    <t>2.656,39</t>
  </si>
  <si>
    <r>
      <rPr>
        <u/>
        <sz val="10"/>
        <color rgb="FF1155CC"/>
        <rFont val="Arial"/>
      </rPr>
      <t>15/232</t>
    </r>
  </si>
  <si>
    <r>
      <rPr>
        <u/>
        <sz val="10"/>
        <color rgb="FF1155CC"/>
        <rFont val="Arial"/>
      </rPr>
      <t>Kabupaten Mesuji</t>
    </r>
  </si>
  <si>
    <r>
      <rPr>
        <u/>
        <sz val="10"/>
        <color rgb="FF1155CC"/>
        <rFont val="Arial"/>
      </rPr>
      <t>Wiralaga Mulya</t>
    </r>
  </si>
  <si>
    <r>
      <rPr>
        <u/>
        <sz val="10"/>
        <color rgb="FF1155CC"/>
        <rFont val="Arial"/>
      </rPr>
      <t>Febrizal Levi Sukmana</t>
    </r>
    <r>
      <rPr>
        <sz val="10"/>
        <rFont val="Arial"/>
      </rPr>
      <t xml:space="preserve"> (Pj.)</t>
    </r>
  </si>
  <si>
    <t>2.200,51</t>
  </si>
  <si>
    <r>
      <rPr>
        <u/>
        <sz val="10"/>
        <color rgb="FF1155CC"/>
        <rFont val="Arial"/>
      </rPr>
      <t>-/105</t>
    </r>
  </si>
  <si>
    <r>
      <rPr>
        <u/>
        <sz val="10"/>
        <color rgb="FF1155CC"/>
        <rFont val="Arial"/>
      </rPr>
      <t>Kabupaten Pesawaran</t>
    </r>
  </si>
  <si>
    <r>
      <rPr>
        <u/>
        <sz val="10"/>
        <color rgb="FF1155CC"/>
        <rFont val="Arial"/>
      </rPr>
      <t>Gedong Tataan</t>
    </r>
  </si>
  <si>
    <r>
      <rPr>
        <u/>
        <sz val="10"/>
        <color rgb="FF1155CC"/>
        <rFont val="Arial"/>
      </rPr>
      <t>Dendi Ramadhona</t>
    </r>
  </si>
  <si>
    <t>1.279,60</t>
  </si>
  <si>
    <r>
      <rPr>
        <u/>
        <sz val="10"/>
        <color rgb="FF1155CC"/>
        <rFont val="Arial"/>
      </rPr>
      <t>-/144</t>
    </r>
  </si>
  <si>
    <r>
      <rPr>
        <u/>
        <sz val="10"/>
        <color rgb="FF1155CC"/>
        <rFont val="Arial"/>
      </rPr>
      <t>Kabupaten Pesisir Barat</t>
    </r>
  </si>
  <si>
    <r>
      <rPr>
        <u/>
        <sz val="10"/>
        <color rgb="FF1155CC"/>
        <rFont val="Arial"/>
      </rPr>
      <t>Krui</t>
    </r>
  </si>
  <si>
    <r>
      <rPr>
        <u/>
        <sz val="10"/>
        <color rgb="FF1155CC"/>
        <rFont val="Arial"/>
      </rPr>
      <t>Agus Istiqlal</t>
    </r>
  </si>
  <si>
    <t>2.993,80</t>
  </si>
  <si>
    <r>
      <rPr>
        <u/>
        <sz val="10"/>
        <color rgb="FF1155CC"/>
        <rFont val="Arial"/>
      </rPr>
      <t>2/116</t>
    </r>
  </si>
  <si>
    <r>
      <rPr>
        <u/>
        <sz val="10"/>
        <color rgb="FF1155CC"/>
        <rFont val="Arial"/>
      </rPr>
      <t>Kabupaten Pringsewu</t>
    </r>
  </si>
  <si>
    <r>
      <rPr>
        <u/>
        <sz val="10"/>
        <color rgb="FF1155CC"/>
        <rFont val="Arial"/>
      </rPr>
      <t>Pringsewu</t>
    </r>
  </si>
  <si>
    <r>
      <rPr>
        <u/>
        <sz val="10"/>
        <color rgb="FF1155CC"/>
        <rFont val="Arial"/>
      </rPr>
      <t>Marindo Kurniawan</t>
    </r>
    <r>
      <rPr>
        <sz val="10"/>
        <rFont val="Arial"/>
      </rPr>
      <t xml:space="preserve"> (Pj.)</t>
    </r>
  </si>
  <si>
    <t>614,97</t>
  </si>
  <si>
    <r>
      <rPr>
        <u/>
        <sz val="10"/>
        <color rgb="FF1155CC"/>
        <rFont val="Arial"/>
      </rPr>
      <t>5/126</t>
    </r>
  </si>
  <si>
    <r>
      <rPr>
        <u/>
        <sz val="10"/>
        <color rgb="FF1155CC"/>
        <rFont val="Arial"/>
      </rPr>
      <t>Kabupaten Tanggamus</t>
    </r>
  </si>
  <si>
    <r>
      <rPr>
        <u/>
        <sz val="10"/>
        <color rgb="FF1155CC"/>
        <rFont val="Arial"/>
      </rPr>
      <t>Kota Agung</t>
    </r>
  </si>
  <si>
    <r>
      <rPr>
        <u/>
        <sz val="10"/>
        <color rgb="FF1155CC"/>
        <rFont val="Arial"/>
      </rPr>
      <t>Mulyadi Irsan</t>
    </r>
    <r>
      <rPr>
        <sz val="10"/>
        <rFont val="Arial"/>
      </rPr>
      <t xml:space="preserve"> (Pj.)</t>
    </r>
  </si>
  <si>
    <t>2.901,98</t>
  </si>
  <si>
    <r>
      <rPr>
        <u/>
        <sz val="10"/>
        <color rgb="FF1155CC"/>
        <rFont val="Arial"/>
      </rPr>
      <t>3/299</t>
    </r>
  </si>
  <si>
    <r>
      <rPr>
        <u/>
        <sz val="10"/>
        <color rgb="FF1155CC"/>
        <rFont val="Arial"/>
      </rPr>
      <t>Kabupaten Tulang Bawang</t>
    </r>
  </si>
  <si>
    <r>
      <rPr>
        <u/>
        <sz val="10"/>
        <color rgb="FF1155CC"/>
        <rFont val="Arial"/>
      </rPr>
      <t>Menggala</t>
    </r>
  </si>
  <si>
    <r>
      <rPr>
        <u/>
        <sz val="10"/>
        <color rgb="FF1155CC"/>
        <rFont val="Arial"/>
      </rPr>
      <t>Ferli Yuledi</t>
    </r>
    <r>
      <rPr>
        <sz val="10"/>
        <rFont val="Arial"/>
      </rPr>
      <t xml:space="preserve"> (Pj.)</t>
    </r>
  </si>
  <si>
    <t>3.107,47</t>
  </si>
  <si>
    <r>
      <rPr>
        <u/>
        <sz val="10"/>
        <color rgb="FF1155CC"/>
        <rFont val="Arial"/>
      </rPr>
      <t>4/147</t>
    </r>
  </si>
  <si>
    <r>
      <rPr>
        <u/>
        <sz val="10"/>
        <color rgb="FF1155CC"/>
        <rFont val="Arial"/>
      </rPr>
      <t>Kabupaten Tulang Bawang Barat</t>
    </r>
  </si>
  <si>
    <r>
      <rPr>
        <u/>
        <sz val="10"/>
        <color rgb="FF1155CC"/>
        <rFont val="Arial"/>
      </rPr>
      <t>Panaragan Jaya</t>
    </r>
  </si>
  <si>
    <r>
      <rPr>
        <u/>
        <sz val="10"/>
        <color rgb="FF1155CC"/>
        <rFont val="Arial"/>
      </rPr>
      <t>Muhammad Firsada</t>
    </r>
    <r>
      <rPr>
        <sz val="10"/>
        <rFont val="Arial"/>
      </rPr>
      <t xml:space="preserve"> (Pj.)</t>
    </r>
  </si>
  <si>
    <t>1.281,45</t>
  </si>
  <si>
    <r>
      <rPr>
        <u/>
        <sz val="10"/>
        <color rgb="FF1155CC"/>
        <rFont val="Arial"/>
      </rPr>
      <t>3/93</t>
    </r>
  </si>
  <si>
    <r>
      <rPr>
        <u/>
        <sz val="10"/>
        <color rgb="FF1155CC"/>
        <rFont val="Arial"/>
      </rPr>
      <t>Kabupaten Way Kanan</t>
    </r>
  </si>
  <si>
    <r>
      <rPr>
        <u/>
        <sz val="10"/>
        <color rgb="FF1155CC"/>
        <rFont val="Arial"/>
      </rPr>
      <t>Blambangan Umpu</t>
    </r>
  </si>
  <si>
    <r>
      <rPr>
        <u/>
        <sz val="10"/>
        <color rgb="FF1155CC"/>
        <rFont val="Arial"/>
      </rPr>
      <t>Raden Adipati Surya</t>
    </r>
  </si>
  <si>
    <t>3.531,10</t>
  </si>
  <si>
    <r>
      <rPr>
        <u/>
        <sz val="10"/>
        <color rgb="FF1155CC"/>
        <rFont val="Arial"/>
      </rPr>
      <t>6/221</t>
    </r>
  </si>
  <si>
    <r>
      <rPr>
        <u/>
        <sz val="10"/>
        <color rgb="FF1155CC"/>
        <rFont val="Arial"/>
      </rPr>
      <t>Kota Bandar Lampung</t>
    </r>
  </si>
  <si>
    <r>
      <rPr>
        <u/>
        <sz val="10"/>
        <color rgb="FF1155CC"/>
        <rFont val="Arial"/>
      </rPr>
      <t>Eva Dwiana</t>
    </r>
  </si>
  <si>
    <t>183,72</t>
  </si>
  <si>
    <t>1.073.451</t>
  </si>
  <si>
    <r>
      <rPr>
        <u/>
        <sz val="10"/>
        <color rgb="FF1155CC"/>
        <rFont val="Arial"/>
      </rPr>
      <t>126/-</t>
    </r>
  </si>
  <si>
    <r>
      <rPr>
        <u/>
        <sz val="10"/>
        <color rgb="FF1155CC"/>
        <rFont val="Arial"/>
      </rPr>
      <t>Kota Metro</t>
    </r>
  </si>
  <si>
    <r>
      <rPr>
        <u/>
        <sz val="10"/>
        <color rgb="FF1155CC"/>
        <rFont val="Arial"/>
      </rPr>
      <t>Wahdi</t>
    </r>
  </si>
  <si>
    <t>73,21</t>
  </si>
  <si>
    <r>
      <rPr>
        <u/>
        <sz val="10"/>
        <color rgb="FF1155CC"/>
        <rFont val="Arial"/>
      </rPr>
      <t>22/-</t>
    </r>
  </si>
  <si>
    <t>Kepulauan Bangka Belitung</t>
  </si>
  <si>
    <r>
      <rPr>
        <u/>
        <sz val="10"/>
        <color rgb="FF1155CC"/>
        <rFont val="Arial"/>
      </rPr>
      <t>Kabupaten Bangka</t>
    </r>
  </si>
  <si>
    <r>
      <rPr>
        <u/>
        <sz val="10"/>
        <color rgb="FF1155CC"/>
        <rFont val="Arial"/>
      </rPr>
      <t>Sungailiat</t>
    </r>
  </si>
  <si>
    <r>
      <rPr>
        <u/>
        <sz val="10"/>
        <color rgb="FF1155CC"/>
        <rFont val="Arial"/>
      </rPr>
      <t>Isnaini</t>
    </r>
    <r>
      <rPr>
        <sz val="10"/>
        <rFont val="Arial"/>
      </rPr>
      <t xml:space="preserve"> (Pj.)</t>
    </r>
  </si>
  <si>
    <t>3.016,85</t>
  </si>
  <si>
    <r>
      <rPr>
        <u/>
        <sz val="10"/>
        <color rgb="FF1155CC"/>
        <rFont val="Arial"/>
      </rPr>
      <t>19/62</t>
    </r>
  </si>
  <si>
    <r>
      <rPr>
        <u/>
        <sz val="10"/>
        <color rgb="FF1155CC"/>
        <rFont val="Arial"/>
      </rPr>
      <t>Kabupaten Bangka Barat</t>
    </r>
  </si>
  <si>
    <t>Mentok[5][6]</t>
  </si>
  <si>
    <r>
      <rPr>
        <u/>
        <sz val="10"/>
        <color rgb="FF1155CC"/>
        <rFont val="Arial"/>
      </rPr>
      <t>Sukirman</t>
    </r>
  </si>
  <si>
    <t>2.851,41</t>
  </si>
  <si>
    <r>
      <rPr>
        <u/>
        <sz val="10"/>
        <color rgb="FF1155CC"/>
        <rFont val="Arial"/>
      </rPr>
      <t>6/60</t>
    </r>
  </si>
  <si>
    <r>
      <rPr>
        <u/>
        <sz val="10"/>
        <color rgb="FF1155CC"/>
        <rFont val="Arial"/>
      </rPr>
      <t>Kabupaten Bangka Selatan</t>
    </r>
  </si>
  <si>
    <r>
      <rPr>
        <u/>
        <sz val="10"/>
        <color rgb="FF1155CC"/>
        <rFont val="Arial"/>
      </rPr>
      <t>Toboali</t>
    </r>
  </si>
  <si>
    <r>
      <rPr>
        <u/>
        <sz val="10"/>
        <color rgb="FF1155CC"/>
        <rFont val="Arial"/>
      </rPr>
      <t>Riza Herdavid</t>
    </r>
  </si>
  <si>
    <t>3.598,24</t>
  </si>
  <si>
    <r>
      <rPr>
        <u/>
        <sz val="10"/>
        <color rgb="FF1155CC"/>
        <rFont val="Arial"/>
      </rPr>
      <t>3/50</t>
    </r>
  </si>
  <si>
    <r>
      <rPr>
        <u/>
        <sz val="10"/>
        <color rgb="FF1155CC"/>
        <rFont val="Arial"/>
      </rPr>
      <t>Kabupaten Bangka Tengah</t>
    </r>
  </si>
  <si>
    <r>
      <rPr>
        <u/>
        <sz val="10"/>
        <color rgb="FF1155CC"/>
        <rFont val="Arial"/>
      </rPr>
      <t>Koba</t>
    </r>
  </si>
  <si>
    <r>
      <rPr>
        <u/>
        <sz val="10"/>
        <color rgb="FF1155CC"/>
        <rFont val="Arial"/>
      </rPr>
      <t>Algafry Rahman</t>
    </r>
  </si>
  <si>
    <t>2.259,98</t>
  </si>
  <si>
    <r>
      <rPr>
        <u/>
        <sz val="10"/>
        <color rgb="FF1155CC"/>
        <rFont val="Arial"/>
      </rPr>
      <t>7/56</t>
    </r>
  </si>
  <si>
    <r>
      <rPr>
        <u/>
        <sz val="10"/>
        <color rgb="FF1155CC"/>
        <rFont val="Arial"/>
      </rPr>
      <t>Kabupaten Belitung</t>
    </r>
  </si>
  <si>
    <r>
      <rPr>
        <u/>
        <sz val="10"/>
        <color rgb="FF1155CC"/>
        <rFont val="Arial"/>
      </rPr>
      <t>Tanjung Pandan</t>
    </r>
  </si>
  <si>
    <r>
      <rPr>
        <u/>
        <sz val="10"/>
        <color rgb="FF1155CC"/>
        <rFont val="Arial"/>
      </rPr>
      <t>Mikron Antariksa</t>
    </r>
    <r>
      <rPr>
        <sz val="10"/>
        <rFont val="Arial"/>
      </rPr>
      <t xml:space="preserve"> (Pj.)</t>
    </r>
  </si>
  <si>
    <t>2.270,71</t>
  </si>
  <si>
    <r>
      <rPr>
        <u/>
        <sz val="10"/>
        <color rgb="FF1155CC"/>
        <rFont val="Arial"/>
      </rPr>
      <t>7/42</t>
    </r>
  </si>
  <si>
    <r>
      <rPr>
        <u/>
        <sz val="10"/>
        <color rgb="FF1155CC"/>
        <rFont val="Arial"/>
      </rPr>
      <t>Kabupaten Belitung Timur</t>
    </r>
  </si>
  <si>
    <r>
      <rPr>
        <u/>
        <sz val="10"/>
        <color rgb="FF1155CC"/>
        <rFont val="Arial"/>
      </rPr>
      <t>Manggar</t>
    </r>
  </si>
  <si>
    <r>
      <rPr>
        <u/>
        <sz val="10"/>
        <color rgb="FF1155CC"/>
        <rFont val="Arial"/>
      </rPr>
      <t>Burhanudin</t>
    </r>
  </si>
  <si>
    <t>2.588,82</t>
  </si>
  <si>
    <r>
      <rPr>
        <u/>
        <sz val="10"/>
        <color rgb="FF1155CC"/>
        <rFont val="Arial"/>
      </rPr>
      <t>-/39</t>
    </r>
  </si>
  <si>
    <r>
      <rPr>
        <u/>
        <sz val="10"/>
        <color rgb="FF1155CC"/>
        <rFont val="Arial"/>
      </rPr>
      <t>Kota Pangkalpinang</t>
    </r>
  </si>
  <si>
    <r>
      <rPr>
        <u/>
        <sz val="10"/>
        <color rgb="FF1155CC"/>
        <rFont val="Arial"/>
      </rPr>
      <t>M. Unu Ibnudin</t>
    </r>
    <r>
      <rPr>
        <sz val="10"/>
        <rFont val="Arial"/>
      </rPr>
      <t xml:space="preserve"> (Pj.)</t>
    </r>
  </si>
  <si>
    <t>104,54</t>
  </si>
  <si>
    <r>
      <rPr>
        <u/>
        <sz val="10"/>
        <color rgb="FF1155CC"/>
        <rFont val="Arial"/>
      </rPr>
      <t>42/-</t>
    </r>
  </si>
  <si>
    <t>Kepulauan Riau</t>
  </si>
  <si>
    <r>
      <rPr>
        <u/>
        <sz val="10"/>
        <color rgb="FF1155CC"/>
        <rFont val="Arial"/>
      </rPr>
      <t>Kabupaten Bintan</t>
    </r>
  </si>
  <si>
    <r>
      <rPr>
        <u/>
        <sz val="10"/>
        <color rgb="FF1155CC"/>
        <rFont val="Arial"/>
      </rPr>
      <t>Bandar Seri Bentan</t>
    </r>
  </si>
  <si>
    <r>
      <rPr>
        <u/>
        <sz val="10"/>
        <color rgb="FF1155CC"/>
        <rFont val="Arial"/>
      </rPr>
      <t>Roby Kurniawan</t>
    </r>
  </si>
  <si>
    <t>1.320,84</t>
  </si>
  <si>
    <r>
      <rPr>
        <u/>
        <sz val="10"/>
        <color rgb="FF1155CC"/>
        <rFont val="Arial"/>
      </rPr>
      <t>15/36</t>
    </r>
  </si>
  <si>
    <r>
      <rPr>
        <u/>
        <sz val="10"/>
        <color rgb="FF1155CC"/>
        <rFont val="Arial"/>
      </rPr>
      <t>Kabupaten Karimun</t>
    </r>
  </si>
  <si>
    <r>
      <rPr>
        <u/>
        <sz val="10"/>
        <color rgb="FF1155CC"/>
        <rFont val="Arial"/>
      </rPr>
      <t>Tanjung Balai Karimun</t>
    </r>
  </si>
  <si>
    <r>
      <rPr>
        <u/>
        <sz val="10"/>
        <color rgb="FF1155CC"/>
        <rFont val="Arial"/>
      </rPr>
      <t>Aunur Rafiq</t>
    </r>
  </si>
  <si>
    <t>930,45</t>
  </si>
  <si>
    <r>
      <rPr>
        <u/>
        <sz val="10"/>
        <color rgb="FF1155CC"/>
        <rFont val="Arial"/>
      </rPr>
      <t>29/42</t>
    </r>
  </si>
  <si>
    <r>
      <rPr>
        <u/>
        <sz val="10"/>
        <color rgb="FF1155CC"/>
        <rFont val="Arial"/>
      </rPr>
      <t>Kabupaten Kepulauan Anambas</t>
    </r>
  </si>
  <si>
    <r>
      <rPr>
        <u/>
        <sz val="10"/>
        <color rgb="FF1155CC"/>
        <rFont val="Arial"/>
      </rPr>
      <t>Tarempa</t>
    </r>
  </si>
  <si>
    <r>
      <rPr>
        <u/>
        <sz val="10"/>
        <color rgb="FF1155CC"/>
        <rFont val="Arial"/>
      </rPr>
      <t>Abdul Haris</t>
    </r>
  </si>
  <si>
    <t>626,98</t>
  </si>
  <si>
    <r>
      <rPr>
        <u/>
        <sz val="10"/>
        <color rgb="FF1155CC"/>
        <rFont val="Arial"/>
      </rPr>
      <t>2/52</t>
    </r>
  </si>
  <si>
    <r>
      <rPr>
        <u/>
        <sz val="10"/>
        <color rgb="FF1155CC"/>
        <rFont val="Arial"/>
      </rPr>
      <t>Kabupaten Lingga</t>
    </r>
  </si>
  <si>
    <r>
      <rPr>
        <u/>
        <sz val="10"/>
        <color rgb="FF1155CC"/>
        <rFont val="Arial"/>
      </rPr>
      <t>Daik</t>
    </r>
  </si>
  <si>
    <r>
      <rPr>
        <u/>
        <sz val="10"/>
        <color rgb="FF1155CC"/>
        <rFont val="Arial"/>
      </rPr>
      <t>M. Nizar</t>
    </r>
  </si>
  <si>
    <t>2.214,63</t>
  </si>
  <si>
    <r>
      <rPr>
        <u/>
        <sz val="10"/>
        <color rgb="FF1155CC"/>
        <rFont val="Arial"/>
      </rPr>
      <t>9/75</t>
    </r>
  </si>
  <si>
    <r>
      <rPr>
        <u/>
        <sz val="10"/>
        <color rgb="FF1155CC"/>
        <rFont val="Arial"/>
      </rPr>
      <t>Kabupaten Natuna</t>
    </r>
  </si>
  <si>
    <r>
      <rPr>
        <u/>
        <sz val="10"/>
        <color rgb="FF1155CC"/>
        <rFont val="Arial"/>
      </rPr>
      <t>Ranai</t>
    </r>
  </si>
  <si>
    <r>
      <rPr>
        <u/>
        <sz val="10"/>
        <color rgb="FF1155CC"/>
        <rFont val="Arial"/>
      </rPr>
      <t>Wan Siswandi</t>
    </r>
  </si>
  <si>
    <t>1.999,18</t>
  </si>
  <si>
    <r>
      <rPr>
        <u/>
        <sz val="10"/>
        <color rgb="FF1155CC"/>
        <rFont val="Arial"/>
      </rPr>
      <t>7/70</t>
    </r>
  </si>
  <si>
    <r>
      <rPr>
        <u/>
        <sz val="10"/>
        <color rgb="FF1155CC"/>
        <rFont val="Arial"/>
      </rPr>
      <t>Kota Batam</t>
    </r>
  </si>
  <si>
    <r>
      <rPr>
        <u/>
        <sz val="10"/>
        <color rgb="FF1155CC"/>
        <rFont val="Arial"/>
      </rPr>
      <t>Muhammad Rudi</t>
    </r>
  </si>
  <si>
    <t>1.034,76</t>
  </si>
  <si>
    <t>1.294.548</t>
  </si>
  <si>
    <r>
      <rPr>
        <u/>
        <sz val="10"/>
        <color rgb="FF1155CC"/>
        <rFont val="Arial"/>
      </rPr>
      <t>64/-</t>
    </r>
  </si>
  <si>
    <r>
      <rPr>
        <u/>
        <sz val="10"/>
        <color rgb="FF1155CC"/>
        <rFont val="Arial"/>
      </rPr>
      <t>Kota Tanjungpinang</t>
    </r>
  </si>
  <si>
    <r>
      <rPr>
        <u/>
        <sz val="10"/>
        <color rgb="FF1155CC"/>
        <rFont val="Arial"/>
      </rPr>
      <t>Andri Rizal</t>
    </r>
    <r>
      <rPr>
        <sz val="10"/>
        <rFont val="Arial"/>
      </rPr>
      <t xml:space="preserve"> (Pj.)</t>
    </r>
  </si>
  <si>
    <t>147,03</t>
  </si>
  <si>
    <r>
      <rPr>
        <u/>
        <sz val="10"/>
        <color rgb="FF1155CC"/>
        <rFont val="Arial"/>
      </rPr>
      <t>18/-</t>
    </r>
  </si>
  <si>
    <t>Jawa</t>
  </si>
  <si>
    <t>Jabodetabek</t>
  </si>
  <si>
    <t>Daerah Khusus Ibukota Jakarta</t>
  </si>
  <si>
    <r>
      <rPr>
        <u/>
        <sz val="10"/>
        <color rgb="FF1155CC"/>
        <rFont val="Arial"/>
      </rPr>
      <t>Kota Administrasi Jakarta Barat</t>
    </r>
  </si>
  <si>
    <r>
      <rPr>
        <u/>
        <sz val="10"/>
        <color rgb="FF1155CC"/>
        <rFont val="Arial"/>
      </rPr>
      <t>Kembangan</t>
    </r>
  </si>
  <si>
    <r>
      <rPr>
        <u/>
        <sz val="10"/>
        <color rgb="FF1155CC"/>
        <rFont val="Arial"/>
      </rPr>
      <t>Uus Kuswanto</t>
    </r>
  </si>
  <si>
    <t>125,00</t>
  </si>
  <si>
    <t>2.578.352</t>
  </si>
  <si>
    <r>
      <rPr>
        <u/>
        <sz val="10"/>
        <color rgb="FF1155CC"/>
        <rFont val="Arial"/>
      </rPr>
      <t>Kota Administrasi Jakarta Pusat</t>
    </r>
  </si>
  <si>
    <r>
      <rPr>
        <u/>
        <sz val="10"/>
        <color rgb="FF1155CC"/>
        <rFont val="Arial"/>
      </rPr>
      <t>Menteng</t>
    </r>
  </si>
  <si>
    <r>
      <rPr>
        <u/>
        <sz val="10"/>
        <color rgb="FF1155CC"/>
        <rFont val="Arial"/>
      </rPr>
      <t>Dhany Sukma</t>
    </r>
  </si>
  <si>
    <t>47,56</t>
  </si>
  <si>
    <t>1.072.639</t>
  </si>
  <si>
    <r>
      <rPr>
        <u/>
        <sz val="10"/>
        <color rgb="FF1155CC"/>
        <rFont val="Arial"/>
      </rPr>
      <t>Kota Administrasi Jakarta Selatan</t>
    </r>
  </si>
  <si>
    <r>
      <rPr>
        <u/>
        <sz val="10"/>
        <color rgb="FF1155CC"/>
        <rFont val="Arial"/>
      </rPr>
      <t>Kebayoran Baru</t>
    </r>
  </si>
  <si>
    <r>
      <rPr>
        <u/>
        <sz val="10"/>
        <color rgb="FF1155CC"/>
        <rFont val="Arial"/>
      </rPr>
      <t>Munjirin</t>
    </r>
  </si>
  <si>
    <t>144,94</t>
  </si>
  <si>
    <t>2.359.008</t>
  </si>
  <si>
    <r>
      <rPr>
        <u/>
        <sz val="10"/>
        <color rgb="FF1155CC"/>
        <rFont val="Arial"/>
      </rPr>
      <t>Kota Administrasi Jakarta Timur</t>
    </r>
  </si>
  <si>
    <r>
      <rPr>
        <u/>
        <sz val="10"/>
        <color rgb="FF1155CC"/>
        <rFont val="Arial"/>
      </rPr>
      <t>Cakung</t>
    </r>
  </si>
  <si>
    <r>
      <rPr>
        <u/>
        <sz val="10"/>
        <color rgb="FF1155CC"/>
        <rFont val="Arial"/>
      </rPr>
      <t>Muhammad Anwar</t>
    </r>
  </si>
  <si>
    <t>185,54</t>
  </si>
  <si>
    <t>3.254.977</t>
  </si>
  <si>
    <r>
      <rPr>
        <u/>
        <sz val="10"/>
        <color rgb="FF1155CC"/>
        <rFont val="Arial"/>
      </rPr>
      <t>Kota Administrasi Jakarta Utara</t>
    </r>
  </si>
  <si>
    <r>
      <rPr>
        <u/>
        <sz val="10"/>
        <color rgb="FF1155CC"/>
        <rFont val="Arial"/>
      </rPr>
      <t>Koja</t>
    </r>
  </si>
  <si>
    <r>
      <rPr>
        <u/>
        <sz val="10"/>
        <color rgb="FF1155CC"/>
        <rFont val="Arial"/>
      </rPr>
      <t>Ali Maulana Hakim</t>
    </r>
  </si>
  <si>
    <t>147,46</t>
  </si>
  <si>
    <t>1.839.801</t>
  </si>
  <si>
    <t>Java Non Jabodetabek</t>
  </si>
  <si>
    <t>Jawa Barat</t>
  </si>
  <si>
    <r>
      <rPr>
        <u/>
        <sz val="10"/>
        <color rgb="FF1155CC"/>
        <rFont val="Arial"/>
      </rPr>
      <t>Kabupaten Bandung</t>
    </r>
  </si>
  <si>
    <r>
      <rPr>
        <u/>
        <sz val="10"/>
        <color rgb="FF1155CC"/>
        <rFont val="Arial"/>
      </rPr>
      <t>Soreang</t>
    </r>
  </si>
  <si>
    <r>
      <rPr>
        <u/>
        <sz val="10"/>
        <color rgb="FF1155CC"/>
        <rFont val="Arial"/>
      </rPr>
      <t>Dadang Supriatna</t>
    </r>
  </si>
  <si>
    <t>1.740,84</t>
  </si>
  <si>
    <t>3.773.104</t>
  </si>
  <si>
    <r>
      <rPr>
        <u/>
        <sz val="10"/>
        <color rgb="FF1155CC"/>
        <rFont val="Arial"/>
      </rPr>
      <t>10/270</t>
    </r>
  </si>
  <si>
    <r>
      <rPr>
        <u/>
        <sz val="10"/>
        <color rgb="FF1155CC"/>
        <rFont val="Arial"/>
      </rPr>
      <t>Kabupaten Bandung Barat</t>
    </r>
  </si>
  <si>
    <r>
      <rPr>
        <u/>
        <sz val="10"/>
        <color rgb="FF1155CC"/>
        <rFont val="Arial"/>
      </rPr>
      <t>Ngamprah</t>
    </r>
  </si>
  <si>
    <r>
      <rPr>
        <u/>
        <sz val="10"/>
        <color rgb="FF1155CC"/>
        <rFont val="Arial"/>
      </rPr>
      <t>Ade Zakir Hasim</t>
    </r>
    <r>
      <rPr>
        <sz val="10"/>
        <rFont val="Arial"/>
      </rPr>
      <t xml:space="preserve"> (Pj.)</t>
    </r>
  </si>
  <si>
    <t>1.283,44</t>
  </si>
  <si>
    <t>1.878.507</t>
  </si>
  <si>
    <r>
      <rPr>
        <u/>
        <sz val="10"/>
        <color rgb="FF1155CC"/>
        <rFont val="Arial"/>
      </rPr>
      <t>-/165</t>
    </r>
  </si>
  <si>
    <r>
      <rPr>
        <u/>
        <sz val="10"/>
        <color rgb="FF1155CC"/>
        <rFont val="Arial"/>
      </rPr>
      <t>Kabupaten Bekasi</t>
    </r>
  </si>
  <si>
    <r>
      <rPr>
        <u/>
        <sz val="10"/>
        <color rgb="FF1155CC"/>
        <rFont val="Arial"/>
      </rPr>
      <t>Cikarang Pusat</t>
    </r>
  </si>
  <si>
    <r>
      <rPr>
        <u/>
        <sz val="10"/>
        <color rgb="FF1155CC"/>
        <rFont val="Arial"/>
      </rPr>
      <t>Dedy Supriyadi</t>
    </r>
    <r>
      <rPr>
        <sz val="10"/>
        <rFont val="Arial"/>
      </rPr>
      <t xml:space="preserve"> (Pj.)</t>
    </r>
  </si>
  <si>
    <t>1.251,02</t>
  </si>
  <si>
    <t>3.289.743</t>
  </si>
  <si>
    <r>
      <rPr>
        <u/>
        <sz val="10"/>
        <color rgb="FF1155CC"/>
        <rFont val="Arial"/>
      </rPr>
      <t>8/179</t>
    </r>
  </si>
  <si>
    <r>
      <rPr>
        <u/>
        <sz val="10"/>
        <color rgb="FF1155CC"/>
        <rFont val="Arial"/>
      </rPr>
      <t>Kabupaten Bogor</t>
    </r>
  </si>
  <si>
    <r>
      <rPr>
        <u/>
        <sz val="10"/>
        <color rgb="FF1155CC"/>
        <rFont val="Arial"/>
      </rPr>
      <t>Cibinong</t>
    </r>
  </si>
  <si>
    <r>
      <rPr>
        <u/>
        <sz val="10"/>
        <color rgb="FF1155CC"/>
        <rFont val="Arial"/>
      </rPr>
      <t>Bachril Bakri</t>
    </r>
    <r>
      <rPr>
        <sz val="10"/>
        <rFont val="Arial"/>
      </rPr>
      <t xml:space="preserve"> (Pj.)</t>
    </r>
  </si>
  <si>
    <t>2.991,78</t>
  </si>
  <si>
    <t>5.664.537</t>
  </si>
  <si>
    <r>
      <rPr>
        <u/>
        <sz val="10"/>
        <color rgb="FF1155CC"/>
        <rFont val="Arial"/>
      </rPr>
      <t>19/416</t>
    </r>
  </si>
  <si>
    <r>
      <rPr>
        <u/>
        <sz val="10"/>
        <color rgb="FF1155CC"/>
        <rFont val="Arial"/>
      </rPr>
      <t>Kabupaten Ciamis</t>
    </r>
  </si>
  <si>
    <r>
      <rPr>
        <u/>
        <sz val="10"/>
        <color rgb="FF1155CC"/>
        <rFont val="Arial"/>
      </rPr>
      <t>Ciamis</t>
    </r>
  </si>
  <si>
    <r>
      <rPr>
        <u/>
        <sz val="10"/>
        <color rgb="FF1155CC"/>
        <rFont val="Arial"/>
      </rPr>
      <t>Budi Waluya</t>
    </r>
    <r>
      <rPr>
        <sz val="10"/>
        <rFont val="Arial"/>
      </rPr>
      <t xml:space="preserve"> (Pj.)</t>
    </r>
  </si>
  <si>
    <t>1.595,94</t>
  </si>
  <si>
    <t>1.293.235</t>
  </si>
  <si>
    <r>
      <rPr>
        <u/>
        <sz val="10"/>
        <color rgb="FF1155CC"/>
        <rFont val="Arial"/>
      </rPr>
      <t>7/258</t>
    </r>
  </si>
  <si>
    <r>
      <rPr>
        <u/>
        <sz val="10"/>
        <color rgb="FF1155CC"/>
        <rFont val="Arial"/>
      </rPr>
      <t>Kabupaten Cianjur</t>
    </r>
  </si>
  <si>
    <r>
      <rPr>
        <u/>
        <sz val="10"/>
        <color rgb="FF1155CC"/>
        <rFont val="Arial"/>
      </rPr>
      <t>Cianjur</t>
    </r>
  </si>
  <si>
    <r>
      <rPr>
        <u/>
        <sz val="10"/>
        <color rgb="FF1155CC"/>
        <rFont val="Arial"/>
      </rPr>
      <t>Herman Suherman</t>
    </r>
  </si>
  <si>
    <t>3.631,92</t>
  </si>
  <si>
    <t>2.584.735</t>
  </si>
  <si>
    <r>
      <rPr>
        <u/>
        <sz val="10"/>
        <color rgb="FF1155CC"/>
        <rFont val="Arial"/>
      </rPr>
      <t>6/354</t>
    </r>
  </si>
  <si>
    <r>
      <rPr>
        <u/>
        <sz val="10"/>
        <color rgb="FF1155CC"/>
        <rFont val="Arial"/>
      </rPr>
      <t>Kabupaten Cirebon</t>
    </r>
  </si>
  <si>
    <r>
      <rPr>
        <u/>
        <sz val="10"/>
        <color rgb="FF1155CC"/>
        <rFont val="Arial"/>
      </rPr>
      <t>Sumber</t>
    </r>
  </si>
  <si>
    <r>
      <rPr>
        <u/>
        <sz val="10"/>
        <color rgb="FF1155CC"/>
        <rFont val="Arial"/>
      </rPr>
      <t>Wahyu Mijaya</t>
    </r>
    <r>
      <rPr>
        <sz val="10"/>
        <rFont val="Arial"/>
      </rPr>
      <t xml:space="preserve"> (Pj.)</t>
    </r>
  </si>
  <si>
    <t>1.071,95</t>
  </si>
  <si>
    <t>2.452.563</t>
  </si>
  <si>
    <r>
      <rPr>
        <u/>
        <sz val="10"/>
        <color rgb="FF1155CC"/>
        <rFont val="Arial"/>
      </rPr>
      <t>12/412</t>
    </r>
  </si>
  <si>
    <r>
      <rPr>
        <u/>
        <sz val="10"/>
        <color rgb="FF1155CC"/>
        <rFont val="Arial"/>
      </rPr>
      <t>Kabupaten Garut</t>
    </r>
  </si>
  <si>
    <r>
      <rPr>
        <u/>
        <sz val="10"/>
        <color rgb="FF1155CC"/>
        <rFont val="Arial"/>
      </rPr>
      <t>Tarogong Kidul</t>
    </r>
  </si>
  <si>
    <r>
      <rPr>
        <u/>
        <sz val="10"/>
        <color rgb="FF1155CC"/>
        <rFont val="Arial"/>
      </rPr>
      <t>Barnas Adjidin</t>
    </r>
    <r>
      <rPr>
        <sz val="10"/>
        <rFont val="Arial"/>
      </rPr>
      <t xml:space="preserve"> (Pj.)</t>
    </r>
  </si>
  <si>
    <t>3.101,24</t>
  </si>
  <si>
    <t>2.790.435</t>
  </si>
  <si>
    <r>
      <rPr>
        <u/>
        <sz val="10"/>
        <color rgb="FF1155CC"/>
        <rFont val="Arial"/>
      </rPr>
      <t>21/421</t>
    </r>
  </si>
  <si>
    <r>
      <rPr>
        <u/>
        <sz val="10"/>
        <color rgb="FF1155CC"/>
        <rFont val="Arial"/>
      </rPr>
      <t>Kabupaten Indramayu</t>
    </r>
  </si>
  <si>
    <r>
      <rPr>
        <u/>
        <sz val="10"/>
        <color rgb="FF1155CC"/>
        <rFont val="Arial"/>
      </rPr>
      <t>Indramayu</t>
    </r>
  </si>
  <si>
    <r>
      <rPr>
        <u/>
        <sz val="10"/>
        <color rgb="FF1155CC"/>
        <rFont val="Arial"/>
      </rPr>
      <t>Nina Agustina</t>
    </r>
  </si>
  <si>
    <t>2.076,06</t>
  </si>
  <si>
    <t>1.947.720</t>
  </si>
  <si>
    <r>
      <rPr>
        <u/>
        <sz val="10"/>
        <color rgb="FF1155CC"/>
        <rFont val="Arial"/>
      </rPr>
      <t>8/309</t>
    </r>
  </si>
  <si>
    <r>
      <rPr>
        <u/>
        <sz val="10"/>
        <color rgb="FF1155CC"/>
        <rFont val="Arial"/>
      </rPr>
      <t>Kabupaten Karawang</t>
    </r>
  </si>
  <si>
    <r>
      <rPr>
        <u/>
        <sz val="10"/>
        <color rgb="FF1155CC"/>
        <rFont val="Arial"/>
      </rPr>
      <t>Karawang Barat</t>
    </r>
  </si>
  <si>
    <r>
      <rPr>
        <u/>
        <sz val="10"/>
        <color rgb="FF1155CC"/>
        <rFont val="Arial"/>
      </rPr>
      <t>Aep Syaepuloh</t>
    </r>
  </si>
  <si>
    <t>1.913,71</t>
  </si>
  <si>
    <t>2.572.553</t>
  </si>
  <si>
    <r>
      <rPr>
        <u/>
        <sz val="10"/>
        <color rgb="FF1155CC"/>
        <rFont val="Arial"/>
      </rPr>
      <t>12/297</t>
    </r>
  </si>
  <si>
    <r>
      <rPr>
        <u/>
        <sz val="10"/>
        <color rgb="FF1155CC"/>
        <rFont val="Arial"/>
      </rPr>
      <t>Kabupaten Kuningan</t>
    </r>
  </si>
  <si>
    <r>
      <rPr>
        <u/>
        <sz val="10"/>
        <color rgb="FF1155CC"/>
        <rFont val="Arial"/>
      </rPr>
      <t>Kuningan</t>
    </r>
  </si>
  <si>
    <r>
      <rPr>
        <u/>
        <sz val="10"/>
        <color rgb="FF1155CC"/>
        <rFont val="Arial"/>
      </rPr>
      <t>Agus Toyib</t>
    </r>
    <r>
      <rPr>
        <sz val="10"/>
        <rFont val="Arial"/>
      </rPr>
      <t xml:space="preserve"> (Pj.)</t>
    </r>
  </si>
  <si>
    <t>1.192,90</t>
  </si>
  <si>
    <t>1.235.854</t>
  </si>
  <si>
    <r>
      <rPr>
        <u/>
        <sz val="10"/>
        <color rgb="FF1155CC"/>
        <rFont val="Arial"/>
      </rPr>
      <t>15/361</t>
    </r>
  </si>
  <si>
    <r>
      <rPr>
        <u/>
        <sz val="10"/>
        <color rgb="FF1155CC"/>
        <rFont val="Arial"/>
      </rPr>
      <t>Kabupaten Majalengka</t>
    </r>
  </si>
  <si>
    <r>
      <rPr>
        <u/>
        <sz val="10"/>
        <color rgb="FF1155CC"/>
        <rFont val="Arial"/>
      </rPr>
      <t>Majalengka</t>
    </r>
  </si>
  <si>
    <r>
      <rPr>
        <u/>
        <sz val="10"/>
        <color rgb="FF1155CC"/>
        <rFont val="Arial"/>
      </rPr>
      <t>Dedi Supandi</t>
    </r>
    <r>
      <rPr>
        <sz val="10"/>
        <rFont val="Arial"/>
      </rPr>
      <t xml:space="preserve"> (Pj.)</t>
    </r>
  </si>
  <si>
    <t>1.330,17</t>
  </si>
  <si>
    <t>1.364.891</t>
  </si>
  <si>
    <r>
      <rPr>
        <u/>
        <sz val="10"/>
        <color rgb="FF1155CC"/>
        <rFont val="Arial"/>
      </rPr>
      <t>13/330</t>
    </r>
  </si>
  <si>
    <r>
      <rPr>
        <u/>
        <sz val="10"/>
        <color rgb="FF1155CC"/>
        <rFont val="Arial"/>
      </rPr>
      <t>Kabupaten Pangandaran</t>
    </r>
  </si>
  <si>
    <r>
      <rPr>
        <u/>
        <sz val="10"/>
        <color rgb="FF1155CC"/>
        <rFont val="Arial"/>
      </rPr>
      <t>Parigi</t>
    </r>
  </si>
  <si>
    <r>
      <rPr>
        <u/>
        <sz val="10"/>
        <color rgb="FF1155CC"/>
        <rFont val="Arial"/>
      </rPr>
      <t>Jeje Wiradinata</t>
    </r>
  </si>
  <si>
    <t>1.128,18</t>
  </si>
  <si>
    <r>
      <rPr>
        <u/>
        <sz val="10"/>
        <color rgb="FF1155CC"/>
        <rFont val="Arial"/>
      </rPr>
      <t>-/93</t>
    </r>
  </si>
  <si>
    <r>
      <rPr>
        <u/>
        <sz val="10"/>
        <color rgb="FF1155CC"/>
        <rFont val="Arial"/>
      </rPr>
      <t>Kabupaten Purwakarta</t>
    </r>
  </si>
  <si>
    <r>
      <rPr>
        <u/>
        <sz val="10"/>
        <color rgb="FF1155CC"/>
        <rFont val="Arial"/>
      </rPr>
      <t>Purwakarta</t>
    </r>
  </si>
  <si>
    <r>
      <rPr>
        <u/>
        <sz val="10"/>
        <color rgb="FF1155CC"/>
        <rFont val="Arial"/>
      </rPr>
      <t>Benny Irwan</t>
    </r>
    <r>
      <rPr>
        <sz val="10"/>
        <rFont val="Arial"/>
      </rPr>
      <t xml:space="preserve"> (Pj.)</t>
    </r>
  </si>
  <si>
    <t>993,09</t>
  </si>
  <si>
    <t>1.052.093</t>
  </si>
  <si>
    <r>
      <rPr>
        <u/>
        <sz val="10"/>
        <color rgb="FF1155CC"/>
        <rFont val="Arial"/>
      </rPr>
      <t>9/183</t>
    </r>
  </si>
  <si>
    <r>
      <rPr>
        <u/>
        <sz val="10"/>
        <color rgb="FF1155CC"/>
        <rFont val="Arial"/>
      </rPr>
      <t>Kabupaten Subang</t>
    </r>
  </si>
  <si>
    <r>
      <rPr>
        <u/>
        <sz val="10"/>
        <color rgb="FF1155CC"/>
        <rFont val="Arial"/>
      </rPr>
      <t>Subang</t>
    </r>
  </si>
  <si>
    <r>
      <rPr>
        <u/>
        <sz val="10"/>
        <color rgb="FF1155CC"/>
        <rFont val="Arial"/>
      </rPr>
      <t>Ade Afriandi</t>
    </r>
    <r>
      <rPr>
        <sz val="10"/>
        <rFont val="Arial"/>
      </rPr>
      <t xml:space="preserve"> (Pj.)</t>
    </r>
  </si>
  <si>
    <t>2.165,55</t>
  </si>
  <si>
    <t>1.649.618</t>
  </si>
  <si>
    <r>
      <rPr>
        <u/>
        <sz val="10"/>
        <color rgb="FF1155CC"/>
        <rFont val="Arial"/>
      </rPr>
      <t>8/245</t>
    </r>
  </si>
  <si>
    <r>
      <rPr>
        <u/>
        <sz val="10"/>
        <color rgb="FF1155CC"/>
        <rFont val="Arial"/>
      </rPr>
      <t>Kabupaten Sukabumi</t>
    </r>
  </si>
  <si>
    <r>
      <rPr>
        <u/>
        <sz val="10"/>
        <color rgb="FF1155CC"/>
        <rFont val="Arial"/>
      </rPr>
      <t>Palabuhanratu</t>
    </r>
  </si>
  <si>
    <r>
      <rPr>
        <u/>
        <sz val="10"/>
        <color rgb="FF1155CC"/>
        <rFont val="Arial"/>
      </rPr>
      <t>Marwan Hamami</t>
    </r>
  </si>
  <si>
    <t>4.164,15</t>
  </si>
  <si>
    <t>2.821.619</t>
  </si>
  <si>
    <r>
      <rPr>
        <u/>
        <sz val="10"/>
        <color rgb="FF1155CC"/>
        <rFont val="Arial"/>
      </rPr>
      <t>5/381</t>
    </r>
  </si>
  <si>
    <r>
      <rPr>
        <u/>
        <sz val="10"/>
        <color rgb="FF1155CC"/>
        <rFont val="Arial"/>
      </rPr>
      <t>Kabupaten Sumedang</t>
    </r>
  </si>
  <si>
    <r>
      <rPr>
        <u/>
        <sz val="10"/>
        <color rgb="FF1155CC"/>
        <rFont val="Arial"/>
      </rPr>
      <t>Sumedang Utara</t>
    </r>
  </si>
  <si>
    <r>
      <rPr>
        <u/>
        <sz val="10"/>
        <color rgb="FF1155CC"/>
        <rFont val="Arial"/>
      </rPr>
      <t>Yudia Ramli</t>
    </r>
    <r>
      <rPr>
        <sz val="10"/>
        <rFont val="Arial"/>
      </rPr>
      <t xml:space="preserve"> (Pj.)</t>
    </r>
  </si>
  <si>
    <t>1.566,20</t>
  </si>
  <si>
    <t>1.216.309</t>
  </si>
  <si>
    <r>
      <rPr>
        <u/>
        <sz val="10"/>
        <color rgb="FF1155CC"/>
        <rFont val="Arial"/>
      </rPr>
      <t>7/270</t>
    </r>
  </si>
  <si>
    <r>
      <rPr>
        <u/>
        <sz val="10"/>
        <color rgb="FF1155CC"/>
        <rFont val="Arial"/>
      </rPr>
      <t>Kabupaten Tasikmalaya</t>
    </r>
  </si>
  <si>
    <r>
      <rPr>
        <u/>
        <sz val="10"/>
        <color rgb="FF1155CC"/>
        <rFont val="Arial"/>
      </rPr>
      <t>Singaparna</t>
    </r>
  </si>
  <si>
    <r>
      <rPr>
        <u/>
        <sz val="10"/>
        <color rgb="FF1155CC"/>
        <rFont val="Arial"/>
      </rPr>
      <t>Ade Sugianto</t>
    </r>
  </si>
  <si>
    <t>2.705,86</t>
  </si>
  <si>
    <t>1.973.411</t>
  </si>
  <si>
    <r>
      <rPr>
        <u/>
        <sz val="10"/>
        <color rgb="FF1155CC"/>
        <rFont val="Arial"/>
      </rPr>
      <t>-/351</t>
    </r>
  </si>
  <si>
    <r>
      <rPr>
        <u/>
        <sz val="10"/>
        <color rgb="FF1155CC"/>
        <rFont val="Arial"/>
      </rPr>
      <t>Kota Bandung</t>
    </r>
  </si>
  <si>
    <r>
      <rPr>
        <u/>
        <sz val="10"/>
        <color rgb="FF1155CC"/>
        <rFont val="Arial"/>
      </rPr>
      <t>A. Koswara</t>
    </r>
    <r>
      <rPr>
        <sz val="10"/>
        <rFont val="Arial"/>
      </rPr>
      <t xml:space="preserve"> (Pj.)</t>
    </r>
  </si>
  <si>
    <t>166,59</t>
  </si>
  <si>
    <t>2.579.837</t>
  </si>
  <si>
    <r>
      <rPr>
        <u/>
        <sz val="10"/>
        <color rgb="FF1155CC"/>
        <rFont val="Arial"/>
      </rPr>
      <t>151/-</t>
    </r>
  </si>
  <si>
    <r>
      <rPr>
        <u/>
        <sz val="10"/>
        <color rgb="FF1155CC"/>
        <rFont val="Arial"/>
      </rPr>
      <t>Kota Banjar</t>
    </r>
  </si>
  <si>
    <r>
      <rPr>
        <u/>
        <sz val="10"/>
        <color rgb="FF1155CC"/>
        <rFont val="Arial"/>
      </rPr>
      <t>Soni Harrison</t>
    </r>
    <r>
      <rPr>
        <sz val="10"/>
        <rFont val="Arial"/>
      </rPr>
      <t xml:space="preserve"> (Pj.)</t>
    </r>
  </si>
  <si>
    <t>131,01</t>
  </si>
  <si>
    <r>
      <rPr>
        <u/>
        <sz val="10"/>
        <color rgb="FF1155CC"/>
        <rFont val="Arial"/>
      </rPr>
      <t>Kota Bekasi</t>
    </r>
  </si>
  <si>
    <r>
      <rPr>
        <u/>
        <sz val="10"/>
        <color rgb="FF1155CC"/>
        <rFont val="Arial"/>
      </rPr>
      <t>Raden Gani Muhamad</t>
    </r>
    <r>
      <rPr>
        <sz val="10"/>
        <rFont val="Arial"/>
      </rPr>
      <t xml:space="preserve"> (Pj.)</t>
    </r>
  </si>
  <si>
    <t>213,04</t>
  </si>
  <si>
    <t>2.526.133</t>
  </si>
  <si>
    <r>
      <rPr>
        <u/>
        <sz val="10"/>
        <color rgb="FF1155CC"/>
        <rFont val="Arial"/>
      </rPr>
      <t>56/-</t>
    </r>
  </si>
  <si>
    <r>
      <rPr>
        <u/>
        <sz val="10"/>
        <color rgb="FF1155CC"/>
        <rFont val="Arial"/>
      </rPr>
      <t>Kota Bogor</t>
    </r>
  </si>
  <si>
    <r>
      <rPr>
        <u/>
        <sz val="10"/>
        <color rgb="FF1155CC"/>
        <rFont val="Arial"/>
      </rPr>
      <t>Hery Antasari</t>
    </r>
    <r>
      <rPr>
        <sz val="10"/>
        <rFont val="Arial"/>
      </rPr>
      <t xml:space="preserve"> (Pj.)</t>
    </r>
  </si>
  <si>
    <t>111,37</t>
  </si>
  <si>
    <t>1.137.018</t>
  </si>
  <si>
    <r>
      <rPr>
        <u/>
        <sz val="10"/>
        <color rgb="FF1155CC"/>
        <rFont val="Arial"/>
      </rPr>
      <t>68/-</t>
    </r>
  </si>
  <si>
    <r>
      <rPr>
        <u/>
        <sz val="10"/>
        <color rgb="FF1155CC"/>
        <rFont val="Arial"/>
      </rPr>
      <t>Kota Cimahi</t>
    </r>
  </si>
  <si>
    <r>
      <rPr>
        <u/>
        <sz val="10"/>
        <color rgb="FF1155CC"/>
        <rFont val="Arial"/>
      </rPr>
      <t>Benny Bachtiar</t>
    </r>
    <r>
      <rPr>
        <sz val="10"/>
        <rFont val="Arial"/>
      </rPr>
      <t xml:space="preserve"> (Pj.)</t>
    </r>
  </si>
  <si>
    <t>42,43</t>
  </si>
  <si>
    <r>
      <rPr>
        <u/>
        <sz val="10"/>
        <color rgb="FF1155CC"/>
        <rFont val="Arial"/>
      </rPr>
      <t>15/-</t>
    </r>
  </si>
  <si>
    <r>
      <rPr>
        <u/>
        <sz val="10"/>
        <color rgb="FF1155CC"/>
        <rFont val="Arial"/>
      </rPr>
      <t>Kota Cirebon</t>
    </r>
  </si>
  <si>
    <r>
      <rPr>
        <u/>
        <sz val="10"/>
        <color rgb="FF1155CC"/>
        <rFont val="Arial"/>
      </rPr>
      <t>Agus Mulyadi</t>
    </r>
    <r>
      <rPr>
        <sz val="10"/>
        <rFont val="Arial"/>
      </rPr>
      <t xml:space="preserve"> (Pj.)</t>
    </r>
  </si>
  <si>
    <t>39,44</t>
  </si>
  <si>
    <r>
      <rPr>
        <u/>
        <sz val="10"/>
        <color rgb="FF1155CC"/>
        <rFont val="Arial"/>
      </rPr>
      <t>22/-</t>
    </r>
  </si>
  <si>
    <r>
      <rPr>
        <u/>
        <sz val="10"/>
        <color rgb="FF1155CC"/>
        <rFont val="Arial"/>
      </rPr>
      <t>Kota Depok</t>
    </r>
  </si>
  <si>
    <r>
      <rPr>
        <u/>
        <sz val="10"/>
        <color rgb="FF1155CC"/>
        <rFont val="Arial"/>
      </rPr>
      <t>Mohammad Idris</t>
    </r>
  </si>
  <si>
    <t>199,91</t>
  </si>
  <si>
    <t>1.967.831</t>
  </si>
  <si>
    <r>
      <rPr>
        <u/>
        <sz val="10"/>
        <color rgb="FF1155CC"/>
        <rFont val="Arial"/>
      </rPr>
      <t>63/-</t>
    </r>
  </si>
  <si>
    <r>
      <rPr>
        <u/>
        <sz val="10"/>
        <color rgb="FF1155CC"/>
        <rFont val="Arial"/>
      </rPr>
      <t>Kota Sukabumi</t>
    </r>
  </si>
  <si>
    <r>
      <rPr>
        <u/>
        <sz val="10"/>
        <color rgb="FF1155CC"/>
        <rFont val="Arial"/>
      </rPr>
      <t>Kusmana Hartadji</t>
    </r>
    <r>
      <rPr>
        <sz val="10"/>
        <rFont val="Arial"/>
      </rPr>
      <t xml:space="preserve"> (Pj.)</t>
    </r>
  </si>
  <si>
    <t>48,31</t>
  </si>
  <si>
    <r>
      <rPr>
        <u/>
        <sz val="10"/>
        <color rgb="FF1155CC"/>
        <rFont val="Arial"/>
      </rPr>
      <t>33/-</t>
    </r>
  </si>
  <si>
    <r>
      <rPr>
        <u/>
        <sz val="10"/>
        <color rgb="FF1155CC"/>
        <rFont val="Arial"/>
      </rPr>
      <t>Kota Tasikmalaya</t>
    </r>
  </si>
  <si>
    <r>
      <rPr>
        <u/>
        <sz val="10"/>
        <color rgb="FF1155CC"/>
        <rFont val="Arial"/>
      </rPr>
      <t>Asep Sukmana</t>
    </r>
    <r>
      <rPr>
        <sz val="10"/>
        <rFont val="Arial"/>
      </rPr>
      <t xml:space="preserve"> (Pj.)</t>
    </r>
  </si>
  <si>
    <t>183,94</t>
  </si>
  <si>
    <r>
      <rPr>
        <u/>
        <sz val="10"/>
        <color rgb="FF1155CC"/>
        <rFont val="Arial"/>
      </rPr>
      <t>69/-</t>
    </r>
  </si>
  <si>
    <t>Jawa Tengah</t>
  </si>
  <si>
    <r>
      <rPr>
        <u/>
        <sz val="10"/>
        <color rgb="FF1155CC"/>
        <rFont val="Arial"/>
      </rPr>
      <t>Kabupaten Banjarnegara</t>
    </r>
  </si>
  <si>
    <r>
      <rPr>
        <u/>
        <sz val="10"/>
        <color rgb="FF1155CC"/>
        <rFont val="Arial"/>
      </rPr>
      <t>Banjarnegara</t>
    </r>
  </si>
  <si>
    <r>
      <rPr>
        <u/>
        <sz val="10"/>
        <color rgb="FF1155CC"/>
        <rFont val="Arial"/>
      </rPr>
      <t>Tri Harso Widirahmanto</t>
    </r>
    <r>
      <rPr>
        <sz val="10"/>
        <rFont val="Arial"/>
      </rPr>
      <t xml:space="preserve"> (Pj.)</t>
    </r>
  </si>
  <si>
    <t>1.144,90</t>
  </si>
  <si>
    <t>1.068.347</t>
  </si>
  <si>
    <r>
      <rPr>
        <u/>
        <sz val="10"/>
        <color rgb="FF1155CC"/>
        <rFont val="Arial"/>
      </rPr>
      <t>12/266</t>
    </r>
  </si>
  <si>
    <r>
      <rPr>
        <u/>
        <sz val="10"/>
        <color rgb="FF1155CC"/>
        <rFont val="Arial"/>
      </rPr>
      <t>Kabupaten Banyumas</t>
    </r>
  </si>
  <si>
    <r>
      <rPr>
        <u/>
        <sz val="10"/>
        <color rgb="FF1155CC"/>
        <rFont val="Arial"/>
      </rPr>
      <t>Purwokerto</t>
    </r>
  </si>
  <si>
    <r>
      <rPr>
        <u/>
        <sz val="10"/>
        <color rgb="FF1155CC"/>
        <rFont val="Arial"/>
      </rPr>
      <t>Iwanuddin Iskandar</t>
    </r>
    <r>
      <rPr>
        <sz val="10"/>
        <rFont val="Arial"/>
      </rPr>
      <t xml:space="preserve"> (Pj.)</t>
    </r>
  </si>
  <si>
    <t>1.391,15</t>
  </si>
  <si>
    <t>1.864.665</t>
  </si>
  <si>
    <r>
      <rPr>
        <u/>
        <sz val="10"/>
        <color rgb="FF1155CC"/>
        <rFont val="Arial"/>
      </rPr>
      <t>30/301</t>
    </r>
  </si>
  <si>
    <r>
      <rPr>
        <u/>
        <sz val="10"/>
        <color rgb="FF1155CC"/>
        <rFont val="Arial"/>
      </rPr>
      <t>Kabupaten Batang</t>
    </r>
  </si>
  <si>
    <r>
      <rPr>
        <u/>
        <sz val="10"/>
        <color rgb="FF1155CC"/>
        <rFont val="Arial"/>
      </rPr>
      <t>Batang</t>
    </r>
  </si>
  <si>
    <r>
      <rPr>
        <u/>
        <sz val="10"/>
        <color rgb="FF1155CC"/>
        <rFont val="Arial"/>
      </rPr>
      <t>Lani Dwi Rejeki</t>
    </r>
    <r>
      <rPr>
        <sz val="10"/>
        <rFont val="Arial"/>
      </rPr>
      <t xml:space="preserve"> (Pj.)</t>
    </r>
  </si>
  <si>
    <t>857,27</t>
  </si>
  <si>
    <r>
      <rPr>
        <u/>
        <sz val="10"/>
        <color rgb="FF1155CC"/>
        <rFont val="Arial"/>
      </rPr>
      <t>9/239</t>
    </r>
  </si>
  <si>
    <r>
      <rPr>
        <u/>
        <sz val="10"/>
        <color rgb="FF1155CC"/>
        <rFont val="Arial"/>
      </rPr>
      <t>Kabupaten Blora</t>
    </r>
  </si>
  <si>
    <r>
      <rPr>
        <u/>
        <sz val="10"/>
        <color rgb="FF1155CC"/>
        <rFont val="Arial"/>
      </rPr>
      <t>Blora</t>
    </r>
  </si>
  <si>
    <r>
      <rPr>
        <u/>
        <sz val="10"/>
        <color rgb="FF1155CC"/>
        <rFont val="Arial"/>
      </rPr>
      <t>Arief Rohman</t>
    </r>
  </si>
  <si>
    <t>1.957,29</t>
  </si>
  <si>
    <r>
      <rPr>
        <u/>
        <sz val="10"/>
        <color rgb="FF1155CC"/>
        <rFont val="Arial"/>
      </rPr>
      <t>24/271</t>
    </r>
  </si>
  <si>
    <r>
      <rPr>
        <u/>
        <sz val="10"/>
        <color rgb="FF1155CC"/>
        <rFont val="Arial"/>
      </rPr>
      <t>Kabupaten Boyolali</t>
    </r>
  </si>
  <si>
    <r>
      <rPr>
        <u/>
        <sz val="10"/>
        <color rgb="FF1155CC"/>
        <rFont val="Arial"/>
      </rPr>
      <t>Boyolali</t>
    </r>
  </si>
  <si>
    <r>
      <rPr>
        <u/>
        <sz val="10"/>
        <color rgb="FF1155CC"/>
        <rFont val="Arial"/>
      </rPr>
      <t>Said Hidayat</t>
    </r>
  </si>
  <si>
    <t>1.096,59</t>
  </si>
  <si>
    <t>1.110.346</t>
  </si>
  <si>
    <r>
      <rPr>
        <u/>
        <sz val="10"/>
        <color rgb="FF1155CC"/>
        <rFont val="Arial"/>
      </rPr>
      <t>6/261</t>
    </r>
  </si>
  <si>
    <r>
      <rPr>
        <u/>
        <sz val="10"/>
        <color rgb="FF1155CC"/>
        <rFont val="Arial"/>
      </rPr>
      <t>Kabupaten Brebes</t>
    </r>
  </si>
  <si>
    <r>
      <rPr>
        <u/>
        <sz val="10"/>
        <color rgb="FF1155CC"/>
        <rFont val="Arial"/>
      </rPr>
      <t>Brebes</t>
    </r>
  </si>
  <si>
    <r>
      <rPr>
        <u/>
        <sz val="10"/>
        <color rgb="FF1155CC"/>
        <rFont val="Arial"/>
      </rPr>
      <t>Djoko Gunawan</t>
    </r>
    <r>
      <rPr>
        <sz val="10"/>
        <rFont val="Arial"/>
      </rPr>
      <t xml:space="preserve"> (Pj.)</t>
    </r>
  </si>
  <si>
    <t>1.742,81</t>
  </si>
  <si>
    <t>2.059.458</t>
  </si>
  <si>
    <r>
      <rPr>
        <u/>
        <sz val="10"/>
        <color rgb="FF1155CC"/>
        <rFont val="Arial"/>
      </rPr>
      <t>5/292</t>
    </r>
  </si>
  <si>
    <r>
      <rPr>
        <u/>
        <sz val="10"/>
        <color rgb="FF1155CC"/>
        <rFont val="Arial"/>
      </rPr>
      <t>Kabupaten Cilacap</t>
    </r>
  </si>
  <si>
    <r>
      <rPr>
        <u/>
        <sz val="10"/>
        <color rgb="FF1155CC"/>
        <rFont val="Arial"/>
      </rPr>
      <t>Cilacap</t>
    </r>
  </si>
  <si>
    <r>
      <rPr>
        <u/>
        <sz val="10"/>
        <color rgb="FF1155CC"/>
        <rFont val="Arial"/>
      </rPr>
      <t>M Arief Irwanto</t>
    </r>
    <r>
      <rPr>
        <sz val="10"/>
        <rFont val="Arial"/>
      </rPr>
      <t xml:space="preserve"> (Pj.)</t>
    </r>
  </si>
  <si>
    <t>2.323,90</t>
  </si>
  <si>
    <t>2.037.899</t>
  </si>
  <si>
    <r>
      <rPr>
        <u/>
        <sz val="10"/>
        <color rgb="FF1155CC"/>
        <rFont val="Arial"/>
      </rPr>
      <t>15/269</t>
    </r>
  </si>
  <si>
    <r>
      <rPr>
        <u/>
        <sz val="10"/>
        <color rgb="FF1155CC"/>
        <rFont val="Arial"/>
      </rPr>
      <t>Kabupaten Demak</t>
    </r>
  </si>
  <si>
    <r>
      <rPr>
        <u/>
        <sz val="10"/>
        <color rgb="FF1155CC"/>
        <rFont val="Arial"/>
      </rPr>
      <t>Demak</t>
    </r>
  </si>
  <si>
    <r>
      <rPr>
        <u/>
        <sz val="10"/>
        <color rgb="FF1155CC"/>
        <rFont val="Arial"/>
      </rPr>
      <t>Eisti'anah</t>
    </r>
  </si>
  <si>
    <t>977,77</t>
  </si>
  <si>
    <t>1.250.863</t>
  </si>
  <si>
    <r>
      <rPr>
        <u/>
        <sz val="10"/>
        <color rgb="FF1155CC"/>
        <rFont val="Arial"/>
      </rPr>
      <t>6/243</t>
    </r>
  </si>
  <si>
    <r>
      <rPr>
        <u/>
        <sz val="10"/>
        <color rgb="FF1155CC"/>
        <rFont val="Arial"/>
      </rPr>
      <t>Kabupaten Grobogan</t>
    </r>
  </si>
  <si>
    <r>
      <rPr>
        <u/>
        <sz val="10"/>
        <color rgb="FF1155CC"/>
        <rFont val="Arial"/>
      </rPr>
      <t>Purwodadi</t>
    </r>
  </si>
  <si>
    <r>
      <rPr>
        <u/>
        <sz val="10"/>
        <color rgb="FF1155CC"/>
        <rFont val="Arial"/>
      </rPr>
      <t>Sri Sumarni</t>
    </r>
  </si>
  <si>
    <t>2.023,85</t>
  </si>
  <si>
    <t>1.517.987</t>
  </si>
  <si>
    <r>
      <rPr>
        <u/>
        <sz val="10"/>
        <color rgb="FF1155CC"/>
        <rFont val="Arial"/>
      </rPr>
      <t>7/273</t>
    </r>
  </si>
  <si>
    <r>
      <rPr>
        <u/>
        <sz val="10"/>
        <color rgb="FF1155CC"/>
        <rFont val="Arial"/>
      </rPr>
      <t>Kabupaten Jepara</t>
    </r>
  </si>
  <si>
    <r>
      <rPr>
        <u/>
        <sz val="10"/>
        <color rgb="FF1155CC"/>
        <rFont val="Arial"/>
      </rPr>
      <t>Jepara</t>
    </r>
  </si>
  <si>
    <r>
      <rPr>
        <u/>
        <sz val="10"/>
        <color rgb="FF1155CC"/>
        <rFont val="Arial"/>
      </rPr>
      <t>Edy Supriyanta</t>
    </r>
    <r>
      <rPr>
        <sz val="10"/>
        <rFont val="Arial"/>
      </rPr>
      <t xml:space="preserve"> (Pj.)</t>
    </r>
  </si>
  <si>
    <t>1.020,57</t>
  </si>
  <si>
    <t>1.275.501</t>
  </si>
  <si>
    <r>
      <rPr>
        <u/>
        <sz val="10"/>
        <color rgb="FF1155CC"/>
        <rFont val="Arial"/>
      </rPr>
      <t>11/184</t>
    </r>
  </si>
  <si>
    <r>
      <rPr>
        <u/>
        <sz val="10"/>
        <color rgb="FF1155CC"/>
        <rFont val="Arial"/>
      </rPr>
      <t>Kabupaten Karanganyar</t>
    </r>
  </si>
  <si>
    <r>
      <rPr>
        <u/>
        <sz val="10"/>
        <color rgb="FF1155CC"/>
        <rFont val="Arial"/>
      </rPr>
      <t>Karanganyar</t>
    </r>
  </si>
  <si>
    <r>
      <rPr>
        <u/>
        <sz val="10"/>
        <color rgb="FF1155CC"/>
        <rFont val="Arial"/>
      </rPr>
      <t>Timotius Suryadi</t>
    </r>
    <r>
      <rPr>
        <sz val="10"/>
        <rFont val="Arial"/>
      </rPr>
      <t xml:space="preserve"> (Pj.)</t>
    </r>
  </si>
  <si>
    <t>803,05</t>
  </si>
  <si>
    <r>
      <rPr>
        <u/>
        <sz val="10"/>
        <color rgb="FF1155CC"/>
        <rFont val="Arial"/>
      </rPr>
      <t>15/162</t>
    </r>
  </si>
  <si>
    <r>
      <rPr>
        <u/>
        <sz val="10"/>
        <color rgb="FF1155CC"/>
        <rFont val="Arial"/>
      </rPr>
      <t>Kabupaten Kebumen</t>
    </r>
  </si>
  <si>
    <r>
      <rPr>
        <u/>
        <sz val="10"/>
        <color rgb="FF1155CC"/>
        <rFont val="Arial"/>
      </rPr>
      <t>Kebumen</t>
    </r>
  </si>
  <si>
    <r>
      <rPr>
        <u/>
        <sz val="10"/>
        <color rgb="FF1155CC"/>
        <rFont val="Arial"/>
      </rPr>
      <t>Arif Sugiyanto</t>
    </r>
  </si>
  <si>
    <t>1.334,10</t>
  </si>
  <si>
    <t>1.441.425</t>
  </si>
  <si>
    <r>
      <rPr>
        <u/>
        <sz val="10"/>
        <color rgb="FF1155CC"/>
        <rFont val="Arial"/>
      </rPr>
      <t>11/449</t>
    </r>
  </si>
  <si>
    <r>
      <rPr>
        <u/>
        <sz val="10"/>
        <color rgb="FF1155CC"/>
        <rFont val="Arial"/>
      </rPr>
      <t>Kabupaten Kendal</t>
    </r>
  </si>
  <si>
    <r>
      <rPr>
        <u/>
        <sz val="10"/>
        <color rgb="FF1155CC"/>
        <rFont val="Arial"/>
      </rPr>
      <t>Kendal</t>
    </r>
  </si>
  <si>
    <r>
      <rPr>
        <u/>
        <sz val="10"/>
        <color rgb="FF1155CC"/>
        <rFont val="Arial"/>
      </rPr>
      <t>Dico Ganinduto</t>
    </r>
  </si>
  <si>
    <t>1.008,12</t>
  </si>
  <si>
    <t>1.093.046</t>
  </si>
  <si>
    <r>
      <rPr>
        <u/>
        <sz val="10"/>
        <color rgb="FF1155CC"/>
        <rFont val="Arial"/>
      </rPr>
      <t>20/266</t>
    </r>
  </si>
  <si>
    <r>
      <rPr>
        <u/>
        <sz val="10"/>
        <color rgb="FF1155CC"/>
        <rFont val="Arial"/>
      </rPr>
      <t>Kabupaten Klaten</t>
    </r>
  </si>
  <si>
    <r>
      <rPr>
        <u/>
        <sz val="10"/>
        <color rgb="FF1155CC"/>
        <rFont val="Arial"/>
      </rPr>
      <t>Klaten</t>
    </r>
  </si>
  <si>
    <r>
      <rPr>
        <u/>
        <sz val="10"/>
        <color rgb="FF1155CC"/>
        <rFont val="Arial"/>
      </rPr>
      <t>Sri Mulyani</t>
    </r>
  </si>
  <si>
    <t>698,27</t>
  </si>
  <si>
    <t>1.300.142</t>
  </si>
  <si>
    <r>
      <rPr>
        <u/>
        <sz val="10"/>
        <color rgb="FF1155CC"/>
        <rFont val="Arial"/>
      </rPr>
      <t>10/391</t>
    </r>
  </si>
  <si>
    <r>
      <rPr>
        <u/>
        <sz val="10"/>
        <color rgb="FF1155CC"/>
        <rFont val="Arial"/>
      </rPr>
      <t>Kabupaten Kudus</t>
    </r>
  </si>
  <si>
    <r>
      <rPr>
        <u/>
        <sz val="10"/>
        <color rgb="FF1155CC"/>
        <rFont val="Arial"/>
      </rPr>
      <t>Kudus</t>
    </r>
  </si>
  <si>
    <r>
      <rPr>
        <u/>
        <sz val="10"/>
        <color rgb="FF1155CC"/>
        <rFont val="Arial"/>
      </rPr>
      <t>Muhammad Hasan Chabibie</t>
    </r>
    <r>
      <rPr>
        <sz val="10"/>
        <rFont val="Arial"/>
      </rPr>
      <t xml:space="preserve"> (Pj.)</t>
    </r>
  </si>
  <si>
    <t>447,44</t>
  </si>
  <si>
    <r>
      <rPr>
        <u/>
        <sz val="10"/>
        <color rgb="FF1155CC"/>
        <rFont val="Arial"/>
      </rPr>
      <t>9/123</t>
    </r>
  </si>
  <si>
    <r>
      <rPr>
        <u/>
        <sz val="10"/>
        <color rgb="FF1155CC"/>
        <rFont val="Arial"/>
      </rPr>
      <t>Kabupaten Magelang</t>
    </r>
  </si>
  <si>
    <r>
      <rPr>
        <u/>
        <sz val="10"/>
        <color rgb="FF1155CC"/>
        <rFont val="Arial"/>
      </rPr>
      <t>Mungkid</t>
    </r>
  </si>
  <si>
    <r>
      <rPr>
        <u/>
        <sz val="10"/>
        <color rgb="FF1155CC"/>
        <rFont val="Arial"/>
      </rPr>
      <t>Sepyo Achanto</t>
    </r>
    <r>
      <rPr>
        <sz val="10"/>
        <rFont val="Arial"/>
      </rPr>
      <t xml:space="preserve"> (Pj.)</t>
    </r>
  </si>
  <si>
    <t>1.129,98</t>
  </si>
  <si>
    <t>1.337.411</t>
  </si>
  <si>
    <r>
      <rPr>
        <u/>
        <sz val="10"/>
        <color rgb="FF1155CC"/>
        <rFont val="Arial"/>
      </rPr>
      <t>5/367</t>
    </r>
  </si>
  <si>
    <r>
      <rPr>
        <u/>
        <sz val="10"/>
        <color rgb="FF1155CC"/>
        <rFont val="Arial"/>
      </rPr>
      <t>Kabupaten Pati</t>
    </r>
  </si>
  <si>
    <r>
      <rPr>
        <u/>
        <sz val="10"/>
        <color rgb="FF1155CC"/>
        <rFont val="Arial"/>
      </rPr>
      <t>Pati</t>
    </r>
  </si>
  <si>
    <r>
      <rPr>
        <u/>
        <sz val="10"/>
        <color rgb="FF1155CC"/>
        <rFont val="Arial"/>
      </rPr>
      <t>Sujarwanto Dwiatmoko</t>
    </r>
    <r>
      <rPr>
        <sz val="10"/>
        <rFont val="Arial"/>
      </rPr>
      <t xml:space="preserve"> (Pj.)</t>
    </r>
  </si>
  <si>
    <t>1.572,90</t>
  </si>
  <si>
    <t>1.379.022</t>
  </si>
  <si>
    <r>
      <rPr>
        <u/>
        <sz val="10"/>
        <color rgb="FF1155CC"/>
        <rFont val="Arial"/>
      </rPr>
      <t>5/401</t>
    </r>
  </si>
  <si>
    <r>
      <rPr>
        <u/>
        <sz val="10"/>
        <color rgb="FF1155CC"/>
        <rFont val="Arial"/>
      </rPr>
      <t>Kabupaten Pekalongan</t>
    </r>
  </si>
  <si>
    <r>
      <rPr>
        <u/>
        <sz val="10"/>
        <color rgb="FF1155CC"/>
        <rFont val="Arial"/>
      </rPr>
      <t>Kajen</t>
    </r>
  </si>
  <si>
    <r>
      <rPr>
        <u/>
        <sz val="10"/>
        <color rgb="FF1155CC"/>
        <rFont val="Arial"/>
      </rPr>
      <t>Fadia Arafiq</t>
    </r>
  </si>
  <si>
    <t>892,91</t>
  </si>
  <si>
    <t>1.026.546</t>
  </si>
  <si>
    <r>
      <rPr>
        <u/>
        <sz val="10"/>
        <color rgb="FF1155CC"/>
        <rFont val="Arial"/>
      </rPr>
      <t>13/272</t>
    </r>
  </si>
  <si>
    <r>
      <rPr>
        <u/>
        <sz val="10"/>
        <color rgb="FF1155CC"/>
        <rFont val="Arial"/>
      </rPr>
      <t>Kabupaten Pemalang</t>
    </r>
  </si>
  <si>
    <r>
      <rPr>
        <u/>
        <sz val="10"/>
        <color rgb="FF1155CC"/>
        <rFont val="Arial"/>
      </rPr>
      <t>Pemalang</t>
    </r>
  </si>
  <si>
    <r>
      <rPr>
        <u/>
        <sz val="10"/>
        <color rgb="FF1155CC"/>
        <rFont val="Arial"/>
      </rPr>
      <t>Mansur Hidayat</t>
    </r>
  </si>
  <si>
    <t>1.137,41</t>
  </si>
  <si>
    <t>1.588.826</t>
  </si>
  <si>
    <r>
      <rPr>
        <u/>
        <sz val="10"/>
        <color rgb="FF1155CC"/>
        <rFont val="Arial"/>
      </rPr>
      <t>12/212</t>
    </r>
  </si>
  <si>
    <r>
      <rPr>
        <u/>
        <sz val="10"/>
        <color rgb="FF1155CC"/>
        <rFont val="Arial"/>
      </rPr>
      <t>Kabupaten Purbalingga</t>
    </r>
  </si>
  <si>
    <r>
      <rPr>
        <u/>
        <sz val="10"/>
        <color rgb="FF1155CC"/>
        <rFont val="Arial"/>
      </rPr>
      <t>Purbalingga</t>
    </r>
  </si>
  <si>
    <r>
      <rPr>
        <u/>
        <sz val="10"/>
        <color rgb="FF1155CC"/>
        <rFont val="Arial"/>
      </rPr>
      <t>Dyah Hayuning Pratiwi</t>
    </r>
  </si>
  <si>
    <t>805,76</t>
  </si>
  <si>
    <t>1.053.565</t>
  </si>
  <si>
    <r>
      <rPr>
        <u/>
        <sz val="10"/>
        <color rgb="FF1155CC"/>
        <rFont val="Arial"/>
      </rPr>
      <t>15/224</t>
    </r>
  </si>
  <si>
    <r>
      <rPr>
        <u/>
        <sz val="10"/>
        <color rgb="FF1155CC"/>
        <rFont val="Arial"/>
      </rPr>
      <t>Kabupaten Purworejo</t>
    </r>
  </si>
  <si>
    <r>
      <rPr>
        <u/>
        <sz val="10"/>
        <color rgb="FF1155CC"/>
        <rFont val="Arial"/>
      </rPr>
      <t>Purworejo</t>
    </r>
  </si>
  <si>
    <r>
      <rPr>
        <u/>
        <sz val="10"/>
        <color rgb="FF1155CC"/>
        <rFont val="Arial"/>
      </rPr>
      <t>Yuli Hastuti</t>
    </r>
  </si>
  <si>
    <t>1.081,97</t>
  </si>
  <si>
    <r>
      <rPr>
        <u/>
        <sz val="10"/>
        <color rgb="FF1155CC"/>
        <rFont val="Arial"/>
      </rPr>
      <t>25/469</t>
    </r>
  </si>
  <si>
    <r>
      <rPr>
        <u/>
        <sz val="10"/>
        <color rgb="FF1155CC"/>
        <rFont val="Arial"/>
      </rPr>
      <t>Kabupaten Rembang</t>
    </r>
  </si>
  <si>
    <r>
      <rPr>
        <u/>
        <sz val="10"/>
        <color rgb="FF1155CC"/>
        <rFont val="Arial"/>
      </rPr>
      <t>Rembang</t>
    </r>
  </si>
  <si>
    <r>
      <rPr>
        <u/>
        <sz val="10"/>
        <color rgb="FF1155CC"/>
        <rFont val="Arial"/>
      </rPr>
      <t>Abdul Hafidz</t>
    </r>
  </si>
  <si>
    <t>1.037,54</t>
  </si>
  <si>
    <r>
      <rPr>
        <u/>
        <sz val="10"/>
        <color rgb="FF1155CC"/>
        <rFont val="Arial"/>
      </rPr>
      <t>7/287</t>
    </r>
  </si>
  <si>
    <r>
      <rPr>
        <u/>
        <sz val="10"/>
        <color rgb="FF1155CC"/>
        <rFont val="Arial"/>
      </rPr>
      <t>Kabupaten Semarang</t>
    </r>
  </si>
  <si>
    <r>
      <rPr>
        <u/>
        <sz val="10"/>
        <color rgb="FF1155CC"/>
        <rFont val="Arial"/>
      </rPr>
      <t>Ungaran</t>
    </r>
  </si>
  <si>
    <r>
      <rPr>
        <u/>
        <sz val="10"/>
        <color rgb="FF1155CC"/>
        <rFont val="Arial"/>
      </rPr>
      <t>Ngesti Nugraha</t>
    </r>
  </si>
  <si>
    <t>1.019,27</t>
  </si>
  <si>
    <t>1.085.196</t>
  </si>
  <si>
    <r>
      <rPr>
        <u/>
        <sz val="10"/>
        <color rgb="FF1155CC"/>
        <rFont val="Arial"/>
      </rPr>
      <t>27/208</t>
    </r>
  </si>
  <si>
    <r>
      <rPr>
        <u/>
        <sz val="10"/>
        <color rgb="FF1155CC"/>
        <rFont val="Arial"/>
      </rPr>
      <t>Kabupaten Sragen</t>
    </r>
  </si>
  <si>
    <r>
      <rPr>
        <u/>
        <sz val="10"/>
        <color rgb="FF1155CC"/>
        <rFont val="Arial"/>
      </rPr>
      <t>Sragen</t>
    </r>
  </si>
  <si>
    <r>
      <rPr>
        <u/>
        <sz val="10"/>
        <color rgb="FF1155CC"/>
        <rFont val="Arial"/>
      </rPr>
      <t>Kusdinar Untung Yuni Sukowati</t>
    </r>
  </si>
  <si>
    <t>994,57</t>
  </si>
  <si>
    <t>1.021.435</t>
  </si>
  <si>
    <r>
      <rPr>
        <u/>
        <sz val="10"/>
        <color rgb="FF1155CC"/>
        <rFont val="Arial"/>
      </rPr>
      <t>12/196</t>
    </r>
  </si>
  <si>
    <r>
      <rPr>
        <u/>
        <sz val="10"/>
        <color rgb="FF1155CC"/>
        <rFont val="Arial"/>
      </rPr>
      <t>Kabupaten Sukoharjo</t>
    </r>
  </si>
  <si>
    <r>
      <rPr>
        <u/>
        <sz val="10"/>
        <color rgb="FF1155CC"/>
        <rFont val="Arial"/>
      </rPr>
      <t>Sukoharjo</t>
    </r>
  </si>
  <si>
    <r>
      <rPr>
        <u/>
        <sz val="10"/>
        <color rgb="FF1155CC"/>
        <rFont val="Arial"/>
      </rPr>
      <t>Etik Suryani</t>
    </r>
  </si>
  <si>
    <t>493,53</t>
  </si>
  <si>
    <r>
      <rPr>
        <u/>
        <sz val="10"/>
        <color rgb="FF1155CC"/>
        <rFont val="Arial"/>
      </rPr>
      <t>17/150</t>
    </r>
  </si>
  <si>
    <r>
      <rPr>
        <u/>
        <sz val="10"/>
        <color rgb="FF1155CC"/>
        <rFont val="Arial"/>
      </rPr>
      <t>Kabupaten Tegal</t>
    </r>
  </si>
  <si>
    <r>
      <rPr>
        <u/>
        <sz val="10"/>
        <color rgb="FF1155CC"/>
        <rFont val="Arial"/>
      </rPr>
      <t>Slawi</t>
    </r>
  </si>
  <si>
    <r>
      <rPr>
        <u/>
        <sz val="10"/>
        <color rgb="FF1155CC"/>
        <rFont val="Arial"/>
      </rPr>
      <t>Agustyarsyah</t>
    </r>
    <r>
      <rPr>
        <sz val="10"/>
        <rFont val="Arial"/>
      </rPr>
      <t xml:space="preserve"> (Pj.)</t>
    </r>
  </si>
  <si>
    <t>983,90</t>
  </si>
  <si>
    <t>1.727.497</t>
  </si>
  <si>
    <r>
      <rPr>
        <u/>
        <sz val="10"/>
        <color rgb="FF1155CC"/>
        <rFont val="Arial"/>
      </rPr>
      <t>6/281</t>
    </r>
  </si>
  <si>
    <r>
      <rPr>
        <u/>
        <sz val="10"/>
        <color rgb="FF1155CC"/>
        <rFont val="Arial"/>
      </rPr>
      <t>Kabupaten Temanggung</t>
    </r>
  </si>
  <si>
    <r>
      <rPr>
        <u/>
        <sz val="10"/>
        <color rgb="FF1155CC"/>
        <rFont val="Arial"/>
      </rPr>
      <t>Temanggung</t>
    </r>
  </si>
  <si>
    <r>
      <rPr>
        <u/>
        <sz val="10"/>
        <color rgb="FF1155CC"/>
        <rFont val="Arial"/>
      </rPr>
      <t>Hary Agung Prabowo</t>
    </r>
    <r>
      <rPr>
        <sz val="10"/>
        <rFont val="Arial"/>
      </rPr>
      <t xml:space="preserve"> (Pj.)</t>
    </r>
  </si>
  <si>
    <t>864,83</t>
  </si>
  <si>
    <r>
      <rPr>
        <u/>
        <sz val="10"/>
        <color rgb="FF1155CC"/>
        <rFont val="Arial"/>
      </rPr>
      <t>23/266</t>
    </r>
  </si>
  <si>
    <r>
      <rPr>
        <u/>
        <sz val="10"/>
        <color rgb="FF1155CC"/>
        <rFont val="Arial"/>
      </rPr>
      <t>Kabupaten Wonogiri</t>
    </r>
  </si>
  <si>
    <r>
      <rPr>
        <u/>
        <sz val="10"/>
        <color rgb="FF1155CC"/>
        <rFont val="Arial"/>
      </rPr>
      <t>Wonogiri</t>
    </r>
  </si>
  <si>
    <r>
      <rPr>
        <u/>
        <sz val="10"/>
        <color rgb="FF1155CC"/>
        <rFont val="Arial"/>
      </rPr>
      <t>Joko Sutopo</t>
    </r>
  </si>
  <si>
    <t>1.905,74</t>
  </si>
  <si>
    <t>1.063.902</t>
  </si>
  <si>
    <r>
      <rPr>
        <u/>
        <sz val="10"/>
        <color rgb="FF1155CC"/>
        <rFont val="Arial"/>
      </rPr>
      <t>43/251</t>
    </r>
  </si>
  <si>
    <r>
      <rPr>
        <u/>
        <sz val="10"/>
        <color rgb="FF1155CC"/>
        <rFont val="Arial"/>
      </rPr>
      <t>Kabupaten Wonosobo</t>
    </r>
  </si>
  <si>
    <r>
      <rPr>
        <u/>
        <sz val="10"/>
        <color rgb="FF1155CC"/>
        <rFont val="Arial"/>
      </rPr>
      <t>Wonosobo</t>
    </r>
  </si>
  <si>
    <r>
      <rPr>
        <u/>
        <sz val="10"/>
        <color rgb="FF1155CC"/>
        <rFont val="Arial"/>
      </rPr>
      <t>Afif Nurhidayat</t>
    </r>
  </si>
  <si>
    <t>1.011,62</t>
  </si>
  <si>
    <r>
      <rPr>
        <u/>
        <sz val="10"/>
        <color rgb="FF1155CC"/>
        <rFont val="Arial"/>
      </rPr>
      <t>29/236</t>
    </r>
  </si>
  <si>
    <r>
      <rPr>
        <u/>
        <sz val="10"/>
        <color rgb="FF1155CC"/>
        <rFont val="Arial"/>
      </rPr>
      <t>Kota Magelang</t>
    </r>
  </si>
  <si>
    <r>
      <rPr>
        <u/>
        <sz val="10"/>
        <color rgb="FF1155CC"/>
        <rFont val="Arial"/>
      </rPr>
      <t>Muhammad Nur Aziz</t>
    </r>
  </si>
  <si>
    <t>18,56</t>
  </si>
  <si>
    <r>
      <rPr>
        <u/>
        <sz val="10"/>
        <color rgb="FF1155CC"/>
        <rFont val="Arial"/>
      </rPr>
      <t>17/-</t>
    </r>
  </si>
  <si>
    <r>
      <rPr>
        <u/>
        <sz val="10"/>
        <color rgb="FF1155CC"/>
        <rFont val="Arial"/>
      </rPr>
      <t>Kota Pekalongan</t>
    </r>
  </si>
  <si>
    <r>
      <rPr>
        <u/>
        <sz val="10"/>
        <color rgb="FF1155CC"/>
        <rFont val="Arial"/>
      </rPr>
      <t>Achmad Afzan Arslan Djunaid</t>
    </r>
  </si>
  <si>
    <t>46,20</t>
  </si>
  <si>
    <r>
      <rPr>
        <u/>
        <sz val="10"/>
        <color rgb="FF1155CC"/>
        <rFont val="Arial"/>
      </rPr>
      <t>27/-</t>
    </r>
  </si>
  <si>
    <r>
      <rPr>
        <u/>
        <sz val="10"/>
        <color rgb="FF1155CC"/>
        <rFont val="Arial"/>
      </rPr>
      <t>Kota Salatiga</t>
    </r>
  </si>
  <si>
    <r>
      <rPr>
        <u/>
        <sz val="10"/>
        <color rgb="FF1155CC"/>
        <rFont val="Arial"/>
      </rPr>
      <t>Yasip Khasani</t>
    </r>
    <r>
      <rPr>
        <sz val="10"/>
        <rFont val="Arial"/>
      </rPr>
      <t xml:space="preserve"> (Pj.)</t>
    </r>
  </si>
  <si>
    <t>54,98</t>
  </si>
  <si>
    <r>
      <rPr>
        <u/>
        <sz val="10"/>
        <color rgb="FF1155CC"/>
        <rFont val="Arial"/>
      </rPr>
      <t>23/-</t>
    </r>
  </si>
  <si>
    <r>
      <rPr>
        <u/>
        <sz val="10"/>
        <color rgb="FF1155CC"/>
        <rFont val="Arial"/>
      </rPr>
      <t>Kota Semarang</t>
    </r>
  </si>
  <si>
    <r>
      <rPr>
        <u/>
        <sz val="10"/>
        <color rgb="FF1155CC"/>
        <rFont val="Arial"/>
      </rPr>
      <t>Hevearita Gunaryanti Rahayu</t>
    </r>
  </si>
  <si>
    <t>370,00</t>
  </si>
  <si>
    <t>1.699.585</t>
  </si>
  <si>
    <r>
      <rPr>
        <u/>
        <sz val="10"/>
        <color rgb="FF1155CC"/>
        <rFont val="Arial"/>
      </rPr>
      <t>177/-</t>
    </r>
  </si>
  <si>
    <r>
      <rPr>
        <u/>
        <sz val="10"/>
        <color rgb="FF1155CC"/>
        <rFont val="Arial"/>
      </rPr>
      <t>Kota Surakarta</t>
    </r>
  </si>
  <si>
    <r>
      <rPr>
        <u/>
        <sz val="10"/>
        <color rgb="FF1155CC"/>
        <rFont val="Arial"/>
      </rPr>
      <t>Teguh Prakosa</t>
    </r>
  </si>
  <si>
    <t>46,72</t>
  </si>
  <si>
    <r>
      <rPr>
        <u/>
        <sz val="10"/>
        <color rgb="FF1155CC"/>
        <rFont val="Arial"/>
      </rPr>
      <t>51/-</t>
    </r>
  </si>
  <si>
    <r>
      <rPr>
        <u/>
        <sz val="10"/>
        <color rgb="FF1155CC"/>
        <rFont val="Arial"/>
      </rPr>
      <t>Kota Tegal</t>
    </r>
  </si>
  <si>
    <r>
      <rPr>
        <u/>
        <sz val="10"/>
        <color rgb="FF1155CC"/>
        <rFont val="Arial"/>
      </rPr>
      <t>Agus Dwi Sulistyantono</t>
    </r>
    <r>
      <rPr>
        <sz val="10"/>
        <rFont val="Arial"/>
      </rPr>
      <t xml:space="preserve"> (Pj.)</t>
    </r>
  </si>
  <si>
    <t>39,07</t>
  </si>
  <si>
    <r>
      <rPr>
        <u/>
        <sz val="10"/>
        <color rgb="FF1155CC"/>
        <rFont val="Arial"/>
      </rPr>
      <t>27/-</t>
    </r>
  </si>
  <si>
    <t>Daerah Istimewa Yogyakarta</t>
  </si>
  <si>
    <r>
      <rPr>
        <u/>
        <sz val="10"/>
        <color rgb="FF1155CC"/>
        <rFont val="Arial"/>
      </rPr>
      <t>Kabupaten Bantul</t>
    </r>
  </si>
  <si>
    <r>
      <rPr>
        <u/>
        <sz val="10"/>
        <color rgb="FF1155CC"/>
        <rFont val="Arial"/>
      </rPr>
      <t>Bantul</t>
    </r>
  </si>
  <si>
    <r>
      <rPr>
        <u/>
        <sz val="10"/>
        <color rgb="FF1155CC"/>
        <rFont val="Arial"/>
      </rPr>
      <t>Abdul Halim Muslih</t>
    </r>
  </si>
  <si>
    <t>511,71</t>
  </si>
  <si>
    <r>
      <rPr>
        <u/>
        <sz val="10"/>
        <color rgb="FF1155CC"/>
        <rFont val="Arial"/>
      </rPr>
      <t>-/75</t>
    </r>
  </si>
  <si>
    <r>
      <rPr>
        <u/>
        <sz val="10"/>
        <color rgb="FF1155CC"/>
        <rFont val="Arial"/>
      </rPr>
      <t>Kabupaten Gunungkidul</t>
    </r>
  </si>
  <si>
    <r>
      <rPr>
        <u/>
        <sz val="10"/>
        <color rgb="FF1155CC"/>
        <rFont val="Arial"/>
      </rPr>
      <t>Wonosari</t>
    </r>
  </si>
  <si>
    <r>
      <rPr>
        <u/>
        <sz val="10"/>
        <color rgb="FF1155CC"/>
        <rFont val="Arial"/>
      </rPr>
      <t>Sunaryanta</t>
    </r>
  </si>
  <si>
    <t>1.477,39</t>
  </si>
  <si>
    <r>
      <rPr>
        <u/>
        <sz val="10"/>
        <color rgb="FF1155CC"/>
        <rFont val="Arial"/>
      </rPr>
      <t>-/144</t>
    </r>
  </si>
  <si>
    <r>
      <rPr>
        <u/>
        <sz val="10"/>
        <color rgb="FF1155CC"/>
        <rFont val="Arial"/>
      </rPr>
      <t>Kabupaten Kulon Progo</t>
    </r>
  </si>
  <si>
    <r>
      <rPr>
        <u/>
        <sz val="10"/>
        <color rgb="FF1155CC"/>
        <rFont val="Arial"/>
      </rPr>
      <t>Wates</t>
    </r>
  </si>
  <si>
    <r>
      <rPr>
        <u/>
        <sz val="10"/>
        <color rgb="FF1155CC"/>
        <rFont val="Arial"/>
      </rPr>
      <t>Srie Nurkyatsiwi</t>
    </r>
    <r>
      <rPr>
        <sz val="10"/>
        <rFont val="Arial"/>
      </rPr>
      <t xml:space="preserve"> (Pj.)</t>
    </r>
  </si>
  <si>
    <t>577,22</t>
  </si>
  <si>
    <r>
      <rPr>
        <u/>
        <sz val="10"/>
        <color rgb="FF1155CC"/>
        <rFont val="Arial"/>
      </rPr>
      <t>1/87</t>
    </r>
  </si>
  <si>
    <r>
      <rPr>
        <u/>
        <sz val="10"/>
        <color rgb="FF1155CC"/>
        <rFont val="Arial"/>
      </rPr>
      <t>Kabupaten Sleman</t>
    </r>
  </si>
  <si>
    <r>
      <rPr>
        <u/>
        <sz val="10"/>
        <color rgb="FF1155CC"/>
        <rFont val="Arial"/>
      </rPr>
      <t>Sleman</t>
    </r>
  </si>
  <si>
    <r>
      <rPr>
        <u/>
        <sz val="10"/>
        <color rgb="FF1155CC"/>
        <rFont val="Arial"/>
      </rPr>
      <t>Kustini Sri Purnomo</t>
    </r>
  </si>
  <si>
    <t>574,73</t>
  </si>
  <si>
    <t>1.118.353</t>
  </si>
  <si>
    <r>
      <rPr>
        <u/>
        <sz val="10"/>
        <color rgb="FF1155CC"/>
        <rFont val="Arial"/>
      </rPr>
      <t>-/86</t>
    </r>
  </si>
  <si>
    <r>
      <rPr>
        <u/>
        <sz val="10"/>
        <color rgb="FF1155CC"/>
        <rFont val="Arial"/>
      </rPr>
      <t>Kota Yogyakarta</t>
    </r>
  </si>
  <si>
    <r>
      <rPr>
        <u/>
        <sz val="10"/>
        <color rgb="FF1155CC"/>
        <rFont val="Arial"/>
      </rPr>
      <t>Sugeng Purwanto</t>
    </r>
    <r>
      <rPr>
        <sz val="10"/>
        <rFont val="Arial"/>
      </rPr>
      <t xml:space="preserve"> (Pj.)</t>
    </r>
  </si>
  <si>
    <t>32,82</t>
  </si>
  <si>
    <r>
      <rPr>
        <u/>
        <sz val="10"/>
        <color rgb="FF1155CC"/>
        <rFont val="Arial"/>
      </rPr>
      <t>45/-</t>
    </r>
  </si>
  <si>
    <r>
      <rPr>
        <u/>
        <sz val="10"/>
        <color rgb="FF1155CC"/>
        <rFont val="Arial"/>
      </rPr>
      <t>Kabupaten Bangkalan</t>
    </r>
  </si>
  <si>
    <r>
      <rPr>
        <u/>
        <sz val="10"/>
        <color rgb="FF1155CC"/>
        <rFont val="Arial"/>
      </rPr>
      <t>Bangkalan</t>
    </r>
  </si>
  <si>
    <r>
      <rPr>
        <u/>
        <sz val="10"/>
        <color rgb="FF1155CC"/>
        <rFont val="Arial"/>
      </rPr>
      <t>Arif Mulya Adi</t>
    </r>
    <r>
      <rPr>
        <sz val="10"/>
        <rFont val="Arial"/>
      </rPr>
      <t xml:space="preserve"> (Pj.)</t>
    </r>
  </si>
  <si>
    <t>1.301,03</t>
  </si>
  <si>
    <t>1.024.581</t>
  </si>
  <si>
    <r>
      <rPr>
        <u/>
        <sz val="10"/>
        <color rgb="FF1155CC"/>
        <rFont val="Arial"/>
      </rPr>
      <t>8/273</t>
    </r>
  </si>
  <si>
    <r>
      <rPr>
        <u/>
        <sz val="10"/>
        <color rgb="FF1155CC"/>
        <rFont val="Arial"/>
      </rPr>
      <t>Kabupaten Banyuwangi</t>
    </r>
  </si>
  <si>
    <r>
      <rPr>
        <u/>
        <sz val="10"/>
        <color rgb="FF1155CC"/>
        <rFont val="Arial"/>
      </rPr>
      <t>Banyuwangi</t>
    </r>
  </si>
  <si>
    <r>
      <rPr>
        <u/>
        <sz val="10"/>
        <color rgb="FF1155CC"/>
        <rFont val="Arial"/>
      </rPr>
      <t>Ipuk Fiestiandani</t>
    </r>
  </si>
  <si>
    <t>3.593,06</t>
  </si>
  <si>
    <t>1.785.316</t>
  </si>
  <si>
    <r>
      <rPr>
        <u/>
        <sz val="10"/>
        <color rgb="FF1155CC"/>
        <rFont val="Arial"/>
      </rPr>
      <t>28/189</t>
    </r>
  </si>
  <si>
    <r>
      <rPr>
        <u/>
        <sz val="10"/>
        <color rgb="FF1155CC"/>
        <rFont val="Arial"/>
      </rPr>
      <t>Kabupaten Blitar</t>
    </r>
  </si>
  <si>
    <r>
      <rPr>
        <u/>
        <sz val="10"/>
        <color rgb="FF1155CC"/>
        <rFont val="Arial"/>
      </rPr>
      <t>Kanigoro</t>
    </r>
  </si>
  <si>
    <r>
      <rPr>
        <u/>
        <sz val="10"/>
        <color rgb="FF1155CC"/>
        <rFont val="Arial"/>
      </rPr>
      <t>Rini Syarifah</t>
    </r>
  </si>
  <si>
    <t>1.754,21</t>
  </si>
  <si>
    <t>1.257.701</t>
  </si>
  <si>
    <r>
      <rPr>
        <u/>
        <sz val="10"/>
        <color rgb="FF1155CC"/>
        <rFont val="Arial"/>
      </rPr>
      <t>28/220</t>
    </r>
  </si>
  <si>
    <r>
      <rPr>
        <u/>
        <sz val="10"/>
        <color rgb="FF1155CC"/>
        <rFont val="Arial"/>
      </rPr>
      <t>Kabupaten Bojonegoro</t>
    </r>
  </si>
  <si>
    <r>
      <rPr>
        <u/>
        <sz val="10"/>
        <color rgb="FF1155CC"/>
        <rFont val="Arial"/>
      </rPr>
      <t>Bojonegoro</t>
    </r>
  </si>
  <si>
    <r>
      <rPr>
        <u/>
        <sz val="10"/>
        <color rgb="FF1155CC"/>
        <rFont val="Arial"/>
      </rPr>
      <t>Adriyanto</t>
    </r>
    <r>
      <rPr>
        <sz val="10"/>
        <rFont val="Arial"/>
      </rPr>
      <t xml:space="preserve"> (Pj.)</t>
    </r>
  </si>
  <si>
    <t>2.313,60</t>
  </si>
  <si>
    <t>1.365.109</t>
  </si>
  <si>
    <r>
      <rPr>
        <u/>
        <sz val="10"/>
        <color rgb="FF1155CC"/>
        <rFont val="Arial"/>
      </rPr>
      <t>11/419</t>
    </r>
  </si>
  <si>
    <r>
      <rPr>
        <u/>
        <sz val="10"/>
        <color rgb="FF1155CC"/>
        <rFont val="Arial"/>
      </rPr>
      <t>Kabupaten Bondowoso</t>
    </r>
  </si>
  <si>
    <r>
      <rPr>
        <u/>
        <sz val="10"/>
        <color rgb="FF1155CC"/>
        <rFont val="Arial"/>
      </rPr>
      <t>Bondowoso</t>
    </r>
  </si>
  <si>
    <r>
      <rPr>
        <u/>
        <sz val="10"/>
        <color rgb="FF1155CC"/>
        <rFont val="Arial"/>
      </rPr>
      <t>Muhammad Hadi Wawan Guntoro</t>
    </r>
    <r>
      <rPr>
        <sz val="10"/>
        <rFont val="Arial"/>
      </rPr>
      <t xml:space="preserve"> (Pj.)</t>
    </r>
  </si>
  <si>
    <t>1.554,99</t>
  </si>
  <si>
    <r>
      <rPr>
        <u/>
        <sz val="10"/>
        <color rgb="FF1155CC"/>
        <rFont val="Arial"/>
      </rPr>
      <t>10/209</t>
    </r>
  </si>
  <si>
    <r>
      <rPr>
        <u/>
        <sz val="10"/>
        <color rgb="FF1155CC"/>
        <rFont val="Arial"/>
      </rPr>
      <t>Kabupaten Gresik</t>
    </r>
  </si>
  <si>
    <r>
      <rPr>
        <u/>
        <sz val="10"/>
        <color rgb="FF1155CC"/>
        <rFont val="Arial"/>
      </rPr>
      <t>Gresik</t>
    </r>
  </si>
  <si>
    <r>
      <rPr>
        <u/>
        <sz val="10"/>
        <color rgb="FF1155CC"/>
        <rFont val="Arial"/>
      </rPr>
      <t>Fandi Akhmad Yani</t>
    </r>
  </si>
  <si>
    <t>1.253,18</t>
  </si>
  <si>
    <t>1.309.168</t>
  </si>
  <si>
    <r>
      <rPr>
        <u/>
        <sz val="10"/>
        <color rgb="FF1155CC"/>
        <rFont val="Arial"/>
      </rPr>
      <t>26/330</t>
    </r>
  </si>
  <si>
    <r>
      <rPr>
        <u/>
        <sz val="10"/>
        <color rgb="FF1155CC"/>
        <rFont val="Arial"/>
      </rPr>
      <t>Kabupaten Jember</t>
    </r>
  </si>
  <si>
    <r>
      <rPr>
        <u/>
        <sz val="10"/>
        <color rgb="FF1155CC"/>
        <rFont val="Arial"/>
      </rPr>
      <t>Jember</t>
    </r>
  </si>
  <si>
    <r>
      <rPr>
        <u/>
        <sz val="10"/>
        <color rgb="FF1155CC"/>
        <rFont val="Arial"/>
      </rPr>
      <t>Hendy Siswanto</t>
    </r>
  </si>
  <si>
    <t>3.313,45</t>
  </si>
  <si>
    <t>2.605.922</t>
  </si>
  <si>
    <r>
      <rPr>
        <u/>
        <sz val="10"/>
        <color rgb="FF1155CC"/>
        <rFont val="Arial"/>
      </rPr>
      <t>22/226</t>
    </r>
  </si>
  <si>
    <r>
      <rPr>
        <u/>
        <sz val="10"/>
        <color rgb="FF1155CC"/>
        <rFont val="Arial"/>
      </rPr>
      <t>Kabupaten Jombang</t>
    </r>
  </si>
  <si>
    <r>
      <rPr>
        <u/>
        <sz val="10"/>
        <color rgb="FF1155CC"/>
        <rFont val="Arial"/>
      </rPr>
      <t>Jombang</t>
    </r>
  </si>
  <si>
    <r>
      <rPr>
        <u/>
        <sz val="10"/>
        <color rgb="FF1155CC"/>
        <rFont val="Arial"/>
      </rPr>
      <t>Teguh Narutomo</t>
    </r>
    <r>
      <rPr>
        <sz val="10"/>
        <rFont val="Arial"/>
      </rPr>
      <t xml:space="preserve"> (Pj.)</t>
    </r>
  </si>
  <si>
    <t>1.109,84</t>
  </si>
  <si>
    <t>1.374.577</t>
  </si>
  <si>
    <r>
      <rPr>
        <u/>
        <sz val="10"/>
        <color rgb="FF1155CC"/>
        <rFont val="Arial"/>
      </rPr>
      <t>4/302</t>
    </r>
  </si>
  <si>
    <r>
      <rPr>
        <u/>
        <sz val="10"/>
        <color rgb="FF1155CC"/>
        <rFont val="Arial"/>
      </rPr>
      <t>Kabupaten Kediri</t>
    </r>
  </si>
  <si>
    <r>
      <rPr>
        <u/>
        <sz val="10"/>
        <color rgb="FF1155CC"/>
        <rFont val="Arial"/>
      </rPr>
      <t>Pamenang</t>
    </r>
  </si>
  <si>
    <r>
      <rPr>
        <u/>
        <sz val="10"/>
        <color rgb="FF1155CC"/>
        <rFont val="Arial"/>
      </rPr>
      <t>Hanindhito Himawan Pramana</t>
    </r>
  </si>
  <si>
    <t>1.523,45</t>
  </si>
  <si>
    <t>1.688.468</t>
  </si>
  <si>
    <r>
      <rPr>
        <u/>
        <sz val="10"/>
        <color rgb="FF1155CC"/>
        <rFont val="Arial"/>
      </rPr>
      <t>1/343</t>
    </r>
  </si>
  <si>
    <r>
      <rPr>
        <u/>
        <sz val="10"/>
        <color rgb="FF1155CC"/>
        <rFont val="Arial"/>
      </rPr>
      <t>Kabupaten Lamongan</t>
    </r>
  </si>
  <si>
    <r>
      <rPr>
        <u/>
        <sz val="10"/>
        <color rgb="FF1155CC"/>
        <rFont val="Arial"/>
      </rPr>
      <t>Lamongan</t>
    </r>
  </si>
  <si>
    <r>
      <rPr>
        <u/>
        <sz val="10"/>
        <color rgb="FF1155CC"/>
        <rFont val="Arial"/>
      </rPr>
      <t>Yuhronur Efendi</t>
    </r>
  </si>
  <si>
    <t>1.752,32</t>
  </si>
  <si>
    <t>1.365.408</t>
  </si>
  <si>
    <r>
      <rPr>
        <u/>
        <sz val="10"/>
        <color rgb="FF1155CC"/>
        <rFont val="Arial"/>
      </rPr>
      <t>12/462</t>
    </r>
  </si>
  <si>
    <r>
      <rPr>
        <u/>
        <sz val="10"/>
        <color rgb="FF1155CC"/>
        <rFont val="Arial"/>
      </rPr>
      <t>Kabupaten Lumajang</t>
    </r>
  </si>
  <si>
    <r>
      <rPr>
        <u/>
        <sz val="10"/>
        <color rgb="FF1155CC"/>
        <rFont val="Arial"/>
      </rPr>
      <t>Lumajang</t>
    </r>
  </si>
  <si>
    <r>
      <rPr>
        <u/>
        <sz val="10"/>
        <color rgb="FF1155CC"/>
        <rFont val="Arial"/>
      </rPr>
      <t>Indah Wahyuni</t>
    </r>
    <r>
      <rPr>
        <sz val="10"/>
        <rFont val="Arial"/>
      </rPr>
      <t xml:space="preserve"> (Pj.)</t>
    </r>
  </si>
  <si>
    <t>1.797,10</t>
  </si>
  <si>
    <t>1.112.977</t>
  </si>
  <si>
    <r>
      <rPr>
        <u/>
        <sz val="10"/>
        <color rgb="FF1155CC"/>
        <rFont val="Arial"/>
      </rPr>
      <t>7/198</t>
    </r>
  </si>
  <si>
    <r>
      <rPr>
        <u/>
        <sz val="10"/>
        <color rgb="FF1155CC"/>
        <rFont val="Arial"/>
      </rPr>
      <t>Kabupaten Madiun</t>
    </r>
  </si>
  <si>
    <r>
      <rPr>
        <u/>
        <sz val="10"/>
        <color rgb="FF1155CC"/>
        <rFont val="Arial"/>
      </rPr>
      <t>Caruban</t>
    </r>
  </si>
  <si>
    <r>
      <rPr>
        <u/>
        <sz val="10"/>
        <color rgb="FF1155CC"/>
        <rFont val="Arial"/>
      </rPr>
      <t>Tontro Pahlawanto</t>
    </r>
    <r>
      <rPr>
        <sz val="10"/>
        <rFont val="Arial"/>
      </rPr>
      <t xml:space="preserve"> (Pj.)</t>
    </r>
  </si>
  <si>
    <t>1.113,63</t>
  </si>
  <si>
    <r>
      <rPr>
        <u/>
        <sz val="10"/>
        <color rgb="FF1155CC"/>
        <rFont val="Arial"/>
      </rPr>
      <t>8/198</t>
    </r>
  </si>
  <si>
    <r>
      <rPr>
        <u/>
        <sz val="10"/>
        <color rgb="FF1155CC"/>
        <rFont val="Arial"/>
      </rPr>
      <t>Kabupaten Magetan</t>
    </r>
  </si>
  <si>
    <r>
      <rPr>
        <u/>
        <sz val="10"/>
        <color rgb="FF1155CC"/>
        <rFont val="Arial"/>
      </rPr>
      <t>Magetan</t>
    </r>
  </si>
  <si>
    <r>
      <rPr>
        <u/>
        <sz val="10"/>
        <color rgb="FF1155CC"/>
        <rFont val="Arial"/>
      </rPr>
      <t>Nizhamul</t>
    </r>
    <r>
      <rPr>
        <sz val="10"/>
        <rFont val="Arial"/>
      </rPr>
      <t xml:space="preserve"> (Pj.)</t>
    </r>
  </si>
  <si>
    <t>706,44</t>
  </si>
  <si>
    <r>
      <rPr>
        <u/>
        <sz val="10"/>
        <color rgb="FF1155CC"/>
        <rFont val="Arial"/>
      </rPr>
      <t>28/207</t>
    </r>
  </si>
  <si>
    <r>
      <rPr>
        <u/>
        <sz val="10"/>
        <color rgb="FF1155CC"/>
        <rFont val="Arial"/>
      </rPr>
      <t>Kabupaten Malang</t>
    </r>
  </si>
  <si>
    <r>
      <rPr>
        <u/>
        <sz val="10"/>
        <color rgb="FF1155CC"/>
        <rFont val="Arial"/>
      </rPr>
      <t>Kepanjen</t>
    </r>
  </si>
  <si>
    <r>
      <rPr>
        <u/>
        <sz val="10"/>
        <color rgb="FF1155CC"/>
        <rFont val="Arial"/>
      </rPr>
      <t>Sanusi</t>
    </r>
  </si>
  <si>
    <t>3.464,50</t>
  </si>
  <si>
    <t>2.727.371</t>
  </si>
  <si>
    <r>
      <rPr>
        <u/>
        <sz val="10"/>
        <color rgb="FF1155CC"/>
        <rFont val="Arial"/>
      </rPr>
      <t>12/378</t>
    </r>
  </si>
  <si>
    <r>
      <rPr>
        <u/>
        <sz val="10"/>
        <color rgb="FF1155CC"/>
        <rFont val="Arial"/>
      </rPr>
      <t>Kabupaten Mojokerto</t>
    </r>
  </si>
  <si>
    <r>
      <rPr>
        <u/>
        <sz val="10"/>
        <color rgb="FF1155CC"/>
        <rFont val="Arial"/>
      </rPr>
      <t>Mojosari</t>
    </r>
  </si>
  <si>
    <r>
      <rPr>
        <u/>
        <sz val="10"/>
        <color rgb="FF1155CC"/>
        <rFont val="Arial"/>
      </rPr>
      <t>Ikfina Fahmawati</t>
    </r>
  </si>
  <si>
    <t>984,64</t>
  </si>
  <si>
    <t>1.152.913</t>
  </si>
  <si>
    <r>
      <rPr>
        <u/>
        <sz val="10"/>
        <color rgb="FF1155CC"/>
        <rFont val="Arial"/>
      </rPr>
      <t>5/299</t>
    </r>
  </si>
  <si>
    <r>
      <rPr>
        <u/>
        <sz val="10"/>
        <color rgb="FF1155CC"/>
        <rFont val="Arial"/>
      </rPr>
      <t>Kabupaten Nganjuk</t>
    </r>
  </si>
  <si>
    <r>
      <rPr>
        <u/>
        <sz val="10"/>
        <color rgb="FF1155CC"/>
        <rFont val="Arial"/>
      </rPr>
      <t>Nganjuk</t>
    </r>
  </si>
  <si>
    <r>
      <rPr>
        <u/>
        <sz val="10"/>
        <color rgb="FF1155CC"/>
        <rFont val="Arial"/>
      </rPr>
      <t>Sri Handoko Taruna</t>
    </r>
    <r>
      <rPr>
        <sz val="10"/>
        <rFont val="Arial"/>
      </rPr>
      <t xml:space="preserve"> (Pj.)</t>
    </r>
  </si>
  <si>
    <t>1.289,07</t>
  </si>
  <si>
    <t>1.148.611</t>
  </si>
  <si>
    <r>
      <rPr>
        <u/>
        <sz val="10"/>
        <color rgb="FF1155CC"/>
        <rFont val="Arial"/>
      </rPr>
      <t>20/264</t>
    </r>
  </si>
  <si>
    <r>
      <rPr>
        <u/>
        <sz val="10"/>
        <color rgb="FF1155CC"/>
        <rFont val="Arial"/>
      </rPr>
      <t>Kabupaten Ngawi</t>
    </r>
  </si>
  <si>
    <r>
      <rPr>
        <u/>
        <sz val="10"/>
        <color rgb="FF1155CC"/>
        <rFont val="Arial"/>
      </rPr>
      <t>Ngawi</t>
    </r>
  </si>
  <si>
    <r>
      <rPr>
        <u/>
        <sz val="10"/>
        <color rgb="FF1155CC"/>
        <rFont val="Arial"/>
      </rPr>
      <t>Ony Anwar Harsono</t>
    </r>
  </si>
  <si>
    <t>1.395,80</t>
  </si>
  <si>
    <r>
      <rPr>
        <u/>
        <sz val="10"/>
        <color rgb="FF1155CC"/>
        <rFont val="Arial"/>
      </rPr>
      <t>4/213</t>
    </r>
  </si>
  <si>
    <r>
      <rPr>
        <u/>
        <sz val="10"/>
        <color rgb="FF1155CC"/>
        <rFont val="Arial"/>
      </rPr>
      <t>Kabupaten Pacitan</t>
    </r>
  </si>
  <si>
    <r>
      <rPr>
        <u/>
        <sz val="10"/>
        <color rgb="FF1155CC"/>
        <rFont val="Arial"/>
      </rPr>
      <t>Pacitan</t>
    </r>
  </si>
  <si>
    <r>
      <rPr>
        <u/>
        <sz val="10"/>
        <color rgb="FF1155CC"/>
        <rFont val="Arial"/>
      </rPr>
      <t>Indrata Nur Bayuaji</t>
    </r>
  </si>
  <si>
    <t>1.433,60</t>
  </si>
  <si>
    <r>
      <rPr>
        <u/>
        <sz val="10"/>
        <color rgb="FF1155CC"/>
        <rFont val="Arial"/>
      </rPr>
      <t>5/166</t>
    </r>
  </si>
  <si>
    <r>
      <rPr>
        <u/>
        <sz val="10"/>
        <color rgb="FF1155CC"/>
        <rFont val="Arial"/>
      </rPr>
      <t>Kabupaten Pamekasan</t>
    </r>
  </si>
  <si>
    <r>
      <rPr>
        <u/>
        <sz val="10"/>
        <color rgb="FF1155CC"/>
        <rFont val="Arial"/>
      </rPr>
      <t>Pamekasan</t>
    </r>
  </si>
  <si>
    <r>
      <rPr>
        <u/>
        <sz val="10"/>
        <color rgb="FF1155CC"/>
        <rFont val="Arial"/>
      </rPr>
      <t>Masrukin</t>
    </r>
    <r>
      <rPr>
        <sz val="10"/>
        <rFont val="Arial"/>
      </rPr>
      <t xml:space="preserve"> (Pj.)</t>
    </r>
  </si>
  <si>
    <t>795,15</t>
  </si>
  <si>
    <r>
      <rPr>
        <u/>
        <sz val="10"/>
        <color rgb="FF1155CC"/>
        <rFont val="Arial"/>
      </rPr>
      <t>11/178</t>
    </r>
  </si>
  <si>
    <r>
      <rPr>
        <u/>
        <sz val="10"/>
        <color rgb="FF1155CC"/>
        <rFont val="Arial"/>
      </rPr>
      <t>Kabupaten Pasuruan</t>
    </r>
  </si>
  <si>
    <r>
      <rPr>
        <u/>
        <sz val="10"/>
        <color rgb="FF1155CC"/>
        <rFont val="Arial"/>
      </rPr>
      <t>Bangil</t>
    </r>
  </si>
  <si>
    <r>
      <rPr>
        <u/>
        <sz val="10"/>
        <color rgb="FF1155CC"/>
        <rFont val="Arial"/>
      </rPr>
      <t>Nurkholis</t>
    </r>
    <r>
      <rPr>
        <sz val="10"/>
        <rFont val="Arial"/>
      </rPr>
      <t xml:space="preserve"> (Pj.)</t>
    </r>
  </si>
  <si>
    <t>1.491,66</t>
  </si>
  <si>
    <t>1.640.738</t>
  </si>
  <si>
    <r>
      <rPr>
        <u/>
        <sz val="10"/>
        <color rgb="FF1155CC"/>
        <rFont val="Arial"/>
      </rPr>
      <t>24/341</t>
    </r>
  </si>
  <si>
    <r>
      <rPr>
        <u/>
        <sz val="10"/>
        <color rgb="FF1155CC"/>
        <rFont val="Arial"/>
      </rPr>
      <t>Kabupaten Ponorogo</t>
    </r>
  </si>
  <si>
    <r>
      <rPr>
        <u/>
        <sz val="10"/>
        <color rgb="FF1155CC"/>
        <rFont val="Arial"/>
      </rPr>
      <t>Ponorogo</t>
    </r>
  </si>
  <si>
    <r>
      <rPr>
        <u/>
        <sz val="10"/>
        <color rgb="FF1155CC"/>
        <rFont val="Arial"/>
      </rPr>
      <t>Sugiri Sancoko</t>
    </r>
  </si>
  <si>
    <t>1.418,62</t>
  </si>
  <si>
    <r>
      <rPr>
        <u/>
        <sz val="10"/>
        <color rgb="FF1155CC"/>
        <rFont val="Arial"/>
      </rPr>
      <t>26/281</t>
    </r>
  </si>
  <si>
    <r>
      <rPr>
        <u/>
        <sz val="10"/>
        <color rgb="FF1155CC"/>
        <rFont val="Arial"/>
      </rPr>
      <t>Kabupaten Probolinggo</t>
    </r>
  </si>
  <si>
    <r>
      <rPr>
        <u/>
        <sz val="10"/>
        <color rgb="FF1155CC"/>
        <rFont val="Arial"/>
      </rPr>
      <t>Kraksaan</t>
    </r>
  </si>
  <si>
    <r>
      <rPr>
        <u/>
        <sz val="10"/>
        <color rgb="FF1155CC"/>
        <rFont val="Arial"/>
      </rPr>
      <t>Ugas Irwanto</t>
    </r>
    <r>
      <rPr>
        <sz val="10"/>
        <rFont val="Arial"/>
      </rPr>
      <t xml:space="preserve"> (Pj.)</t>
    </r>
  </si>
  <si>
    <t>1.724,51</t>
  </si>
  <si>
    <t>1.190.453</t>
  </si>
  <si>
    <r>
      <rPr>
        <u/>
        <sz val="10"/>
        <color rgb="FF1155CC"/>
        <rFont val="Arial"/>
      </rPr>
      <t>5/325</t>
    </r>
  </si>
  <si>
    <r>
      <rPr>
        <u/>
        <sz val="10"/>
        <color rgb="FF1155CC"/>
        <rFont val="Arial"/>
      </rPr>
      <t>Kabupaten Sampang</t>
    </r>
  </si>
  <si>
    <r>
      <rPr>
        <u/>
        <sz val="10"/>
        <color rgb="FF1155CC"/>
        <rFont val="Arial"/>
      </rPr>
      <t>Sampang</t>
    </r>
  </si>
  <si>
    <r>
      <rPr>
        <u/>
        <sz val="10"/>
        <color rgb="FF1155CC"/>
        <rFont val="Arial"/>
      </rPr>
      <t>Rudy Arifiyanto</t>
    </r>
    <r>
      <rPr>
        <sz val="10"/>
        <rFont val="Arial"/>
      </rPr>
      <t xml:space="preserve"> (Pj.)</t>
    </r>
  </si>
  <si>
    <t>1.228,25</t>
  </si>
  <si>
    <t>1.007.272</t>
  </si>
  <si>
    <r>
      <rPr>
        <u/>
        <sz val="10"/>
        <color rgb="FF1155CC"/>
        <rFont val="Arial"/>
      </rPr>
      <t>6/180</t>
    </r>
  </si>
  <si>
    <r>
      <rPr>
        <u/>
        <sz val="10"/>
        <color rgb="FF1155CC"/>
        <rFont val="Arial"/>
      </rPr>
      <t>Kabupaten Sidoarjo</t>
    </r>
  </si>
  <si>
    <r>
      <rPr>
        <u/>
        <sz val="10"/>
        <color rgb="FF1155CC"/>
        <rFont val="Arial"/>
      </rPr>
      <t>Sidoarjo</t>
    </r>
  </si>
  <si>
    <r>
      <rPr>
        <u/>
        <sz val="10"/>
        <color rgb="FF1155CC"/>
        <rFont val="Arial"/>
      </rPr>
      <t>Ahmad Muhdlor Ali</t>
    </r>
  </si>
  <si>
    <t>726,53</t>
  </si>
  <si>
    <t>2.002.830</t>
  </si>
  <si>
    <r>
      <rPr>
        <u/>
        <sz val="10"/>
        <color rgb="FF1155CC"/>
        <rFont val="Arial"/>
      </rPr>
      <t>31/322</t>
    </r>
  </si>
  <si>
    <r>
      <rPr>
        <u/>
        <sz val="10"/>
        <color rgb="FF1155CC"/>
        <rFont val="Arial"/>
      </rPr>
      <t>Kabupaten Situbondo</t>
    </r>
  </si>
  <si>
    <r>
      <rPr>
        <u/>
        <sz val="10"/>
        <color rgb="FF1155CC"/>
        <rFont val="Arial"/>
      </rPr>
      <t>Situbondo</t>
    </r>
  </si>
  <si>
    <r>
      <rPr>
        <u/>
        <sz val="10"/>
        <color rgb="FF1155CC"/>
        <rFont val="Arial"/>
      </rPr>
      <t>Karna Suswandi</t>
    </r>
  </si>
  <si>
    <t>1.653,57</t>
  </si>
  <si>
    <r>
      <rPr>
        <u/>
        <sz val="10"/>
        <color rgb="FF1155CC"/>
        <rFont val="Arial"/>
      </rPr>
      <t>4/132</t>
    </r>
  </si>
  <si>
    <r>
      <rPr>
        <u/>
        <sz val="10"/>
        <color rgb="FF1155CC"/>
        <rFont val="Arial"/>
      </rPr>
      <t>Kabupaten Sumenep</t>
    </r>
  </si>
  <si>
    <r>
      <rPr>
        <u/>
        <sz val="10"/>
        <color rgb="FF1155CC"/>
        <rFont val="Arial"/>
      </rPr>
      <t>Sumenep</t>
    </r>
  </si>
  <si>
    <r>
      <rPr>
        <u/>
        <sz val="10"/>
        <color rgb="FF1155CC"/>
        <rFont val="Arial"/>
      </rPr>
      <t>Achmad Fauzi</t>
    </r>
  </si>
  <si>
    <t>2.084,02</t>
  </si>
  <si>
    <t>1.140.957</t>
  </si>
  <si>
    <r>
      <rPr>
        <u/>
        <sz val="10"/>
        <color rgb="FF1155CC"/>
        <rFont val="Arial"/>
      </rPr>
      <t>4/330</t>
    </r>
  </si>
  <si>
    <r>
      <rPr>
        <u/>
        <sz val="10"/>
        <color rgb="FF1155CC"/>
        <rFont val="Arial"/>
      </rPr>
      <t>Kabupaten Trenggalek</t>
    </r>
  </si>
  <si>
    <r>
      <rPr>
        <u/>
        <sz val="10"/>
        <color rgb="FF1155CC"/>
        <rFont val="Arial"/>
      </rPr>
      <t>Trenggalek</t>
    </r>
  </si>
  <si>
    <r>
      <rPr>
        <u/>
        <sz val="10"/>
        <color rgb="FF1155CC"/>
        <rFont val="Arial"/>
      </rPr>
      <t>Mochamad Nur Arifin</t>
    </r>
  </si>
  <si>
    <t>1.249,23</t>
  </si>
  <si>
    <r>
      <rPr>
        <u/>
        <sz val="10"/>
        <color rgb="FF1155CC"/>
        <rFont val="Arial"/>
      </rPr>
      <t>5/152</t>
    </r>
  </si>
  <si>
    <r>
      <rPr>
        <u/>
        <sz val="10"/>
        <color rgb="FF1155CC"/>
        <rFont val="Arial"/>
      </rPr>
      <t>Kabupaten Tuban</t>
    </r>
  </si>
  <si>
    <r>
      <rPr>
        <u/>
        <sz val="10"/>
        <color rgb="FF1155CC"/>
        <rFont val="Arial"/>
      </rPr>
      <t>Tuban</t>
    </r>
  </si>
  <si>
    <r>
      <rPr>
        <u/>
        <sz val="10"/>
        <color rgb="FF1155CC"/>
        <rFont val="Arial"/>
      </rPr>
      <t>Aditya Halindra Faridzky</t>
    </r>
  </si>
  <si>
    <t>1.972,92</t>
  </si>
  <si>
    <t>1.261.691</t>
  </si>
  <si>
    <r>
      <rPr>
        <u/>
        <sz val="10"/>
        <color rgb="FF1155CC"/>
        <rFont val="Arial"/>
      </rPr>
      <t>17/311</t>
    </r>
  </si>
  <si>
    <r>
      <rPr>
        <u/>
        <sz val="10"/>
        <color rgb="FF1155CC"/>
        <rFont val="Arial"/>
      </rPr>
      <t>Kabupaten Tulungagung</t>
    </r>
  </si>
  <si>
    <r>
      <rPr>
        <u/>
        <sz val="10"/>
        <color rgb="FF1155CC"/>
        <rFont val="Arial"/>
      </rPr>
      <t>Tulungagung</t>
    </r>
  </si>
  <si>
    <r>
      <rPr>
        <u/>
        <sz val="10"/>
        <color rgb="FF1155CC"/>
        <rFont val="Arial"/>
      </rPr>
      <t>Heru Suseno</t>
    </r>
    <r>
      <rPr>
        <sz val="10"/>
        <rFont val="Arial"/>
      </rPr>
      <t xml:space="preserve"> (Pj.)</t>
    </r>
  </si>
  <si>
    <t>1.144,53</t>
  </si>
  <si>
    <t>1.136.572</t>
  </si>
  <si>
    <r>
      <rPr>
        <u/>
        <sz val="10"/>
        <color rgb="FF1155CC"/>
        <rFont val="Arial"/>
      </rPr>
      <t>14/257</t>
    </r>
  </si>
  <si>
    <r>
      <rPr>
        <u/>
        <sz val="10"/>
        <color rgb="FF1155CC"/>
        <rFont val="Arial"/>
      </rPr>
      <t>Kota Batu</t>
    </r>
  </si>
  <si>
    <r>
      <rPr>
        <u/>
        <sz val="10"/>
        <color rgb="FF1155CC"/>
        <rFont val="Arial"/>
      </rPr>
      <t>Aries Agung Paewai</t>
    </r>
    <r>
      <rPr>
        <sz val="10"/>
        <rFont val="Arial"/>
      </rPr>
      <t xml:space="preserve"> (Pj.)</t>
    </r>
  </si>
  <si>
    <t>194,17</t>
  </si>
  <si>
    <r>
      <rPr>
        <u/>
        <sz val="10"/>
        <color rgb="FF1155CC"/>
        <rFont val="Arial"/>
      </rPr>
      <t>Kota Blitar</t>
    </r>
  </si>
  <si>
    <r>
      <rPr>
        <u/>
        <sz val="10"/>
        <color rgb="FF1155CC"/>
        <rFont val="Arial"/>
      </rPr>
      <t>Santoso</t>
    </r>
  </si>
  <si>
    <t>33,20</t>
  </si>
  <si>
    <r>
      <rPr>
        <u/>
        <sz val="10"/>
        <color rgb="FF1155CC"/>
        <rFont val="Arial"/>
      </rPr>
      <t>21/-</t>
    </r>
  </si>
  <si>
    <r>
      <rPr>
        <u/>
        <sz val="10"/>
        <color rgb="FF1155CC"/>
        <rFont val="Arial"/>
      </rPr>
      <t>Kota Kediri</t>
    </r>
  </si>
  <si>
    <r>
      <rPr>
        <u/>
        <sz val="10"/>
        <color rgb="FF1155CC"/>
        <rFont val="Arial"/>
      </rPr>
      <t>Zanariah</t>
    </r>
    <r>
      <rPr>
        <sz val="10"/>
        <rFont val="Arial"/>
      </rPr>
      <t xml:space="preserve"> (Pj.)</t>
    </r>
  </si>
  <si>
    <t>67,23</t>
  </si>
  <si>
    <r>
      <rPr>
        <u/>
        <sz val="10"/>
        <color rgb="FF1155CC"/>
        <rFont val="Arial"/>
      </rPr>
      <t>46/-</t>
    </r>
  </si>
  <si>
    <r>
      <rPr>
        <u/>
        <sz val="10"/>
        <color rgb="FF1155CC"/>
        <rFont val="Arial"/>
      </rPr>
      <t>Kota Madiun</t>
    </r>
  </si>
  <si>
    <r>
      <rPr>
        <u/>
        <sz val="10"/>
        <color rgb="FF1155CC"/>
        <rFont val="Arial"/>
      </rPr>
      <t>Maidi</t>
    </r>
  </si>
  <si>
    <t>36,13</t>
  </si>
  <si>
    <r>
      <rPr>
        <u/>
        <sz val="10"/>
        <color rgb="FF1155CC"/>
        <rFont val="Arial"/>
      </rPr>
      <t>27/-</t>
    </r>
  </si>
  <si>
    <r>
      <rPr>
        <u/>
        <sz val="10"/>
        <color rgb="FF1155CC"/>
        <rFont val="Arial"/>
      </rPr>
      <t>Kota Malang</t>
    </r>
  </si>
  <si>
    <r>
      <rPr>
        <u/>
        <sz val="10"/>
        <color rgb="FF1155CC"/>
        <rFont val="Arial"/>
      </rPr>
      <t>Iwan Kurniawan</t>
    </r>
    <r>
      <rPr>
        <sz val="10"/>
        <rFont val="Arial"/>
      </rPr>
      <t xml:space="preserve"> (Pj.)</t>
    </r>
  </si>
  <si>
    <t>111,08</t>
  </si>
  <si>
    <r>
      <rPr>
        <u/>
        <sz val="10"/>
        <color rgb="FF1155CC"/>
        <rFont val="Arial"/>
      </rPr>
      <t>57/-</t>
    </r>
  </si>
  <si>
    <r>
      <rPr>
        <u/>
        <sz val="10"/>
        <color rgb="FF1155CC"/>
        <rFont val="Arial"/>
      </rPr>
      <t>Kota Mojokerto</t>
    </r>
  </si>
  <si>
    <r>
      <rPr>
        <u/>
        <sz val="10"/>
        <color rgb="FF1155CC"/>
        <rFont val="Arial"/>
      </rPr>
      <t>Mohammad Ali Kuncoro</t>
    </r>
    <r>
      <rPr>
        <sz val="10"/>
        <rFont val="Arial"/>
      </rPr>
      <t xml:space="preserve"> (Pj.)</t>
    </r>
  </si>
  <si>
    <t>20,22</t>
  </si>
  <si>
    <r>
      <rPr>
        <u/>
        <sz val="10"/>
        <color rgb="FF1155CC"/>
        <rFont val="Arial"/>
      </rPr>
      <t>18/-</t>
    </r>
  </si>
  <si>
    <r>
      <rPr>
        <u/>
        <sz val="10"/>
        <color rgb="FF1155CC"/>
        <rFont val="Arial"/>
      </rPr>
      <t>Kota Pasuruan</t>
    </r>
  </si>
  <si>
    <r>
      <rPr>
        <u/>
        <sz val="10"/>
        <color rgb="FF1155CC"/>
        <rFont val="Arial"/>
      </rPr>
      <t>Saifullah Yusuf</t>
    </r>
  </si>
  <si>
    <t>39,00</t>
  </si>
  <si>
    <r>
      <rPr>
        <u/>
        <sz val="10"/>
        <color rgb="FF1155CC"/>
        <rFont val="Arial"/>
      </rPr>
      <t>34/-</t>
    </r>
  </si>
  <si>
    <r>
      <rPr>
        <u/>
        <sz val="10"/>
        <color rgb="FF1155CC"/>
        <rFont val="Arial"/>
      </rPr>
      <t>Kota Probolinggo</t>
    </r>
  </si>
  <si>
    <r>
      <rPr>
        <u/>
        <sz val="10"/>
        <color rgb="FF1155CC"/>
        <rFont val="Arial"/>
      </rPr>
      <t>Taufik Kurniawan</t>
    </r>
    <r>
      <rPr>
        <sz val="10"/>
        <rFont val="Arial"/>
      </rPr>
      <t xml:space="preserve"> (Pj.)</t>
    </r>
  </si>
  <si>
    <t>54,68</t>
  </si>
  <si>
    <r>
      <rPr>
        <u/>
        <sz val="10"/>
        <color rgb="FF1155CC"/>
        <rFont val="Arial"/>
      </rPr>
      <t>29/-</t>
    </r>
  </si>
  <si>
    <r>
      <rPr>
        <u/>
        <sz val="10"/>
        <color rgb="FF1155CC"/>
        <rFont val="Arial"/>
      </rPr>
      <t>Kota Surabaya</t>
    </r>
  </si>
  <si>
    <r>
      <rPr>
        <u/>
        <sz val="10"/>
        <color rgb="FF1155CC"/>
        <rFont val="Arial"/>
      </rPr>
      <t>Eri Cahyadi</t>
    </r>
  </si>
  <si>
    <t>335,28</t>
  </si>
  <si>
    <t>3.017.382</t>
  </si>
  <si>
    <r>
      <rPr>
        <u/>
        <sz val="10"/>
        <color rgb="FF1155CC"/>
        <rFont val="Arial"/>
      </rPr>
      <t>154/-</t>
    </r>
  </si>
  <si>
    <t>Banten</t>
  </si>
  <si>
    <r>
      <rPr>
        <u/>
        <sz val="10"/>
        <color rgb="FF1155CC"/>
        <rFont val="Arial"/>
      </rPr>
      <t>Kabupaten Lebak</t>
    </r>
  </si>
  <si>
    <r>
      <rPr>
        <u/>
        <sz val="10"/>
        <color rgb="FF1155CC"/>
        <rFont val="Arial"/>
      </rPr>
      <t>Rangkasbitung</t>
    </r>
  </si>
  <si>
    <r>
      <rPr>
        <u/>
        <sz val="10"/>
        <color rgb="FF1155CC"/>
        <rFont val="Arial"/>
      </rPr>
      <t>Gunawan Rusminto</t>
    </r>
    <r>
      <rPr>
        <sz val="10"/>
        <rFont val="Arial"/>
      </rPr>
      <t xml:space="preserve"> (Pj.)</t>
    </r>
  </si>
  <si>
    <t>3.312,18</t>
  </si>
  <si>
    <t>1.506.378</t>
  </si>
  <si>
    <r>
      <rPr>
        <u/>
        <sz val="10"/>
        <color rgb="FF1155CC"/>
        <rFont val="Arial"/>
      </rPr>
      <t>5/340</t>
    </r>
  </si>
  <si>
    <r>
      <rPr>
        <u/>
        <sz val="10"/>
        <color rgb="FF1155CC"/>
        <rFont val="Arial"/>
      </rPr>
      <t>Kabupaten Pandeglang</t>
    </r>
  </si>
  <si>
    <r>
      <rPr>
        <u/>
        <sz val="10"/>
        <color rgb="FF1155CC"/>
        <rFont val="Arial"/>
      </rPr>
      <t>Pandeglang</t>
    </r>
  </si>
  <si>
    <r>
      <rPr>
        <u/>
        <sz val="10"/>
        <color rgb="FF1155CC"/>
        <rFont val="Arial"/>
      </rPr>
      <t>Irna Narulita</t>
    </r>
  </si>
  <si>
    <t>2.771,41</t>
  </si>
  <si>
    <t>1.413.897</t>
  </si>
  <si>
    <r>
      <rPr>
        <u/>
        <sz val="10"/>
        <color rgb="FF1155CC"/>
        <rFont val="Arial"/>
      </rPr>
      <t>13/326</t>
    </r>
  </si>
  <si>
    <r>
      <rPr>
        <u/>
        <sz val="10"/>
        <color rgb="FF1155CC"/>
        <rFont val="Arial"/>
      </rPr>
      <t>Kabupaten Serang</t>
    </r>
  </si>
  <si>
    <r>
      <rPr>
        <u/>
        <sz val="10"/>
        <color rgb="FF1155CC"/>
        <rFont val="Arial"/>
      </rPr>
      <t>Ciruas</t>
    </r>
  </si>
  <si>
    <r>
      <rPr>
        <u/>
        <sz val="10"/>
        <color rgb="FF1155CC"/>
        <rFont val="Arial"/>
      </rPr>
      <t>Ratu Tatu Chasanah</t>
    </r>
  </si>
  <si>
    <t>1.469,66</t>
  </si>
  <si>
    <t>1.756.816</t>
  </si>
  <si>
    <r>
      <rPr>
        <u/>
        <sz val="10"/>
        <color rgb="FF1155CC"/>
        <rFont val="Arial"/>
      </rPr>
      <t>-/326</t>
    </r>
  </si>
  <si>
    <r>
      <rPr>
        <u/>
        <sz val="10"/>
        <color rgb="FF1155CC"/>
        <rFont val="Arial"/>
      </rPr>
      <t>Kabupaten Tangerang</t>
    </r>
  </si>
  <si>
    <r>
      <rPr>
        <u/>
        <sz val="10"/>
        <color rgb="FF1155CC"/>
        <rFont val="Arial"/>
      </rPr>
      <t>Tigaraksa</t>
    </r>
  </si>
  <si>
    <r>
      <rPr>
        <u/>
        <sz val="10"/>
        <color rgb="FF1155CC"/>
        <rFont val="Arial"/>
      </rPr>
      <t>Andi Ony Prihantoro</t>
    </r>
    <r>
      <rPr>
        <sz val="10"/>
        <rFont val="Arial"/>
      </rPr>
      <t xml:space="preserve"> (Pj.)</t>
    </r>
  </si>
  <si>
    <t>1.027,76</t>
  </si>
  <si>
    <t>3.373.149</t>
  </si>
  <si>
    <r>
      <rPr>
        <u/>
        <sz val="10"/>
        <color rgb="FF1155CC"/>
        <rFont val="Arial"/>
      </rPr>
      <t>28/246</t>
    </r>
  </si>
  <si>
    <r>
      <rPr>
        <u/>
        <sz val="10"/>
        <color rgb="FF1155CC"/>
        <rFont val="Arial"/>
      </rPr>
      <t>Kota Cilegon</t>
    </r>
  </si>
  <si>
    <r>
      <rPr>
        <u/>
        <sz val="10"/>
        <color rgb="FF1155CC"/>
        <rFont val="Arial"/>
      </rPr>
      <t>Helldy Agustian</t>
    </r>
  </si>
  <si>
    <t>162,51</t>
  </si>
  <si>
    <r>
      <rPr>
        <u/>
        <sz val="10"/>
        <color rgb="FF1155CC"/>
        <rFont val="Arial"/>
      </rPr>
      <t>43/-</t>
    </r>
  </si>
  <si>
    <r>
      <rPr>
        <u/>
        <sz val="10"/>
        <color rgb="FF1155CC"/>
        <rFont val="Arial"/>
      </rPr>
      <t>Kota Serang</t>
    </r>
  </si>
  <si>
    <r>
      <rPr>
        <u/>
        <sz val="10"/>
        <color rgb="FF1155CC"/>
        <rFont val="Arial"/>
      </rPr>
      <t>Nanang Saefudin</t>
    </r>
    <r>
      <rPr>
        <sz val="10"/>
        <rFont val="Arial"/>
      </rPr>
      <t xml:space="preserve"> (Pj.)</t>
    </r>
  </si>
  <si>
    <t>265,79</t>
  </si>
  <si>
    <r>
      <rPr>
        <u/>
        <sz val="10"/>
        <color rgb="FF1155CC"/>
        <rFont val="Arial"/>
      </rPr>
      <t>67/-</t>
    </r>
  </si>
  <si>
    <r>
      <rPr>
        <u/>
        <sz val="10"/>
        <color rgb="FF1155CC"/>
        <rFont val="Arial"/>
      </rPr>
      <t>Kota Tangerang</t>
    </r>
  </si>
  <si>
    <r>
      <rPr>
        <u/>
        <sz val="10"/>
        <color rgb="FF1155CC"/>
        <rFont val="Arial"/>
      </rPr>
      <t>Nurdin</t>
    </r>
    <r>
      <rPr>
        <sz val="10"/>
        <rFont val="Arial"/>
      </rPr>
      <t xml:space="preserve"> (Pj.)</t>
    </r>
  </si>
  <si>
    <t>178,35</t>
  </si>
  <si>
    <t>1.927.815</t>
  </si>
  <si>
    <r>
      <rPr>
        <u/>
        <sz val="10"/>
        <color rgb="FF1155CC"/>
        <rFont val="Arial"/>
      </rPr>
      <t>104/-</t>
    </r>
  </si>
  <si>
    <r>
      <rPr>
        <u/>
        <sz val="10"/>
        <color rgb="FF1155CC"/>
        <rFont val="Arial"/>
      </rPr>
      <t>Kota Tangerang Selatan</t>
    </r>
  </si>
  <si>
    <r>
      <rPr>
        <u/>
        <sz val="10"/>
        <color rgb="FF1155CC"/>
        <rFont val="Arial"/>
      </rPr>
      <t>Benyamin Davnie</t>
    </r>
  </si>
  <si>
    <t>164,86</t>
  </si>
  <si>
    <t>1.429.529</t>
  </si>
  <si>
    <r>
      <rPr>
        <u/>
        <sz val="10"/>
        <color rgb="FF1155CC"/>
        <rFont val="Arial"/>
      </rPr>
      <t>54/-</t>
    </r>
  </si>
  <si>
    <t>Nusa Tenggara</t>
  </si>
  <si>
    <t>Bali &amp; Nusa Tenggara</t>
  </si>
  <si>
    <t>Bali</t>
  </si>
  <si>
    <r>
      <rPr>
        <u/>
        <sz val="10"/>
        <color rgb="FF1155CC"/>
        <rFont val="Arial"/>
      </rPr>
      <t>Kabupaten Badung</t>
    </r>
  </si>
  <si>
    <r>
      <rPr>
        <u/>
        <sz val="10"/>
        <color rgb="FF1155CC"/>
        <rFont val="Arial"/>
      </rPr>
      <t>Mangupura</t>
    </r>
  </si>
  <si>
    <r>
      <rPr>
        <u/>
        <sz val="10"/>
        <color rgb="FF1155CC"/>
        <rFont val="Arial"/>
      </rPr>
      <t>I Nyoman Giri Prasta</t>
    </r>
  </si>
  <si>
    <t>398,75</t>
  </si>
  <si>
    <r>
      <rPr>
        <u/>
        <sz val="10"/>
        <color rgb="FF1155CC"/>
        <rFont val="Arial"/>
      </rPr>
      <t>16/46</t>
    </r>
  </si>
  <si>
    <r>
      <rPr>
        <u/>
        <sz val="10"/>
        <color rgb="FF1155CC"/>
        <rFont val="Arial"/>
      </rPr>
      <t>Kabupaten Bangli</t>
    </r>
  </si>
  <si>
    <r>
      <rPr>
        <u/>
        <sz val="10"/>
        <color rgb="FF1155CC"/>
        <rFont val="Arial"/>
      </rPr>
      <t>Bangli</t>
    </r>
  </si>
  <si>
    <r>
      <rPr>
        <u/>
        <sz val="10"/>
        <color rgb="FF1155CC"/>
        <rFont val="Arial"/>
      </rPr>
      <t>Sang Nyoman Sedana Arta</t>
    </r>
  </si>
  <si>
    <t>526,76</t>
  </si>
  <si>
    <r>
      <rPr>
        <u/>
        <sz val="10"/>
        <color rgb="FF1155CC"/>
        <rFont val="Arial"/>
      </rPr>
      <t>4/68</t>
    </r>
  </si>
  <si>
    <r>
      <rPr>
        <u/>
        <sz val="10"/>
        <color rgb="FF1155CC"/>
        <rFont val="Arial"/>
      </rPr>
      <t>Kabupaten Buleleng</t>
    </r>
  </si>
  <si>
    <r>
      <rPr>
        <u/>
        <sz val="10"/>
        <color rgb="FF1155CC"/>
        <rFont val="Arial"/>
      </rPr>
      <t>Singaraja</t>
    </r>
  </si>
  <si>
    <r>
      <rPr>
        <u/>
        <sz val="10"/>
        <color rgb="FF1155CC"/>
        <rFont val="Arial"/>
      </rPr>
      <t>I Ketut Lihadnyana</t>
    </r>
    <r>
      <rPr>
        <sz val="10"/>
        <rFont val="Arial"/>
      </rPr>
      <t xml:space="preserve"> (Pj.)</t>
    </r>
  </si>
  <si>
    <t>1.322,75</t>
  </si>
  <si>
    <r>
      <rPr>
        <u/>
        <sz val="10"/>
        <color rgb="FF1155CC"/>
        <rFont val="Arial"/>
      </rPr>
      <t>19/129</t>
    </r>
  </si>
  <si>
    <r>
      <rPr>
        <u/>
        <sz val="10"/>
        <color rgb="FF1155CC"/>
        <rFont val="Arial"/>
      </rPr>
      <t>Kabupaten Gianyar</t>
    </r>
  </si>
  <si>
    <r>
      <rPr>
        <u/>
        <sz val="10"/>
        <color rgb="FF1155CC"/>
        <rFont val="Arial"/>
      </rPr>
      <t>Gianyar</t>
    </r>
  </si>
  <si>
    <r>
      <rPr>
        <u/>
        <sz val="10"/>
        <color rgb="FF1155CC"/>
        <rFont val="Arial"/>
      </rPr>
      <t>I Dewa Tagel Wirasa</t>
    </r>
    <r>
      <rPr>
        <sz val="10"/>
        <rFont val="Arial"/>
      </rPr>
      <t xml:space="preserve"> (Pj.)</t>
    </r>
  </si>
  <si>
    <t>364,36</t>
  </si>
  <si>
    <r>
      <rPr>
        <u/>
        <sz val="10"/>
        <color rgb="FF1155CC"/>
        <rFont val="Arial"/>
      </rPr>
      <t>6/64</t>
    </r>
  </si>
  <si>
    <r>
      <rPr>
        <u/>
        <sz val="10"/>
        <color rgb="FF1155CC"/>
        <rFont val="Arial"/>
      </rPr>
      <t>Kabupaten Jembrana</t>
    </r>
  </si>
  <si>
    <r>
      <rPr>
        <u/>
        <sz val="10"/>
        <color rgb="FF1155CC"/>
        <rFont val="Arial"/>
      </rPr>
      <t>Negara</t>
    </r>
  </si>
  <si>
    <r>
      <rPr>
        <u/>
        <sz val="10"/>
        <color rgb="FF1155CC"/>
        <rFont val="Arial"/>
      </rPr>
      <t>I Nengah Tamba</t>
    </r>
  </si>
  <si>
    <t>849,13</t>
  </si>
  <si>
    <r>
      <rPr>
        <u/>
        <sz val="10"/>
        <color rgb="FF1155CC"/>
        <rFont val="Arial"/>
      </rPr>
      <t>10/41</t>
    </r>
  </si>
  <si>
    <r>
      <rPr>
        <u/>
        <sz val="10"/>
        <color rgb="FF1155CC"/>
        <rFont val="Arial"/>
      </rPr>
      <t>Kabupaten Karangasem</t>
    </r>
  </si>
  <si>
    <r>
      <rPr>
        <u/>
        <sz val="10"/>
        <color rgb="FF1155CC"/>
        <rFont val="Arial"/>
      </rPr>
      <t>Amlapura</t>
    </r>
  </si>
  <si>
    <r>
      <rPr>
        <u/>
        <sz val="10"/>
        <color rgb="FF1155CC"/>
        <rFont val="Arial"/>
      </rPr>
      <t>I Gede Dana</t>
    </r>
  </si>
  <si>
    <t>839,32</t>
  </si>
  <si>
    <r>
      <rPr>
        <u/>
        <sz val="10"/>
        <color rgb="FF1155CC"/>
        <rFont val="Arial"/>
      </rPr>
      <t>3/75</t>
    </r>
  </si>
  <si>
    <r>
      <rPr>
        <u/>
        <sz val="10"/>
        <color rgb="FF1155CC"/>
        <rFont val="Arial"/>
      </rPr>
      <t>Kabupaten Klungkung</t>
    </r>
  </si>
  <si>
    <r>
      <rPr>
        <u/>
        <sz val="10"/>
        <color rgb="FF1155CC"/>
        <rFont val="Arial"/>
      </rPr>
      <t>Semarapura</t>
    </r>
  </si>
  <si>
    <r>
      <rPr>
        <u/>
        <sz val="10"/>
        <color rgb="FF1155CC"/>
        <rFont val="Arial"/>
      </rPr>
      <t>I Nyoman Jendrika</t>
    </r>
    <r>
      <rPr>
        <sz val="10"/>
        <rFont val="Arial"/>
      </rPr>
      <t xml:space="preserve"> (Pj.)</t>
    </r>
  </si>
  <si>
    <t>313,96</t>
  </si>
  <si>
    <r>
      <rPr>
        <u/>
        <sz val="10"/>
        <color rgb="FF1155CC"/>
        <rFont val="Arial"/>
      </rPr>
      <t>6/53</t>
    </r>
  </si>
  <si>
    <r>
      <rPr>
        <u/>
        <sz val="10"/>
        <color rgb="FF1155CC"/>
        <rFont val="Arial"/>
      </rPr>
      <t>Kabupaten Tabanan</t>
    </r>
  </si>
  <si>
    <r>
      <rPr>
        <u/>
        <sz val="10"/>
        <color rgb="FF1155CC"/>
        <rFont val="Arial"/>
      </rPr>
      <t>Tabanan</t>
    </r>
  </si>
  <si>
    <r>
      <rPr>
        <u/>
        <sz val="10"/>
        <color rgb="FF1155CC"/>
        <rFont val="Arial"/>
      </rPr>
      <t>I Komang Gede Sanjaya</t>
    </r>
  </si>
  <si>
    <t>849,31</t>
  </si>
  <si>
    <r>
      <rPr>
        <u/>
        <sz val="10"/>
        <color rgb="FF1155CC"/>
        <rFont val="Arial"/>
      </rPr>
      <t>-/133</t>
    </r>
  </si>
  <si>
    <r>
      <rPr>
        <u/>
        <sz val="10"/>
        <color rgb="FF1155CC"/>
        <rFont val="Arial"/>
      </rPr>
      <t>Kota Denpasar</t>
    </r>
  </si>
  <si>
    <r>
      <rPr>
        <u/>
        <sz val="10"/>
        <color rgb="FF1155CC"/>
        <rFont val="Arial"/>
      </rPr>
      <t>I Gusti Ngurah Jaya Negara</t>
    </r>
  </si>
  <si>
    <t>125,87</t>
  </si>
  <si>
    <r>
      <rPr>
        <u/>
        <sz val="10"/>
        <color rgb="FF1155CC"/>
        <rFont val="Arial"/>
      </rPr>
      <t>16/27</t>
    </r>
  </si>
  <si>
    <t>Nusa Tenggara Barat</t>
  </si>
  <si>
    <r>
      <rPr>
        <u/>
        <sz val="10"/>
        <color rgb="FF1155CC"/>
        <rFont val="Arial"/>
      </rPr>
      <t>Kabupaten Bima</t>
    </r>
  </si>
  <si>
    <r>
      <rPr>
        <u/>
        <sz val="10"/>
        <color rgb="FF1155CC"/>
        <rFont val="Arial"/>
      </rPr>
      <t>Woha</t>
    </r>
  </si>
  <si>
    <r>
      <rPr>
        <u/>
        <sz val="10"/>
        <color rgb="FF1155CC"/>
        <rFont val="Arial"/>
      </rPr>
      <t>Indah Damayanti Putri</t>
    </r>
  </si>
  <si>
    <t>4.216,32</t>
  </si>
  <si>
    <r>
      <rPr>
        <u/>
        <sz val="10"/>
        <color rgb="FF1155CC"/>
        <rFont val="Arial"/>
      </rPr>
      <t>-/191</t>
    </r>
  </si>
  <si>
    <r>
      <rPr>
        <u/>
        <sz val="10"/>
        <color rgb="FF1155CC"/>
        <rFont val="Arial"/>
      </rPr>
      <t>Kabupaten Dompu</t>
    </r>
  </si>
  <si>
    <r>
      <rPr>
        <u/>
        <sz val="10"/>
        <color rgb="FF1155CC"/>
        <rFont val="Arial"/>
      </rPr>
      <t>Dompu</t>
    </r>
  </si>
  <si>
    <r>
      <rPr>
        <u/>
        <sz val="10"/>
        <color rgb="FF1155CC"/>
        <rFont val="Arial"/>
      </rPr>
      <t>Kader Jaelani</t>
    </r>
  </si>
  <si>
    <t>2.281,75</t>
  </si>
  <si>
    <r>
      <rPr>
        <u/>
        <sz val="10"/>
        <color rgb="FF1155CC"/>
        <rFont val="Arial"/>
      </rPr>
      <t>9/72</t>
    </r>
  </si>
  <si>
    <r>
      <rPr>
        <u/>
        <sz val="10"/>
        <color rgb="FF1155CC"/>
        <rFont val="Arial"/>
      </rPr>
      <t>Kabupaten Lombok Barat</t>
    </r>
  </si>
  <si>
    <r>
      <rPr>
        <u/>
        <sz val="10"/>
        <color rgb="FF1155CC"/>
        <rFont val="Arial"/>
      </rPr>
      <t>Gerung</t>
    </r>
  </si>
  <si>
    <r>
      <rPr>
        <u/>
        <sz val="10"/>
        <color rgb="FF1155CC"/>
        <rFont val="Arial"/>
      </rPr>
      <t>Ilham</t>
    </r>
    <r>
      <rPr>
        <sz val="10"/>
        <rFont val="Arial"/>
      </rPr>
      <t xml:space="preserve"> (Pj.)</t>
    </r>
  </si>
  <si>
    <t>923,06</t>
  </si>
  <si>
    <r>
      <rPr>
        <u/>
        <sz val="10"/>
        <color rgb="FF1155CC"/>
        <rFont val="Arial"/>
      </rPr>
      <t>3/119</t>
    </r>
  </si>
  <si>
    <r>
      <rPr>
        <u/>
        <sz val="10"/>
        <color rgb="FF1155CC"/>
        <rFont val="Arial"/>
      </rPr>
      <t>Kabupaten Lombok Tengah</t>
    </r>
  </si>
  <si>
    <r>
      <rPr>
        <u/>
        <sz val="10"/>
        <color rgb="FF1155CC"/>
        <rFont val="Arial"/>
      </rPr>
      <t>Praya</t>
    </r>
  </si>
  <si>
    <r>
      <rPr>
        <u/>
        <sz val="10"/>
        <color rgb="FF1155CC"/>
        <rFont val="Arial"/>
      </rPr>
      <t>Muhammad Juaini Taofik</t>
    </r>
    <r>
      <rPr>
        <sz val="10"/>
        <rFont val="Arial"/>
      </rPr>
      <t xml:space="preserve"> (Pj.)</t>
    </r>
  </si>
  <si>
    <t>1.169,52</t>
  </si>
  <si>
    <t>1.106.619</t>
  </si>
  <si>
    <r>
      <rPr>
        <u/>
        <sz val="10"/>
        <color rgb="FF1155CC"/>
        <rFont val="Arial"/>
      </rPr>
      <t>12/127</t>
    </r>
  </si>
  <si>
    <r>
      <rPr>
        <u/>
        <sz val="10"/>
        <color rgb="FF1155CC"/>
        <rFont val="Arial"/>
      </rPr>
      <t>Kabupaten Lombok Timur</t>
    </r>
  </si>
  <si>
    <r>
      <rPr>
        <u/>
        <sz val="10"/>
        <color rgb="FF1155CC"/>
        <rFont val="Arial"/>
      </rPr>
      <t>Selong</t>
    </r>
  </si>
  <si>
    <r>
      <rPr>
        <u/>
        <sz val="10"/>
        <color rgb="FF1155CC"/>
        <rFont val="Arial"/>
      </rPr>
      <t>Sukiman Azmy</t>
    </r>
  </si>
  <si>
    <t>1.607,31</t>
  </si>
  <si>
    <t>1.427.856</t>
  </si>
  <si>
    <r>
      <rPr>
        <u/>
        <sz val="10"/>
        <color rgb="FF1155CC"/>
        <rFont val="Arial"/>
      </rPr>
      <t>15/239</t>
    </r>
  </si>
  <si>
    <r>
      <rPr>
        <u/>
        <sz val="10"/>
        <color rgb="FF1155CC"/>
        <rFont val="Arial"/>
      </rPr>
      <t>Kabupaten Lombok Utara</t>
    </r>
  </si>
  <si>
    <r>
      <rPr>
        <u/>
        <sz val="10"/>
        <color rgb="FF1155CC"/>
        <rFont val="Arial"/>
      </rPr>
      <t>Tanjung</t>
    </r>
  </si>
  <si>
    <r>
      <rPr>
        <u/>
        <sz val="10"/>
        <color rgb="FF1155CC"/>
        <rFont val="Arial"/>
      </rPr>
      <t>Djohan Sjamsu</t>
    </r>
  </si>
  <si>
    <t>811,19</t>
  </si>
  <si>
    <r>
      <rPr>
        <u/>
        <sz val="10"/>
        <color rgb="FF1155CC"/>
        <rFont val="Arial"/>
      </rPr>
      <t>-/43</t>
    </r>
  </si>
  <si>
    <r>
      <rPr>
        <u/>
        <sz val="10"/>
        <color rgb="FF1155CC"/>
        <rFont val="Arial"/>
      </rPr>
      <t>Kabupaten Sumbawa</t>
    </r>
  </si>
  <si>
    <r>
      <rPr>
        <u/>
        <sz val="10"/>
        <color rgb="FF1155CC"/>
        <rFont val="Arial"/>
      </rPr>
      <t>Sumbawa</t>
    </r>
  </si>
  <si>
    <r>
      <rPr>
        <u/>
        <sz val="10"/>
        <color rgb="FF1155CC"/>
        <rFont val="Arial"/>
      </rPr>
      <t>Mahmud Abdullah</t>
    </r>
  </si>
  <si>
    <t>6.655,92</t>
  </si>
  <si>
    <r>
      <rPr>
        <u/>
        <sz val="10"/>
        <color rgb="FF1155CC"/>
        <rFont val="Arial"/>
      </rPr>
      <t>8/157</t>
    </r>
  </si>
  <si>
    <r>
      <rPr>
        <u/>
        <sz val="10"/>
        <color rgb="FF1155CC"/>
        <rFont val="Arial"/>
      </rPr>
      <t>Kabupaten Sumbawa Barat</t>
    </r>
  </si>
  <si>
    <r>
      <rPr>
        <u/>
        <sz val="10"/>
        <color rgb="FF1155CC"/>
        <rFont val="Arial"/>
      </rPr>
      <t>Taliwang</t>
    </r>
  </si>
  <si>
    <r>
      <rPr>
        <u/>
        <sz val="10"/>
        <color rgb="FF1155CC"/>
        <rFont val="Arial"/>
      </rPr>
      <t>W. Musyafirin</t>
    </r>
  </si>
  <si>
    <t>1.743,58</t>
  </si>
  <si>
    <r>
      <rPr>
        <u/>
        <sz val="10"/>
        <color rgb="FF1155CC"/>
        <rFont val="Arial"/>
      </rPr>
      <t>7/57</t>
    </r>
  </si>
  <si>
    <r>
      <rPr>
        <u/>
        <sz val="10"/>
        <color rgb="FF1155CC"/>
        <rFont val="Arial"/>
      </rPr>
      <t>Kota Bima</t>
    </r>
  </si>
  <si>
    <r>
      <rPr>
        <u/>
        <sz val="10"/>
        <color rgb="FF1155CC"/>
        <rFont val="Arial"/>
      </rPr>
      <t>Mukhtar</t>
    </r>
    <r>
      <rPr>
        <sz val="10"/>
        <rFont val="Arial"/>
      </rPr>
      <t xml:space="preserve"> (Pj.)</t>
    </r>
  </si>
  <si>
    <t>207,97</t>
  </si>
  <si>
    <r>
      <rPr>
        <u/>
        <sz val="10"/>
        <color rgb="FF1155CC"/>
        <rFont val="Arial"/>
      </rPr>
      <t>38/-</t>
    </r>
  </si>
  <si>
    <r>
      <rPr>
        <u/>
        <sz val="10"/>
        <color rgb="FF1155CC"/>
        <rFont val="Arial"/>
      </rPr>
      <t>Kota Mataram</t>
    </r>
  </si>
  <si>
    <r>
      <rPr>
        <u/>
        <sz val="10"/>
        <color rgb="FF1155CC"/>
        <rFont val="Arial"/>
      </rPr>
      <t>Mohan Roliskana</t>
    </r>
  </si>
  <si>
    <t>60,42</t>
  </si>
  <si>
    <r>
      <rPr>
        <u/>
        <sz val="10"/>
        <color rgb="FF1155CC"/>
        <rFont val="Arial"/>
      </rPr>
      <t>50/-</t>
    </r>
  </si>
  <si>
    <t>Nusa Tenggara Timur</t>
  </si>
  <si>
    <r>
      <rPr>
        <u/>
        <sz val="10"/>
        <color rgb="FF1155CC"/>
        <rFont val="Arial"/>
      </rPr>
      <t>Kabupaten Alor</t>
    </r>
  </si>
  <si>
    <r>
      <rPr>
        <u/>
        <sz val="10"/>
        <color rgb="FF1155CC"/>
        <rFont val="Arial"/>
      </rPr>
      <t>Kalabahi</t>
    </r>
  </si>
  <si>
    <r>
      <rPr>
        <u/>
        <sz val="10"/>
        <color rgb="FF1155CC"/>
        <rFont val="Arial"/>
      </rPr>
      <t>Zet Sony Libing</t>
    </r>
    <r>
      <rPr>
        <sz val="10"/>
        <rFont val="Arial"/>
      </rPr>
      <t xml:space="preserve"> (Pj.)</t>
    </r>
  </si>
  <si>
    <t>2.928,56</t>
  </si>
  <si>
    <r>
      <rPr>
        <u/>
        <sz val="10"/>
        <color rgb="FF1155CC"/>
        <rFont val="Arial"/>
      </rPr>
      <t>17/158</t>
    </r>
  </si>
  <si>
    <r>
      <rPr>
        <u/>
        <sz val="10"/>
        <color rgb="FF1155CC"/>
        <rFont val="Arial"/>
      </rPr>
      <t>Kabupaten Belu</t>
    </r>
  </si>
  <si>
    <r>
      <rPr>
        <u/>
        <sz val="10"/>
        <color rgb="FF1155CC"/>
        <rFont val="Arial"/>
      </rPr>
      <t>Atambua</t>
    </r>
  </si>
  <si>
    <r>
      <rPr>
        <u/>
        <sz val="10"/>
        <color rgb="FF1155CC"/>
        <rFont val="Arial"/>
      </rPr>
      <t>Agustinus Taolin</t>
    </r>
  </si>
  <si>
    <t>1.127,25</t>
  </si>
  <si>
    <r>
      <rPr>
        <u/>
        <sz val="10"/>
        <color rgb="FF1155CC"/>
        <rFont val="Arial"/>
      </rPr>
      <t>12/69</t>
    </r>
  </si>
  <si>
    <r>
      <rPr>
        <u/>
        <sz val="10"/>
        <color rgb="FF1155CC"/>
        <rFont val="Arial"/>
      </rPr>
      <t>Kabupaten Ende</t>
    </r>
  </si>
  <si>
    <r>
      <rPr>
        <u/>
        <sz val="10"/>
        <color rgb="FF1155CC"/>
        <rFont val="Arial"/>
      </rPr>
      <t>Ende</t>
    </r>
  </si>
  <si>
    <r>
      <rPr>
        <u/>
        <sz val="10"/>
        <color rgb="FF1155CC"/>
        <rFont val="Arial"/>
      </rPr>
      <t>Agustinus Gaja Ngasu</t>
    </r>
    <r>
      <rPr>
        <sz val="10"/>
        <rFont val="Arial"/>
      </rPr>
      <t xml:space="preserve"> (Pj.)</t>
    </r>
  </si>
  <si>
    <t>2.085,29</t>
  </si>
  <si>
    <r>
      <rPr>
        <u/>
        <sz val="10"/>
        <color rgb="FF1155CC"/>
        <rFont val="Arial"/>
      </rPr>
      <t>23/255</t>
    </r>
  </si>
  <si>
    <r>
      <rPr>
        <u/>
        <sz val="10"/>
        <color rgb="FF1155CC"/>
        <rFont val="Arial"/>
      </rPr>
      <t>Kabupaten Flores Timur</t>
    </r>
  </si>
  <si>
    <r>
      <rPr>
        <u/>
        <sz val="10"/>
        <color rgb="FF1155CC"/>
        <rFont val="Arial"/>
      </rPr>
      <t>Larantuka</t>
    </r>
  </si>
  <si>
    <r>
      <rPr>
        <u/>
        <sz val="10"/>
        <color rgb="FF1155CC"/>
        <rFont val="Arial"/>
      </rPr>
      <t>Sulastri Rasyid</t>
    </r>
    <r>
      <rPr>
        <sz val="10"/>
        <rFont val="Arial"/>
      </rPr>
      <t xml:space="preserve"> (Pj.)</t>
    </r>
  </si>
  <si>
    <t>1.748,61</t>
  </si>
  <si>
    <r>
      <rPr>
        <u/>
        <sz val="10"/>
        <color rgb="FF1155CC"/>
        <rFont val="Arial"/>
      </rPr>
      <t>21/229</t>
    </r>
  </si>
  <si>
    <r>
      <rPr>
        <u/>
        <sz val="10"/>
        <color rgb="FF1155CC"/>
        <rFont val="Arial"/>
      </rPr>
      <t>Kabupaten Kupang</t>
    </r>
  </si>
  <si>
    <r>
      <rPr>
        <u/>
        <sz val="10"/>
        <color rgb="FF1155CC"/>
        <rFont val="Arial"/>
      </rPr>
      <t>Oelamasi</t>
    </r>
  </si>
  <si>
    <r>
      <rPr>
        <u/>
        <sz val="10"/>
        <color rgb="FF1155CC"/>
        <rFont val="Arial"/>
      </rPr>
      <t>Alex Lumba</t>
    </r>
    <r>
      <rPr>
        <sz val="10"/>
        <rFont val="Arial"/>
      </rPr>
      <t xml:space="preserve"> (Pj.)</t>
    </r>
  </si>
  <si>
    <t>5.143,36</t>
  </si>
  <si>
    <r>
      <rPr>
        <u/>
        <sz val="10"/>
        <color rgb="FF1155CC"/>
        <rFont val="Arial"/>
      </rPr>
      <t>17/160</t>
    </r>
  </si>
  <si>
    <r>
      <rPr>
        <u/>
        <sz val="10"/>
        <color rgb="FF1155CC"/>
        <rFont val="Arial"/>
      </rPr>
      <t>Kabupaten Lembata</t>
    </r>
  </si>
  <si>
    <r>
      <rPr>
        <u/>
        <sz val="10"/>
        <color rgb="FF1155CC"/>
        <rFont val="Arial"/>
      </rPr>
      <t>Lewoleba</t>
    </r>
  </si>
  <si>
    <r>
      <rPr>
        <u/>
        <sz val="10"/>
        <color rgb="FF1155CC"/>
        <rFont val="Arial"/>
      </rPr>
      <t>Paskalis Ola Tapobali</t>
    </r>
    <r>
      <rPr>
        <sz val="10"/>
        <rFont val="Arial"/>
      </rPr>
      <t xml:space="preserve"> (Pj.)</t>
    </r>
  </si>
  <si>
    <t>1.268,10</t>
  </si>
  <si>
    <r>
      <rPr>
        <u/>
        <sz val="10"/>
        <color rgb="FF1155CC"/>
        <rFont val="Arial"/>
      </rPr>
      <t>7/144</t>
    </r>
  </si>
  <si>
    <r>
      <rPr>
        <u/>
        <sz val="10"/>
        <color rgb="FF1155CC"/>
        <rFont val="Arial"/>
      </rPr>
      <t>Kabupaten Malaka</t>
    </r>
  </si>
  <si>
    <r>
      <rPr>
        <u/>
        <sz val="10"/>
        <color rgb="FF1155CC"/>
        <rFont val="Arial"/>
      </rPr>
      <t>Betun</t>
    </r>
  </si>
  <si>
    <r>
      <rPr>
        <u/>
        <sz val="10"/>
        <color rgb="FF1155CC"/>
        <rFont val="Arial"/>
      </rPr>
      <t>Simon Nahak</t>
    </r>
  </si>
  <si>
    <t>1.107,64</t>
  </si>
  <si>
    <r>
      <rPr>
        <u/>
        <sz val="10"/>
        <color rgb="FF1155CC"/>
        <rFont val="Arial"/>
      </rPr>
      <t>-/127</t>
    </r>
  </si>
  <si>
    <r>
      <rPr>
        <u/>
        <sz val="10"/>
        <color rgb="FF1155CC"/>
        <rFont val="Arial"/>
      </rPr>
      <t>Kabupaten Manggarai</t>
    </r>
  </si>
  <si>
    <r>
      <rPr>
        <u/>
        <sz val="10"/>
        <color rgb="FF1155CC"/>
        <rFont val="Arial"/>
      </rPr>
      <t>Ruteng</t>
    </r>
  </si>
  <si>
    <r>
      <rPr>
        <u/>
        <sz val="10"/>
        <color rgb="FF1155CC"/>
        <rFont val="Arial"/>
      </rPr>
      <t>Herybertus Geradus Laju Nabit</t>
    </r>
  </si>
  <si>
    <t>1.344,03</t>
  </si>
  <si>
    <r>
      <rPr>
        <u/>
        <sz val="10"/>
        <color rgb="FF1155CC"/>
        <rFont val="Arial"/>
      </rPr>
      <t>26/145</t>
    </r>
  </si>
  <si>
    <r>
      <rPr>
        <u/>
        <sz val="10"/>
        <color rgb="FF1155CC"/>
        <rFont val="Arial"/>
      </rPr>
      <t>Kabupaten Manggarai Barat</t>
    </r>
  </si>
  <si>
    <r>
      <rPr>
        <u/>
        <sz val="10"/>
        <color rgb="FF1155CC"/>
        <rFont val="Arial"/>
      </rPr>
      <t>Labuan Bajo</t>
    </r>
  </si>
  <si>
    <r>
      <rPr>
        <u/>
        <sz val="10"/>
        <color rgb="FF1155CC"/>
        <rFont val="Arial"/>
      </rPr>
      <t>Edistasius Endi</t>
    </r>
  </si>
  <si>
    <t>3.129,00</t>
  </si>
  <si>
    <r>
      <rPr>
        <u/>
        <sz val="10"/>
        <color rgb="FF1155CC"/>
        <rFont val="Arial"/>
      </rPr>
      <t>5/164</t>
    </r>
  </si>
  <si>
    <r>
      <rPr>
        <u/>
        <sz val="10"/>
        <color rgb="FF1155CC"/>
        <rFont val="Arial"/>
      </rPr>
      <t>Kabupaten Manggarai Timur</t>
    </r>
  </si>
  <si>
    <r>
      <rPr>
        <u/>
        <sz val="10"/>
        <color rgb="FF1155CC"/>
        <rFont val="Arial"/>
      </rPr>
      <t>Borong</t>
    </r>
  </si>
  <si>
    <r>
      <rPr>
        <u/>
        <sz val="10"/>
        <color rgb="FF1155CC"/>
        <rFont val="Arial"/>
      </rPr>
      <t>Boni Hasudungan Siregar</t>
    </r>
    <r>
      <rPr>
        <sz val="10"/>
        <rFont val="Arial"/>
      </rPr>
      <t xml:space="preserve"> (Pj.)</t>
    </r>
  </si>
  <si>
    <t>2.389,53</t>
  </si>
  <si>
    <r>
      <rPr>
        <u/>
        <sz val="10"/>
        <color rgb="FF1155CC"/>
        <rFont val="Arial"/>
      </rPr>
      <t>17/159</t>
    </r>
  </si>
  <si>
    <r>
      <rPr>
        <u/>
        <sz val="10"/>
        <color rgb="FF1155CC"/>
        <rFont val="Arial"/>
      </rPr>
      <t>Kabupaten Nagekeo</t>
    </r>
  </si>
  <si>
    <r>
      <rPr>
        <u/>
        <sz val="10"/>
        <color rgb="FF1155CC"/>
        <rFont val="Arial"/>
      </rPr>
      <t>Mbay</t>
    </r>
  </si>
  <si>
    <r>
      <rPr>
        <u/>
        <sz val="10"/>
        <color rgb="FF1155CC"/>
        <rFont val="Arial"/>
      </rPr>
      <t>Raimundus Raymond Nggajo</t>
    </r>
    <r>
      <rPr>
        <sz val="10"/>
        <rFont val="Arial"/>
      </rPr>
      <t xml:space="preserve"> (Pj.)</t>
    </r>
  </si>
  <si>
    <t>1.396,16</t>
  </si>
  <si>
    <r>
      <rPr>
        <u/>
        <sz val="10"/>
        <color rgb="FF1155CC"/>
        <rFont val="Arial"/>
      </rPr>
      <t>16/97</t>
    </r>
  </si>
  <si>
    <r>
      <rPr>
        <u/>
        <sz val="10"/>
        <color rgb="FF1155CC"/>
        <rFont val="Arial"/>
      </rPr>
      <t>Kabupaten Ngada</t>
    </r>
  </si>
  <si>
    <r>
      <rPr>
        <u/>
        <sz val="10"/>
        <color rgb="FF1155CC"/>
        <rFont val="Arial"/>
      </rPr>
      <t>Bajawa</t>
    </r>
  </si>
  <si>
    <r>
      <rPr>
        <u/>
        <sz val="10"/>
        <color rgb="FF1155CC"/>
        <rFont val="Arial"/>
      </rPr>
      <t>Andreas Paru</t>
    </r>
  </si>
  <si>
    <t>1.735,64</t>
  </si>
  <si>
    <r>
      <rPr>
        <u/>
        <sz val="10"/>
        <color rgb="FF1155CC"/>
        <rFont val="Arial"/>
      </rPr>
      <t>16/135</t>
    </r>
  </si>
  <si>
    <r>
      <rPr>
        <u/>
        <sz val="10"/>
        <color rgb="FF1155CC"/>
        <rFont val="Arial"/>
      </rPr>
      <t>Kabupaten Rote Ndao</t>
    </r>
  </si>
  <si>
    <r>
      <rPr>
        <u/>
        <sz val="10"/>
        <color rgb="FF1155CC"/>
        <rFont val="Arial"/>
      </rPr>
      <t>Baa</t>
    </r>
  </si>
  <si>
    <r>
      <rPr>
        <u/>
        <sz val="10"/>
        <color rgb="FF1155CC"/>
        <rFont val="Arial"/>
      </rPr>
      <t>Oder Maks Sombu</t>
    </r>
    <r>
      <rPr>
        <sz val="10"/>
        <rFont val="Arial"/>
      </rPr>
      <t xml:space="preserve"> (Pj.)</t>
    </r>
  </si>
  <si>
    <t>1.286,71</t>
  </si>
  <si>
    <r>
      <rPr>
        <u/>
        <sz val="10"/>
        <color rgb="FF1155CC"/>
        <rFont val="Arial"/>
      </rPr>
      <t>7/112</t>
    </r>
  </si>
  <si>
    <r>
      <rPr>
        <u/>
        <sz val="10"/>
        <color rgb="FF1155CC"/>
        <rFont val="Arial"/>
      </rPr>
      <t>Kabupaten Sabu Raijua</t>
    </r>
  </si>
  <si>
    <r>
      <rPr>
        <u/>
        <sz val="10"/>
        <color rgb="FF1155CC"/>
        <rFont val="Arial"/>
      </rPr>
      <t>Menia</t>
    </r>
  </si>
  <si>
    <r>
      <rPr>
        <u/>
        <sz val="10"/>
        <color rgb="FF1155CC"/>
        <rFont val="Arial"/>
      </rPr>
      <t>Nikodemus Nithanel Rihi Heke</t>
    </r>
  </si>
  <si>
    <t>460,98</t>
  </si>
  <si>
    <r>
      <rPr>
        <u/>
        <sz val="10"/>
        <color rgb="FF1155CC"/>
        <rFont val="Arial"/>
      </rPr>
      <t>5/58</t>
    </r>
  </si>
  <si>
    <r>
      <rPr>
        <u/>
        <sz val="10"/>
        <color rgb="FF1155CC"/>
        <rFont val="Arial"/>
      </rPr>
      <t>Kabupaten Sikka</t>
    </r>
  </si>
  <si>
    <r>
      <rPr>
        <u/>
        <sz val="10"/>
        <color rgb="FF1155CC"/>
        <rFont val="Arial"/>
      </rPr>
      <t>Maumere</t>
    </r>
  </si>
  <si>
    <r>
      <rPr>
        <u/>
        <sz val="10"/>
        <color rgb="FF1155CC"/>
        <rFont val="Arial"/>
      </rPr>
      <t>Adrianus Firminus Parera</t>
    </r>
    <r>
      <rPr>
        <sz val="10"/>
        <rFont val="Arial"/>
      </rPr>
      <t xml:space="preserve"> (Pj.)</t>
    </r>
  </si>
  <si>
    <t>1.675,36</t>
  </si>
  <si>
    <r>
      <rPr>
        <u/>
        <sz val="10"/>
        <color rgb="FF1155CC"/>
        <rFont val="Arial"/>
      </rPr>
      <t>13/147</t>
    </r>
  </si>
  <si>
    <r>
      <rPr>
        <u/>
        <sz val="10"/>
        <color rgb="FF1155CC"/>
        <rFont val="Arial"/>
      </rPr>
      <t>Kabupaten Sumba Barat</t>
    </r>
  </si>
  <si>
    <r>
      <rPr>
        <u/>
        <sz val="10"/>
        <color rgb="FF1155CC"/>
        <rFont val="Arial"/>
      </rPr>
      <t>Kota Waikabubak</t>
    </r>
  </si>
  <si>
    <r>
      <rPr>
        <u/>
        <sz val="10"/>
        <color rgb="FF1155CC"/>
        <rFont val="Arial"/>
      </rPr>
      <t>Johanes Dade</t>
    </r>
  </si>
  <si>
    <t>720,69</t>
  </si>
  <si>
    <r>
      <rPr>
        <u/>
        <sz val="10"/>
        <color rgb="FF1155CC"/>
        <rFont val="Arial"/>
      </rPr>
      <t>11/63</t>
    </r>
  </si>
  <si>
    <r>
      <rPr>
        <u/>
        <sz val="10"/>
        <color rgb="FF1155CC"/>
        <rFont val="Arial"/>
      </rPr>
      <t>Kabupaten Sumba Barat Daya</t>
    </r>
  </si>
  <si>
    <r>
      <rPr>
        <u/>
        <sz val="10"/>
        <color rgb="FF1155CC"/>
        <rFont val="Arial"/>
      </rPr>
      <t>Kota Tambolaka</t>
    </r>
  </si>
  <si>
    <r>
      <rPr>
        <u/>
        <sz val="10"/>
        <color rgb="FF1155CC"/>
        <rFont val="Arial"/>
      </rPr>
      <t>Yohanes Oktovianus</t>
    </r>
    <r>
      <rPr>
        <sz val="10"/>
        <rFont val="Arial"/>
      </rPr>
      <t xml:space="preserve"> (Pj.)</t>
    </r>
  </si>
  <si>
    <t>1.393,40</t>
  </si>
  <si>
    <r>
      <rPr>
        <u/>
        <sz val="10"/>
        <color rgb="FF1155CC"/>
        <rFont val="Arial"/>
      </rPr>
      <t>2/173</t>
    </r>
  </si>
  <si>
    <r>
      <rPr>
        <u/>
        <sz val="10"/>
        <color rgb="FF1155CC"/>
        <rFont val="Arial"/>
      </rPr>
      <t>Kabupaten Sumba Tengah</t>
    </r>
  </si>
  <si>
    <r>
      <rPr>
        <u/>
        <sz val="10"/>
        <color rgb="FF1155CC"/>
        <rFont val="Arial"/>
      </rPr>
      <t>Waibakul</t>
    </r>
  </si>
  <si>
    <r>
      <rPr>
        <u/>
        <sz val="10"/>
        <color rgb="FF1155CC"/>
        <rFont val="Arial"/>
      </rPr>
      <t>Jusuf Lery Rupidara</t>
    </r>
    <r>
      <rPr>
        <sz val="10"/>
        <rFont val="Arial"/>
      </rPr>
      <t xml:space="preserve"> (Pj.)</t>
    </r>
  </si>
  <si>
    <t>1.816,28</t>
  </si>
  <si>
    <r>
      <rPr>
        <u/>
        <sz val="10"/>
        <color rgb="FF1155CC"/>
        <rFont val="Arial"/>
      </rPr>
      <t>-/65</t>
    </r>
  </si>
  <si>
    <r>
      <rPr>
        <u/>
        <sz val="10"/>
        <color rgb="FF1155CC"/>
        <rFont val="Arial"/>
      </rPr>
      <t>Kabupaten Sumba Timur</t>
    </r>
  </si>
  <si>
    <r>
      <rPr>
        <u/>
        <sz val="10"/>
        <color rgb="FF1155CC"/>
        <rFont val="Arial"/>
      </rPr>
      <t>Kota Waingapu</t>
    </r>
  </si>
  <si>
    <r>
      <rPr>
        <u/>
        <sz val="10"/>
        <color rgb="FF1155CC"/>
        <rFont val="Arial"/>
      </rPr>
      <t>Khristofel Praing</t>
    </r>
  </si>
  <si>
    <t>6.985,33</t>
  </si>
  <si>
    <r>
      <rPr>
        <u/>
        <sz val="10"/>
        <color rgb="FF1155CC"/>
        <rFont val="Arial"/>
      </rPr>
      <t>16/140</t>
    </r>
  </si>
  <si>
    <r>
      <rPr>
        <u/>
        <sz val="10"/>
        <color rgb="FF1155CC"/>
        <rFont val="Arial"/>
      </rPr>
      <t>Kabupaten Timor Tengah Selatan</t>
    </r>
  </si>
  <si>
    <r>
      <rPr>
        <u/>
        <sz val="10"/>
        <color rgb="FF1155CC"/>
        <rFont val="Arial"/>
      </rPr>
      <t>Kota Soe</t>
    </r>
  </si>
  <si>
    <r>
      <rPr>
        <u/>
        <sz val="10"/>
        <color rgb="FF1155CC"/>
        <rFont val="Arial"/>
      </rPr>
      <t>Seperius Edison Sipa</t>
    </r>
    <r>
      <rPr>
        <sz val="10"/>
        <rFont val="Arial"/>
      </rPr>
      <t xml:space="preserve"> (Pj.)</t>
    </r>
  </si>
  <si>
    <t>3.934,67</t>
  </si>
  <si>
    <r>
      <rPr>
        <u/>
        <sz val="10"/>
        <color rgb="FF1155CC"/>
        <rFont val="Arial"/>
      </rPr>
      <t>12/266</t>
    </r>
  </si>
  <si>
    <r>
      <rPr>
        <u/>
        <sz val="10"/>
        <color rgb="FF1155CC"/>
        <rFont val="Arial"/>
      </rPr>
      <t>Kabupaten Timor Tengah Utara</t>
    </r>
  </si>
  <si>
    <r>
      <rPr>
        <u/>
        <sz val="10"/>
        <color rgb="FF1155CC"/>
        <rFont val="Arial"/>
      </rPr>
      <t>Kota Kefamenanu</t>
    </r>
  </si>
  <si>
    <r>
      <rPr>
        <u/>
        <sz val="10"/>
        <color rgb="FF1155CC"/>
        <rFont val="Arial"/>
      </rPr>
      <t>Juandi David</t>
    </r>
  </si>
  <si>
    <t>2.623,20</t>
  </si>
  <si>
    <r>
      <rPr>
        <u/>
        <sz val="10"/>
        <color rgb="FF1155CC"/>
        <rFont val="Arial"/>
      </rPr>
      <t>33/160</t>
    </r>
  </si>
  <si>
    <r>
      <rPr>
        <u/>
        <sz val="10"/>
        <color rgb="FF1155CC"/>
        <rFont val="Arial"/>
      </rPr>
      <t>Kota Kupang</t>
    </r>
  </si>
  <si>
    <r>
      <rPr>
        <u/>
        <sz val="10"/>
        <color rgb="FF1155CC"/>
        <rFont val="Arial"/>
      </rPr>
      <t>Linus Lusi</t>
    </r>
    <r>
      <rPr>
        <sz val="10"/>
        <rFont val="Arial"/>
      </rPr>
      <t xml:space="preserve"> (Pj.)</t>
    </r>
  </si>
  <si>
    <t>152,59</t>
  </si>
  <si>
    <r>
      <rPr>
        <u/>
        <sz val="10"/>
        <color rgb="FF1155CC"/>
        <rFont val="Arial"/>
      </rPr>
      <t>51/-</t>
    </r>
  </si>
  <si>
    <t>Kalimantan</t>
  </si>
  <si>
    <t>Kalimantan Barat</t>
  </si>
  <si>
    <r>
      <rPr>
        <u/>
        <sz val="10"/>
        <color rgb="FF1155CC"/>
        <rFont val="Arial"/>
      </rPr>
      <t>Kabupaten Bengkayang</t>
    </r>
  </si>
  <si>
    <r>
      <rPr>
        <u/>
        <sz val="10"/>
        <color rgb="FF1155CC"/>
        <rFont val="Arial"/>
      </rPr>
      <t>Bengkayang</t>
    </r>
  </si>
  <si>
    <r>
      <rPr>
        <u/>
        <sz val="10"/>
        <color rgb="FF1155CC"/>
        <rFont val="Arial"/>
      </rPr>
      <t>Sebastianus Darwis</t>
    </r>
  </si>
  <si>
    <t>5.488,61</t>
  </si>
  <si>
    <r>
      <rPr>
        <u/>
        <sz val="10"/>
        <color rgb="FF1155CC"/>
        <rFont val="Arial"/>
      </rPr>
      <t>2/122</t>
    </r>
  </si>
  <si>
    <r>
      <rPr>
        <u/>
        <sz val="10"/>
        <color rgb="FF1155CC"/>
        <rFont val="Arial"/>
      </rPr>
      <t>Kabupaten Kapuas Hulu</t>
    </r>
  </si>
  <si>
    <r>
      <rPr>
        <u/>
        <sz val="10"/>
        <color rgb="FF1155CC"/>
        <rFont val="Arial"/>
      </rPr>
      <t>Putussibau</t>
    </r>
  </si>
  <si>
    <r>
      <rPr>
        <u/>
        <sz val="10"/>
        <color rgb="FF1155CC"/>
        <rFont val="Arial"/>
      </rPr>
      <t>Fransiskus Diaan</t>
    </r>
  </si>
  <si>
    <t>31.318,25</t>
  </si>
  <si>
    <r>
      <rPr>
        <u/>
        <sz val="10"/>
        <color rgb="FF1155CC"/>
        <rFont val="Arial"/>
      </rPr>
      <t>4/278</t>
    </r>
  </si>
  <si>
    <r>
      <rPr>
        <u/>
        <sz val="10"/>
        <color rgb="FF1155CC"/>
        <rFont val="Arial"/>
      </rPr>
      <t>Kabupaten Kayong Utara</t>
    </r>
  </si>
  <si>
    <r>
      <rPr>
        <u/>
        <sz val="10"/>
        <color rgb="FF1155CC"/>
        <rFont val="Arial"/>
      </rPr>
      <t>Sukadana</t>
    </r>
  </si>
  <si>
    <r>
      <rPr>
        <u/>
        <sz val="10"/>
        <color rgb="FF1155CC"/>
        <rFont val="Arial"/>
      </rPr>
      <t>Alfian Salam</t>
    </r>
    <r>
      <rPr>
        <sz val="10"/>
        <rFont val="Arial"/>
      </rPr>
      <t xml:space="preserve"> (Pj.)</t>
    </r>
  </si>
  <si>
    <t>4.110,12</t>
  </si>
  <si>
    <r>
      <rPr>
        <u/>
        <sz val="10"/>
        <color rgb="FF1155CC"/>
        <rFont val="Arial"/>
      </rPr>
      <t>-/43</t>
    </r>
  </si>
  <si>
    <r>
      <rPr>
        <u/>
        <sz val="10"/>
        <color rgb="FF1155CC"/>
        <rFont val="Arial"/>
      </rPr>
      <t>Kabupaten Ketapang</t>
    </r>
  </si>
  <si>
    <r>
      <rPr>
        <u/>
        <sz val="10"/>
        <color rgb="FF1155CC"/>
        <rFont val="Arial"/>
      </rPr>
      <t>Delta Pawan</t>
    </r>
  </si>
  <si>
    <r>
      <rPr>
        <u/>
        <sz val="10"/>
        <color rgb="FF1155CC"/>
        <rFont val="Arial"/>
      </rPr>
      <t>Martin Rantan</t>
    </r>
  </si>
  <si>
    <t>30.018,68</t>
  </si>
  <si>
    <r>
      <rPr>
        <u/>
        <sz val="10"/>
        <color rgb="FF1155CC"/>
        <rFont val="Arial"/>
      </rPr>
      <t>9/253</t>
    </r>
  </si>
  <si>
    <r>
      <rPr>
        <u/>
        <sz val="10"/>
        <color rgb="FF1155CC"/>
        <rFont val="Arial"/>
      </rPr>
      <t>Kabupaten Kubu Raya</t>
    </r>
  </si>
  <si>
    <r>
      <rPr>
        <u/>
        <sz val="10"/>
        <color rgb="FF1155CC"/>
        <rFont val="Arial"/>
      </rPr>
      <t>Sungai Raya</t>
    </r>
  </si>
  <si>
    <r>
      <rPr>
        <u/>
        <sz val="10"/>
        <color rgb="FF1155CC"/>
        <rFont val="Arial"/>
      </rPr>
      <t>Syarif Kamaruzaman</t>
    </r>
    <r>
      <rPr>
        <sz val="10"/>
        <rFont val="Arial"/>
      </rPr>
      <t xml:space="preserve"> (Pj.)</t>
    </r>
  </si>
  <si>
    <t>8.549,29</t>
  </si>
  <si>
    <r>
      <rPr>
        <u/>
        <sz val="10"/>
        <color rgb="FF1155CC"/>
        <rFont val="Arial"/>
      </rPr>
      <t>-/117</t>
    </r>
  </si>
  <si>
    <r>
      <rPr>
        <u/>
        <sz val="10"/>
        <color rgb="FF1155CC"/>
        <rFont val="Arial"/>
      </rPr>
      <t>Kabupaten Landak</t>
    </r>
  </si>
  <si>
    <r>
      <rPr>
        <u/>
        <sz val="10"/>
        <color rgb="FF1155CC"/>
        <rFont val="Arial"/>
      </rPr>
      <t>Ngabang</t>
    </r>
  </si>
  <si>
    <r>
      <rPr>
        <u/>
        <sz val="10"/>
        <color rgb="FF1155CC"/>
        <rFont val="Arial"/>
      </rPr>
      <t>Gutmen Nainggolan</t>
    </r>
    <r>
      <rPr>
        <sz val="10"/>
        <rFont val="Arial"/>
      </rPr>
      <t xml:space="preserve"> (Pj.)</t>
    </r>
  </si>
  <si>
    <t>8.430,71</t>
  </si>
  <si>
    <r>
      <rPr>
        <u/>
        <sz val="10"/>
        <color rgb="FF1155CC"/>
        <rFont val="Arial"/>
      </rPr>
      <t>-/156</t>
    </r>
  </si>
  <si>
    <r>
      <rPr>
        <u/>
        <sz val="10"/>
        <color rgb="FF1155CC"/>
        <rFont val="Arial"/>
      </rPr>
      <t>Kabupaten Melawi</t>
    </r>
  </si>
  <si>
    <r>
      <rPr>
        <u/>
        <sz val="10"/>
        <color rgb="FF1155CC"/>
        <rFont val="Arial"/>
      </rPr>
      <t>Nanga Pinoh</t>
    </r>
  </si>
  <si>
    <r>
      <rPr>
        <u/>
        <sz val="10"/>
        <color rgb="FF1155CC"/>
        <rFont val="Arial"/>
      </rPr>
      <t>Dadi Sunarya Usfa Yusra</t>
    </r>
  </si>
  <si>
    <t>10.122,51</t>
  </si>
  <si>
    <r>
      <rPr>
        <u/>
        <sz val="10"/>
        <color rgb="FF1155CC"/>
        <rFont val="Arial"/>
      </rPr>
      <t>-/169</t>
    </r>
  </si>
  <si>
    <r>
      <rPr>
        <u/>
        <sz val="10"/>
        <color rgb="FF1155CC"/>
        <rFont val="Arial"/>
      </rPr>
      <t>Kabupaten Mempawah</t>
    </r>
  </si>
  <si>
    <r>
      <rPr>
        <u/>
        <sz val="10"/>
        <color rgb="FF1155CC"/>
        <rFont val="Arial"/>
      </rPr>
      <t>Mempawah</t>
    </r>
  </si>
  <si>
    <r>
      <rPr>
        <u/>
        <sz val="10"/>
        <color rgb="FF1155CC"/>
        <rFont val="Arial"/>
      </rPr>
      <t>Ismail</t>
    </r>
    <r>
      <rPr>
        <sz val="10"/>
        <rFont val="Arial"/>
      </rPr>
      <t xml:space="preserve"> (Pj.)</t>
    </r>
  </si>
  <si>
    <t>1.935,42</t>
  </si>
  <si>
    <r>
      <rPr>
        <u/>
        <sz val="10"/>
        <color rgb="FF1155CC"/>
        <rFont val="Arial"/>
      </rPr>
      <t>7/60</t>
    </r>
  </si>
  <si>
    <r>
      <rPr>
        <u/>
        <sz val="10"/>
        <color rgb="FF1155CC"/>
        <rFont val="Arial"/>
      </rPr>
      <t>Kabupaten Sambas</t>
    </r>
  </si>
  <si>
    <r>
      <rPr>
        <u/>
        <sz val="10"/>
        <color rgb="FF1155CC"/>
        <rFont val="Arial"/>
      </rPr>
      <t>Sambas</t>
    </r>
  </si>
  <si>
    <r>
      <rPr>
        <u/>
        <sz val="10"/>
        <color rgb="FF1155CC"/>
        <rFont val="Arial"/>
      </rPr>
      <t>Satono</t>
    </r>
  </si>
  <si>
    <t>5.938,00</t>
  </si>
  <si>
    <r>
      <rPr>
        <u/>
        <sz val="10"/>
        <color rgb="FF1155CC"/>
        <rFont val="Arial"/>
      </rPr>
      <t>-/193</t>
    </r>
  </si>
  <si>
    <r>
      <rPr>
        <u/>
        <sz val="10"/>
        <color rgb="FF1155CC"/>
        <rFont val="Arial"/>
      </rPr>
      <t>Kabupaten Sanggau</t>
    </r>
  </si>
  <si>
    <r>
      <rPr>
        <u/>
        <sz val="10"/>
        <color rgb="FF1155CC"/>
        <rFont val="Arial"/>
      </rPr>
      <t>Kapuas</t>
    </r>
  </si>
  <si>
    <r>
      <rPr>
        <u/>
        <sz val="10"/>
        <color rgb="FF1155CC"/>
        <rFont val="Arial"/>
      </rPr>
      <t>Suherman</t>
    </r>
    <r>
      <rPr>
        <sz val="10"/>
        <rFont val="Arial"/>
      </rPr>
      <t xml:space="preserve"> (Pj.)</t>
    </r>
  </si>
  <si>
    <t>12.452,22</t>
  </si>
  <si>
    <r>
      <rPr>
        <u/>
        <sz val="10"/>
        <color rgb="FF1155CC"/>
        <rFont val="Arial"/>
      </rPr>
      <t>6/163</t>
    </r>
  </si>
  <si>
    <r>
      <rPr>
        <u/>
        <sz val="10"/>
        <color rgb="FF1155CC"/>
        <rFont val="Arial"/>
      </rPr>
      <t>Kabupaten Sekadau</t>
    </r>
  </si>
  <si>
    <r>
      <rPr>
        <u/>
        <sz val="10"/>
        <color rgb="FF1155CC"/>
        <rFont val="Arial"/>
      </rPr>
      <t>Sekadau Hilir</t>
    </r>
  </si>
  <si>
    <r>
      <rPr>
        <u/>
        <sz val="10"/>
        <color rgb="FF1155CC"/>
        <rFont val="Arial"/>
      </rPr>
      <t>Aron</t>
    </r>
  </si>
  <si>
    <t>5.979,04</t>
  </si>
  <si>
    <r>
      <rPr>
        <u/>
        <sz val="10"/>
        <color rgb="FF1155CC"/>
        <rFont val="Arial"/>
      </rPr>
      <t>-/87</t>
    </r>
  </si>
  <si>
    <r>
      <rPr>
        <u/>
        <sz val="10"/>
        <color rgb="FF1155CC"/>
        <rFont val="Arial"/>
      </rPr>
      <t>Kabupaten Sintang</t>
    </r>
  </si>
  <si>
    <r>
      <rPr>
        <u/>
        <sz val="10"/>
        <color rgb="FF1155CC"/>
        <rFont val="Arial"/>
      </rPr>
      <t>Sintang</t>
    </r>
  </si>
  <si>
    <r>
      <rPr>
        <u/>
        <sz val="10"/>
        <color rgb="FF1155CC"/>
        <rFont val="Arial"/>
      </rPr>
      <t>Jarot Winarno</t>
    </r>
  </si>
  <si>
    <t>22.025,79</t>
  </si>
  <si>
    <r>
      <rPr>
        <u/>
        <sz val="10"/>
        <color rgb="FF1155CC"/>
        <rFont val="Arial"/>
      </rPr>
      <t>16/390</t>
    </r>
  </si>
  <si>
    <r>
      <rPr>
        <u/>
        <sz val="10"/>
        <color rgb="FF1155CC"/>
        <rFont val="Arial"/>
      </rPr>
      <t>Kota Pontianak</t>
    </r>
  </si>
  <si>
    <r>
      <rPr>
        <u/>
        <sz val="10"/>
        <color rgb="FF1155CC"/>
        <rFont val="Arial"/>
      </rPr>
      <t>Ani Sofian</t>
    </r>
    <r>
      <rPr>
        <sz val="10"/>
        <rFont val="Arial"/>
      </rPr>
      <t xml:space="preserve"> (Pj.)</t>
    </r>
  </si>
  <si>
    <t>118,21</t>
  </si>
  <si>
    <r>
      <rPr>
        <u/>
        <sz val="10"/>
        <color rgb="FF1155CC"/>
        <rFont val="Arial"/>
      </rPr>
      <t>29/-</t>
    </r>
  </si>
  <si>
    <r>
      <rPr>
        <u/>
        <sz val="10"/>
        <color rgb="FF1155CC"/>
        <rFont val="Arial"/>
      </rPr>
      <t>Kota Singkawang</t>
    </r>
  </si>
  <si>
    <r>
      <rPr>
        <u/>
        <sz val="10"/>
        <color rgb="FF1155CC"/>
        <rFont val="Arial"/>
      </rPr>
      <t>Sumastro</t>
    </r>
    <r>
      <rPr>
        <sz val="10"/>
        <rFont val="Arial"/>
      </rPr>
      <t xml:space="preserve"> (Pj.)</t>
    </r>
  </si>
  <si>
    <t>550,19</t>
  </si>
  <si>
    <r>
      <rPr>
        <u/>
        <sz val="10"/>
        <color rgb="FF1155CC"/>
        <rFont val="Arial"/>
      </rPr>
      <t>26/-</t>
    </r>
  </si>
  <si>
    <t>Kalimantan Tengah</t>
  </si>
  <si>
    <r>
      <rPr>
        <u/>
        <sz val="10"/>
        <color rgb="FF1155CC"/>
        <rFont val="Arial"/>
      </rPr>
      <t>Kabupaten Barito Selatan</t>
    </r>
  </si>
  <si>
    <r>
      <rPr>
        <u/>
        <sz val="10"/>
        <color rgb="FF1155CC"/>
        <rFont val="Arial"/>
      </rPr>
      <t>Buntok</t>
    </r>
  </si>
  <si>
    <t>Deddy Winarwan (Pj.)</t>
  </si>
  <si>
    <t>6.267,08</t>
  </si>
  <si>
    <r>
      <rPr>
        <u/>
        <sz val="10"/>
        <color rgb="FF1155CC"/>
        <rFont val="Arial"/>
      </rPr>
      <t>7/86</t>
    </r>
  </si>
  <si>
    <r>
      <rPr>
        <u/>
        <sz val="10"/>
        <color rgb="FF1155CC"/>
        <rFont val="Arial"/>
      </rPr>
      <t>Kabupaten Barito Timur</t>
    </r>
  </si>
  <si>
    <r>
      <rPr>
        <u/>
        <sz val="10"/>
        <color rgb="FF1155CC"/>
        <rFont val="Arial"/>
      </rPr>
      <t>Tamiang Layang</t>
    </r>
  </si>
  <si>
    <t>Indra Gunawan (Pj.)</t>
  </si>
  <si>
    <t>3.212,52</t>
  </si>
  <si>
    <r>
      <rPr>
        <u/>
        <sz val="10"/>
        <color rgb="FF1155CC"/>
        <rFont val="Arial"/>
      </rPr>
      <t>3/100</t>
    </r>
  </si>
  <si>
    <r>
      <rPr>
        <u/>
        <sz val="10"/>
        <color rgb="FF1155CC"/>
        <rFont val="Arial"/>
      </rPr>
      <t>Kabupaten Barito Utara</t>
    </r>
  </si>
  <si>
    <r>
      <rPr>
        <u/>
        <sz val="10"/>
        <color rgb="FF1155CC"/>
        <rFont val="Arial"/>
      </rPr>
      <t>Muara Teweh</t>
    </r>
  </si>
  <si>
    <t>Muhlis (Pj.)</t>
  </si>
  <si>
    <t>9.984,81</t>
  </si>
  <si>
    <r>
      <rPr>
        <u/>
        <sz val="10"/>
        <color rgb="FF1155CC"/>
        <rFont val="Arial"/>
      </rPr>
      <t>10/93</t>
    </r>
  </si>
  <si>
    <r>
      <rPr>
        <u/>
        <sz val="10"/>
        <color rgb="FF1155CC"/>
        <rFont val="Arial"/>
      </rPr>
      <t>Kabupaten Gunung Mas</t>
    </r>
  </si>
  <si>
    <r>
      <rPr>
        <u/>
        <sz val="10"/>
        <color rgb="FF1155CC"/>
        <rFont val="Arial"/>
      </rPr>
      <t>Kuala Kurun</t>
    </r>
  </si>
  <si>
    <t>Herson B. Aden (Pj.)</t>
  </si>
  <si>
    <t>9.305,76</t>
  </si>
  <si>
    <r>
      <rPr>
        <u/>
        <sz val="10"/>
        <color rgb="FF1155CC"/>
        <rFont val="Arial"/>
      </rPr>
      <t>13/114</t>
    </r>
  </si>
  <si>
    <r>
      <rPr>
        <u/>
        <sz val="10"/>
        <color rgb="FF1155CC"/>
        <rFont val="Arial"/>
      </rPr>
      <t>Kabupaten Kapuas</t>
    </r>
  </si>
  <si>
    <r>
      <rPr>
        <u/>
        <sz val="10"/>
        <color rgb="FF1155CC"/>
        <rFont val="Arial"/>
      </rPr>
      <t>Kuala Kapuas</t>
    </r>
  </si>
  <si>
    <t>Darliansjah (Pj.)</t>
  </si>
  <si>
    <t>17.033,65</t>
  </si>
  <si>
    <r>
      <rPr>
        <u/>
        <sz val="10"/>
        <color rgb="FF1155CC"/>
        <rFont val="Arial"/>
      </rPr>
      <t>17/214</t>
    </r>
  </si>
  <si>
    <r>
      <rPr>
        <u/>
        <sz val="10"/>
        <color rgb="FF1155CC"/>
        <rFont val="Arial"/>
      </rPr>
      <t>Kabupaten Katingan</t>
    </r>
  </si>
  <si>
    <r>
      <rPr>
        <u/>
        <sz val="10"/>
        <color rgb="FF1155CC"/>
        <rFont val="Arial"/>
      </rPr>
      <t>Kasongan</t>
    </r>
  </si>
  <si>
    <t>Sutoyo (Pj.)</t>
  </si>
  <si>
    <t>20.382,26</t>
  </si>
  <si>
    <r>
      <rPr>
        <u/>
        <sz val="10"/>
        <color rgb="FF1155CC"/>
        <rFont val="Arial"/>
      </rPr>
      <t>7/154</t>
    </r>
  </si>
  <si>
    <r>
      <rPr>
        <u/>
        <sz val="10"/>
        <color rgb="FF1155CC"/>
        <rFont val="Arial"/>
      </rPr>
      <t>Kabupaten Kotawaringin Barat</t>
    </r>
  </si>
  <si>
    <r>
      <rPr>
        <u/>
        <sz val="10"/>
        <color rgb="FF1155CC"/>
        <rFont val="Arial"/>
      </rPr>
      <t>Pangkalan Bun</t>
    </r>
  </si>
  <si>
    <t>Budi Santosa (Pj.)</t>
  </si>
  <si>
    <t>9.480,34</t>
  </si>
  <si>
    <r>
      <rPr>
        <u/>
        <sz val="10"/>
        <color rgb="FF1155CC"/>
        <rFont val="Arial"/>
      </rPr>
      <t>13/81</t>
    </r>
  </si>
  <si>
    <r>
      <rPr>
        <u/>
        <sz val="10"/>
        <color rgb="FF1155CC"/>
        <rFont val="Arial"/>
      </rPr>
      <t>Kabupaten Kotawaringin Timur</t>
    </r>
  </si>
  <si>
    <r>
      <rPr>
        <u/>
        <sz val="10"/>
        <color rgb="FF1155CC"/>
        <rFont val="Arial"/>
      </rPr>
      <t>Sampit</t>
    </r>
  </si>
  <si>
    <t>Halikinnor</t>
  </si>
  <si>
    <t>15.543,82</t>
  </si>
  <si>
    <r>
      <rPr>
        <u/>
        <sz val="10"/>
        <color rgb="FF1155CC"/>
        <rFont val="Arial"/>
      </rPr>
      <t>17/168</t>
    </r>
  </si>
  <si>
    <r>
      <rPr>
        <u/>
        <sz val="10"/>
        <color rgb="FF1155CC"/>
        <rFont val="Arial"/>
      </rPr>
      <t>Kabupaten Lamandau</t>
    </r>
  </si>
  <si>
    <r>
      <rPr>
        <u/>
        <sz val="10"/>
        <color rgb="FF1155CC"/>
        <rFont val="Arial"/>
      </rPr>
      <t>Nanga Bulik</t>
    </r>
  </si>
  <si>
    <t>Said Salim (Pj.)</t>
  </si>
  <si>
    <t>7.632,39</t>
  </si>
  <si>
    <r>
      <rPr>
        <u/>
        <sz val="10"/>
        <color rgb="FF1155CC"/>
        <rFont val="Arial"/>
      </rPr>
      <t>3/85</t>
    </r>
  </si>
  <si>
    <r>
      <rPr>
        <u/>
        <sz val="10"/>
        <color rgb="FF1155CC"/>
        <rFont val="Arial"/>
      </rPr>
      <t>Kabupaten Murung Raya</t>
    </r>
  </si>
  <si>
    <r>
      <rPr>
        <u/>
        <sz val="10"/>
        <color rgb="FF1155CC"/>
        <rFont val="Arial"/>
      </rPr>
      <t>Puruk Cahu</t>
    </r>
  </si>
  <si>
    <t>Hermon (Pj.)</t>
  </si>
  <si>
    <t>23.575,33</t>
  </si>
  <si>
    <r>
      <rPr>
        <u/>
        <sz val="10"/>
        <color rgb="FF1155CC"/>
        <rFont val="Arial"/>
      </rPr>
      <t>9/116</t>
    </r>
  </si>
  <si>
    <r>
      <rPr>
        <u/>
        <sz val="10"/>
        <color rgb="FF1155CC"/>
        <rFont val="Arial"/>
      </rPr>
      <t>Kabupaten Pulang Pisau</t>
    </r>
  </si>
  <si>
    <r>
      <rPr>
        <u/>
        <sz val="10"/>
        <color rgb="FF1155CC"/>
        <rFont val="Arial"/>
      </rPr>
      <t>Pulang Pisau</t>
    </r>
  </si>
  <si>
    <t>Nunu Andriani (Pj.)</t>
  </si>
  <si>
    <t>9.650,86</t>
  </si>
  <si>
    <r>
      <rPr>
        <u/>
        <sz val="10"/>
        <color rgb="FF1155CC"/>
        <rFont val="Arial"/>
      </rPr>
      <t>4/95</t>
    </r>
  </si>
  <si>
    <r>
      <rPr>
        <u/>
        <sz val="10"/>
        <color rgb="FF1155CC"/>
        <rFont val="Arial"/>
      </rPr>
      <t>Kabupaten Seruyan</t>
    </r>
  </si>
  <si>
    <r>
      <rPr>
        <u/>
        <sz val="10"/>
        <color rgb="FF1155CC"/>
        <rFont val="Arial"/>
      </rPr>
      <t>Kuala Pembuang</t>
    </r>
  </si>
  <si>
    <t>Djainuddin Noor (Pj.)</t>
  </si>
  <si>
    <t>15.215,16</t>
  </si>
  <si>
    <r>
      <rPr>
        <u/>
        <sz val="10"/>
        <color rgb="FF1155CC"/>
        <rFont val="Arial"/>
      </rPr>
      <t>3/97</t>
    </r>
  </si>
  <si>
    <r>
      <rPr>
        <u/>
        <sz val="10"/>
        <color rgb="FF1155CC"/>
        <rFont val="Arial"/>
      </rPr>
      <t>Kabupaten Sukamara</t>
    </r>
  </si>
  <si>
    <r>
      <rPr>
        <u/>
        <sz val="10"/>
        <color rgb="FF1155CC"/>
        <rFont val="Arial"/>
      </rPr>
      <t>Sukamara</t>
    </r>
  </si>
  <si>
    <t>Rendy Lesmana (Pj.)</t>
  </si>
  <si>
    <t>3.311,23</t>
  </si>
  <si>
    <r>
      <rPr>
        <u/>
        <sz val="10"/>
        <color rgb="FF1155CC"/>
        <rFont val="Arial"/>
      </rPr>
      <t>Kota Palangka Raya</t>
    </r>
  </si>
  <si>
    <t>Akhmad Husain (Pj.)</t>
  </si>
  <si>
    <t>2.848,70</t>
  </si>
  <si>
    <r>
      <rPr>
        <u/>
        <sz val="10"/>
        <color rgb="FF1155CC"/>
        <rFont val="Arial"/>
      </rPr>
      <t>30/-</t>
    </r>
  </si>
  <si>
    <t>Kalimantan Selatan</t>
  </si>
  <si>
    <r>
      <rPr>
        <u/>
        <sz val="10"/>
        <color rgb="FF1155CC"/>
        <rFont val="Arial"/>
      </rPr>
      <t>Kabupaten Balangan</t>
    </r>
  </si>
  <si>
    <r>
      <rPr>
        <u/>
        <sz val="10"/>
        <color rgb="FF1155CC"/>
        <rFont val="Arial"/>
      </rPr>
      <t>Paringin</t>
    </r>
  </si>
  <si>
    <r>
      <rPr>
        <u/>
        <sz val="10"/>
        <color rgb="FF1155CC"/>
        <rFont val="Arial"/>
      </rPr>
      <t>Abdul Hadi</t>
    </r>
  </si>
  <si>
    <t>1.878,30</t>
  </si>
  <si>
    <r>
      <rPr>
        <u/>
        <sz val="10"/>
        <color rgb="FF1155CC"/>
        <rFont val="Arial"/>
      </rPr>
      <t>3/154</t>
    </r>
  </si>
  <si>
    <r>
      <rPr>
        <u/>
        <sz val="10"/>
        <color rgb="FF1155CC"/>
        <rFont val="Arial"/>
      </rPr>
      <t>Kabupaten Banjar</t>
    </r>
  </si>
  <si>
    <r>
      <rPr>
        <u/>
        <sz val="10"/>
        <color rgb="FF1155CC"/>
        <rFont val="Arial"/>
      </rPr>
      <t>Martapura</t>
    </r>
  </si>
  <si>
    <r>
      <rPr>
        <u/>
        <sz val="10"/>
        <color rgb="FF1155CC"/>
        <rFont val="Arial"/>
      </rPr>
      <t>Saidi Mansyur</t>
    </r>
  </si>
  <si>
    <t>4.668,00</t>
  </si>
  <si>
    <r>
      <rPr>
        <u/>
        <sz val="10"/>
        <color rgb="FF1155CC"/>
        <rFont val="Arial"/>
      </rPr>
      <t>13/277</t>
    </r>
  </si>
  <si>
    <r>
      <rPr>
        <u/>
        <sz val="10"/>
        <color rgb="FF1155CC"/>
        <rFont val="Arial"/>
      </rPr>
      <t>Kabupaten Barito Kuala</t>
    </r>
  </si>
  <si>
    <r>
      <rPr>
        <u/>
        <sz val="10"/>
        <color rgb="FF1155CC"/>
        <rFont val="Arial"/>
      </rPr>
      <t>Marabahan</t>
    </r>
  </si>
  <si>
    <r>
      <rPr>
        <u/>
        <sz val="10"/>
        <color rgb="FF1155CC"/>
        <rFont val="Arial"/>
      </rPr>
      <t>Dinansyah</t>
    </r>
    <r>
      <rPr>
        <sz val="10"/>
        <rFont val="Arial"/>
      </rPr>
      <t xml:space="preserve"> (Pj.)</t>
    </r>
  </si>
  <si>
    <t>2.996,46</t>
  </si>
  <si>
    <r>
      <rPr>
        <u/>
        <sz val="10"/>
        <color rgb="FF1155CC"/>
        <rFont val="Arial"/>
      </rPr>
      <t>6/195</t>
    </r>
  </si>
  <si>
    <r>
      <rPr>
        <u/>
        <sz val="10"/>
        <color rgb="FF1155CC"/>
        <rFont val="Arial"/>
      </rPr>
      <t>Kabupaten Hulu Sungai Selatan</t>
    </r>
  </si>
  <si>
    <r>
      <rPr>
        <u/>
        <sz val="10"/>
        <color rgb="FF1155CC"/>
        <rFont val="Arial"/>
      </rPr>
      <t>Kandangan</t>
    </r>
  </si>
  <si>
    <r>
      <rPr>
        <u/>
        <sz val="10"/>
        <color rgb="FF1155CC"/>
        <rFont val="Arial"/>
      </rPr>
      <t>Endri</t>
    </r>
    <r>
      <rPr>
        <sz val="10"/>
        <rFont val="Arial"/>
      </rPr>
      <t xml:space="preserve"> (Pj.)</t>
    </r>
  </si>
  <si>
    <t>1.804,94</t>
  </si>
  <si>
    <r>
      <rPr>
        <u/>
        <sz val="10"/>
        <color rgb="FF1155CC"/>
        <rFont val="Arial"/>
      </rPr>
      <t>4/144</t>
    </r>
  </si>
  <si>
    <r>
      <rPr>
        <u/>
        <sz val="10"/>
        <color rgb="FF1155CC"/>
        <rFont val="Arial"/>
      </rPr>
      <t>Kabupaten Hulu Sungai Tengah</t>
    </r>
  </si>
  <si>
    <r>
      <rPr>
        <u/>
        <sz val="10"/>
        <color rgb="FF1155CC"/>
        <rFont val="Arial"/>
      </rPr>
      <t>Barabai</t>
    </r>
  </si>
  <si>
    <r>
      <rPr>
        <u/>
        <sz val="10"/>
        <color rgb="FF1155CC"/>
        <rFont val="Arial"/>
      </rPr>
      <t>Aulia Oktafiandi</t>
    </r>
  </si>
  <si>
    <t>1.472,00</t>
  </si>
  <si>
    <r>
      <rPr>
        <u/>
        <sz val="10"/>
        <color rgb="FF1155CC"/>
        <rFont val="Arial"/>
      </rPr>
      <t>8/161</t>
    </r>
  </si>
  <si>
    <r>
      <rPr>
        <u/>
        <sz val="10"/>
        <color rgb="FF1155CC"/>
        <rFont val="Arial"/>
      </rPr>
      <t>Kabupaten Hulu Sungai Utara</t>
    </r>
  </si>
  <si>
    <r>
      <rPr>
        <u/>
        <sz val="10"/>
        <color rgb="FF1155CC"/>
        <rFont val="Arial"/>
      </rPr>
      <t>Amuntai</t>
    </r>
  </si>
  <si>
    <r>
      <rPr>
        <u/>
        <sz val="10"/>
        <color rgb="FF1155CC"/>
        <rFont val="Arial"/>
      </rPr>
      <t>Zakly Aswan</t>
    </r>
    <r>
      <rPr>
        <sz val="10"/>
        <rFont val="Arial"/>
      </rPr>
      <t xml:space="preserve"> (Pj.)</t>
    </r>
  </si>
  <si>
    <t>892,70</t>
  </si>
  <si>
    <r>
      <rPr>
        <u/>
        <sz val="10"/>
        <color rgb="FF1155CC"/>
        <rFont val="Arial"/>
      </rPr>
      <t>5/214</t>
    </r>
  </si>
  <si>
    <r>
      <rPr>
        <u/>
        <sz val="10"/>
        <color rgb="FF1155CC"/>
        <rFont val="Arial"/>
      </rPr>
      <t>Kabupaten Kotabaru</t>
    </r>
  </si>
  <si>
    <r>
      <rPr>
        <u/>
        <sz val="10"/>
        <color rgb="FF1155CC"/>
        <rFont val="Arial"/>
      </rPr>
      <t>Kotabaru</t>
    </r>
  </si>
  <si>
    <r>
      <rPr>
        <u/>
        <sz val="10"/>
        <color rgb="FF1155CC"/>
        <rFont val="Arial"/>
      </rPr>
      <t>Sayed Jafar Alaydrus</t>
    </r>
  </si>
  <si>
    <t>9.482,73</t>
  </si>
  <si>
    <r>
      <rPr>
        <u/>
        <sz val="10"/>
        <color rgb="FF1155CC"/>
        <rFont val="Arial"/>
      </rPr>
      <t>4/198</t>
    </r>
  </si>
  <si>
    <r>
      <rPr>
        <u/>
        <sz val="10"/>
        <color rgb="FF1155CC"/>
        <rFont val="Arial"/>
      </rPr>
      <t>Kabupaten Tabalong</t>
    </r>
  </si>
  <si>
    <r>
      <rPr>
        <u/>
        <sz val="10"/>
        <color rgb="FF1155CC"/>
        <rFont val="Arial"/>
      </rPr>
      <t>Tanjung</t>
    </r>
  </si>
  <si>
    <r>
      <rPr>
        <u/>
        <sz val="10"/>
        <color rgb="FF1155CC"/>
        <rFont val="Arial"/>
      </rPr>
      <t>Hamida Munawarah</t>
    </r>
    <r>
      <rPr>
        <sz val="10"/>
        <rFont val="Arial"/>
      </rPr>
      <t xml:space="preserve"> (Pj.)</t>
    </r>
  </si>
  <si>
    <t>3.766,97</t>
  </si>
  <si>
    <r>
      <rPr>
        <u/>
        <sz val="10"/>
        <color rgb="FF1155CC"/>
        <rFont val="Arial"/>
      </rPr>
      <t>10/121</t>
    </r>
  </si>
  <si>
    <r>
      <rPr>
        <u/>
        <sz val="10"/>
        <color rgb="FF1155CC"/>
        <rFont val="Arial"/>
      </rPr>
      <t>Kabupaten Tanah Bumbu</t>
    </r>
  </si>
  <si>
    <r>
      <rPr>
        <u/>
        <sz val="10"/>
        <color rgb="FF1155CC"/>
        <rFont val="Arial"/>
      </rPr>
      <t>Batulicin</t>
    </r>
  </si>
  <si>
    <r>
      <rPr>
        <u/>
        <sz val="10"/>
        <color rgb="FF1155CC"/>
        <rFont val="Arial"/>
      </rPr>
      <t>Zairullah Azhar</t>
    </r>
  </si>
  <si>
    <t>5.006,96</t>
  </si>
  <si>
    <r>
      <rPr>
        <u/>
        <sz val="10"/>
        <color rgb="FF1155CC"/>
        <rFont val="Arial"/>
      </rPr>
      <t>5/144</t>
    </r>
  </si>
  <si>
    <r>
      <rPr>
        <u/>
        <sz val="10"/>
        <color rgb="FF1155CC"/>
        <rFont val="Arial"/>
      </rPr>
      <t>Kabupaten Tanah Laut</t>
    </r>
  </si>
  <si>
    <r>
      <rPr>
        <u/>
        <sz val="10"/>
        <color rgb="FF1155CC"/>
        <rFont val="Arial"/>
      </rPr>
      <t>Pelaihari</t>
    </r>
  </si>
  <si>
    <r>
      <rPr>
        <u/>
        <sz val="10"/>
        <color rgb="FF1155CC"/>
        <rFont val="Arial"/>
      </rPr>
      <t>Syamsir Rahman</t>
    </r>
    <r>
      <rPr>
        <sz val="10"/>
        <rFont val="Arial"/>
      </rPr>
      <t xml:space="preserve"> (Pj.)</t>
    </r>
  </si>
  <si>
    <t>3.631,35</t>
  </si>
  <si>
    <r>
      <rPr>
        <u/>
        <sz val="10"/>
        <color rgb="FF1155CC"/>
        <rFont val="Arial"/>
      </rPr>
      <t>5/130</t>
    </r>
  </si>
  <si>
    <r>
      <rPr>
        <u/>
        <sz val="10"/>
        <color rgb="FF1155CC"/>
        <rFont val="Arial"/>
      </rPr>
      <t>Kabupaten Tapin</t>
    </r>
  </si>
  <si>
    <r>
      <rPr>
        <u/>
        <sz val="10"/>
        <color rgb="FF1155CC"/>
        <rFont val="Arial"/>
      </rPr>
      <t>Rantau</t>
    </r>
  </si>
  <si>
    <r>
      <rPr>
        <u/>
        <sz val="10"/>
        <color rgb="FF1155CC"/>
        <rFont val="Arial"/>
      </rPr>
      <t>M. Syarifuddin</t>
    </r>
    <r>
      <rPr>
        <sz val="10"/>
        <rFont val="Arial"/>
      </rPr>
      <t xml:space="preserve"> (Pj.)</t>
    </r>
  </si>
  <si>
    <t>2.700,82</t>
  </si>
  <si>
    <r>
      <rPr>
        <u/>
        <sz val="10"/>
        <color rgb="FF1155CC"/>
        <rFont val="Arial"/>
      </rPr>
      <t>9/126</t>
    </r>
  </si>
  <si>
    <r>
      <rPr>
        <u/>
        <sz val="10"/>
        <color rgb="FF1155CC"/>
        <rFont val="Arial"/>
      </rPr>
      <t>Kota Banjarbaru</t>
    </r>
  </si>
  <si>
    <r>
      <rPr>
        <u/>
        <sz val="10"/>
        <color rgb="FF1155CC"/>
        <rFont val="Arial"/>
      </rPr>
      <t>Aditya Mufti Ariffin</t>
    </r>
  </si>
  <si>
    <t>371,00</t>
  </si>
  <si>
    <r>
      <rPr>
        <u/>
        <sz val="10"/>
        <color rgb="FF1155CC"/>
        <rFont val="Arial"/>
      </rPr>
      <t>20/-</t>
    </r>
  </si>
  <si>
    <r>
      <rPr>
        <u/>
        <sz val="10"/>
        <color rgb="FF1155CC"/>
        <rFont val="Arial"/>
      </rPr>
      <t>Kota Banjarmasin</t>
    </r>
  </si>
  <si>
    <r>
      <rPr>
        <u/>
        <sz val="10"/>
        <color rgb="FF1155CC"/>
        <rFont val="Arial"/>
      </rPr>
      <t>Ibnu Sina</t>
    </r>
  </si>
  <si>
    <t>72,00</t>
  </si>
  <si>
    <r>
      <rPr>
        <u/>
        <sz val="10"/>
        <color rgb="FF1155CC"/>
        <rFont val="Arial"/>
      </rPr>
      <t>52/-</t>
    </r>
  </si>
  <si>
    <t>Kalimantan Timur</t>
  </si>
  <si>
    <r>
      <rPr>
        <u/>
        <sz val="10"/>
        <color rgb="FF1155CC"/>
        <rFont val="Arial"/>
      </rPr>
      <t>Kabupaten Berau</t>
    </r>
  </si>
  <si>
    <r>
      <rPr>
        <u/>
        <sz val="10"/>
        <color rgb="FF1155CC"/>
        <rFont val="Arial"/>
      </rPr>
      <t>Tanjung Redeb</t>
    </r>
  </si>
  <si>
    <r>
      <rPr>
        <u/>
        <sz val="10"/>
        <color rgb="FF1155CC"/>
        <rFont val="Arial"/>
      </rPr>
      <t>Sri Juniarsih Mas</t>
    </r>
  </si>
  <si>
    <t>21.917,59</t>
  </si>
  <si>
    <r>
      <rPr>
        <u/>
        <sz val="10"/>
        <color rgb="FF1155CC"/>
        <rFont val="Arial"/>
      </rPr>
      <t>10/100</t>
    </r>
  </si>
  <si>
    <r>
      <rPr>
        <u/>
        <sz val="10"/>
        <color rgb="FF1155CC"/>
        <rFont val="Arial"/>
      </rPr>
      <t>Kabupaten Kutai Barat</t>
    </r>
  </si>
  <si>
    <r>
      <rPr>
        <u/>
        <sz val="10"/>
        <color rgb="FF1155CC"/>
        <rFont val="Arial"/>
      </rPr>
      <t>Sendawar</t>
    </r>
  </si>
  <si>
    <r>
      <rPr>
        <u/>
        <sz val="10"/>
        <color rgb="FF1155CC"/>
        <rFont val="Arial"/>
      </rPr>
      <t>F.X. Yapan</t>
    </r>
  </si>
  <si>
    <t>13.829,69</t>
  </si>
  <si>
    <r>
      <rPr>
        <u/>
        <sz val="10"/>
        <color rgb="FF1155CC"/>
        <rFont val="Arial"/>
      </rPr>
      <t>4/190</t>
    </r>
  </si>
  <si>
    <r>
      <rPr>
        <u/>
        <sz val="10"/>
        <color rgb="FF1155CC"/>
        <rFont val="Arial"/>
      </rPr>
      <t>Kabupaten Kutai Kartanegara</t>
    </r>
  </si>
  <si>
    <r>
      <rPr>
        <u/>
        <sz val="10"/>
        <color rgb="FF1155CC"/>
        <rFont val="Arial"/>
      </rPr>
      <t>Tenggarong</t>
    </r>
  </si>
  <si>
    <r>
      <rPr>
        <u/>
        <sz val="10"/>
        <color rgb="FF1155CC"/>
        <rFont val="Arial"/>
      </rPr>
      <t>Edi Damansyah</t>
    </r>
  </si>
  <si>
    <t>26.867,51</t>
  </si>
  <si>
    <r>
      <rPr>
        <u/>
        <sz val="10"/>
        <color rgb="FF1155CC"/>
        <rFont val="Arial"/>
      </rPr>
      <t>44/193</t>
    </r>
  </si>
  <si>
    <r>
      <rPr>
        <u/>
        <sz val="10"/>
        <color rgb="FF1155CC"/>
        <rFont val="Arial"/>
      </rPr>
      <t>Kabupaten Kutai Timur</t>
    </r>
  </si>
  <si>
    <r>
      <rPr>
        <u/>
        <sz val="10"/>
        <color rgb="FF1155CC"/>
        <rFont val="Arial"/>
      </rPr>
      <t>Sangatta</t>
    </r>
  </si>
  <si>
    <r>
      <rPr>
        <u/>
        <sz val="10"/>
        <color rgb="FF1155CC"/>
        <rFont val="Arial"/>
      </rPr>
      <t>Ardiansyah Sulaiman</t>
    </r>
  </si>
  <si>
    <t>31.585,67</t>
  </si>
  <si>
    <r>
      <rPr>
        <u/>
        <sz val="10"/>
        <color rgb="FF1155CC"/>
        <rFont val="Arial"/>
      </rPr>
      <t>2/139</t>
    </r>
  </si>
  <si>
    <r>
      <rPr>
        <u/>
        <sz val="10"/>
        <color rgb="FF1155CC"/>
        <rFont val="Arial"/>
      </rPr>
      <t>Kabupaten Mahakam Ulu</t>
    </r>
  </si>
  <si>
    <r>
      <rPr>
        <u/>
        <sz val="10"/>
        <color rgb="FF1155CC"/>
        <rFont val="Arial"/>
      </rPr>
      <t>Ujoh Bilang</t>
    </r>
  </si>
  <si>
    <r>
      <rPr>
        <u/>
        <sz val="10"/>
        <color rgb="FF1155CC"/>
        <rFont val="Arial"/>
      </rPr>
      <t>Bonifasius Belawan Geh</t>
    </r>
  </si>
  <si>
    <t>18.427,81</t>
  </si>
  <si>
    <r>
      <rPr>
        <u/>
        <sz val="10"/>
        <color rgb="FF1155CC"/>
        <rFont val="Arial"/>
      </rPr>
      <t>-/50</t>
    </r>
  </si>
  <si>
    <r>
      <rPr>
        <u/>
        <sz val="10"/>
        <color rgb="FF1155CC"/>
        <rFont val="Arial"/>
      </rPr>
      <t>Kabupaten Paser</t>
    </r>
  </si>
  <si>
    <r>
      <rPr>
        <u/>
        <sz val="10"/>
        <color rgb="FF1155CC"/>
        <rFont val="Arial"/>
      </rPr>
      <t>Tanah Grogot</t>
    </r>
  </si>
  <si>
    <r>
      <rPr>
        <u/>
        <sz val="10"/>
        <color rgb="FF1155CC"/>
        <rFont val="Arial"/>
      </rPr>
      <t>Fahmi Fadli</t>
    </r>
  </si>
  <si>
    <t>10.715,59</t>
  </si>
  <si>
    <r>
      <rPr>
        <u/>
        <sz val="10"/>
        <color rgb="FF1155CC"/>
        <rFont val="Arial"/>
      </rPr>
      <t>5/139</t>
    </r>
  </si>
  <si>
    <r>
      <rPr>
        <u/>
        <sz val="10"/>
        <color rgb="FF1155CC"/>
        <rFont val="Arial"/>
      </rPr>
      <t>Kabupaten Penajam Paser Utara</t>
    </r>
  </si>
  <si>
    <r>
      <rPr>
        <u/>
        <sz val="10"/>
        <color rgb="FF1155CC"/>
        <rFont val="Arial"/>
      </rPr>
      <t>Penajam</t>
    </r>
  </si>
  <si>
    <r>
      <rPr>
        <u/>
        <sz val="10"/>
        <color rgb="FF1155CC"/>
        <rFont val="Arial"/>
      </rPr>
      <t>Muhammad Zainal Arifin</t>
    </r>
    <r>
      <rPr>
        <sz val="10"/>
        <rFont val="Arial"/>
      </rPr>
      <t xml:space="preserve"> (Pj.)</t>
    </r>
  </si>
  <si>
    <t>3.178,52</t>
  </si>
  <si>
    <r>
      <rPr>
        <u/>
        <sz val="10"/>
        <color rgb="FF1155CC"/>
        <rFont val="Arial"/>
      </rPr>
      <t>24/30</t>
    </r>
  </si>
  <si>
    <r>
      <rPr>
        <u/>
        <sz val="10"/>
        <color rgb="FF1155CC"/>
        <rFont val="Arial"/>
      </rPr>
      <t>Kota Balikpapan</t>
    </r>
  </si>
  <si>
    <r>
      <rPr>
        <u/>
        <sz val="10"/>
        <color rgb="FF1155CC"/>
        <rFont val="Arial"/>
      </rPr>
      <t>Rahmad Mas'ud</t>
    </r>
  </si>
  <si>
    <t>533,00</t>
  </si>
  <si>
    <r>
      <rPr>
        <u/>
        <sz val="10"/>
        <color rgb="FF1155CC"/>
        <rFont val="Arial"/>
      </rPr>
      <t>34/-</t>
    </r>
  </si>
  <si>
    <r>
      <rPr>
        <u/>
        <sz val="10"/>
        <color rgb="FF1155CC"/>
        <rFont val="Arial"/>
      </rPr>
      <t>Kota Bontang</t>
    </r>
  </si>
  <si>
    <r>
      <rPr>
        <u/>
        <sz val="10"/>
        <color rgb="FF1155CC"/>
        <rFont val="Arial"/>
      </rPr>
      <t>Basri Rase</t>
    </r>
  </si>
  <si>
    <t>509,93</t>
  </si>
  <si>
    <r>
      <rPr>
        <u/>
        <sz val="10"/>
        <color rgb="FF1155CC"/>
        <rFont val="Arial"/>
      </rPr>
      <t>15/-</t>
    </r>
  </si>
  <si>
    <r>
      <rPr>
        <u/>
        <sz val="10"/>
        <color rgb="FF1155CC"/>
        <rFont val="Arial"/>
      </rPr>
      <t>Kota Samarinda</t>
    </r>
  </si>
  <si>
    <r>
      <rPr>
        <u/>
        <sz val="10"/>
        <color rgb="FF1155CC"/>
        <rFont val="Arial"/>
      </rPr>
      <t>Andi Harun</t>
    </r>
  </si>
  <si>
    <t>716,78</t>
  </si>
  <si>
    <r>
      <rPr>
        <u/>
        <sz val="10"/>
        <color rgb="FF1155CC"/>
        <rFont val="Arial"/>
      </rPr>
      <t>59/-</t>
    </r>
  </si>
  <si>
    <t>Kalimantan Utara</t>
  </si>
  <si>
    <r>
      <rPr>
        <u/>
        <sz val="10"/>
        <color rgb="FF1155CC"/>
        <rFont val="Arial"/>
      </rPr>
      <t>Kabupaten Bulungan</t>
    </r>
  </si>
  <si>
    <r>
      <rPr>
        <u/>
        <sz val="10"/>
        <color rgb="FF1155CC"/>
        <rFont val="Arial"/>
      </rPr>
      <t>Tanjung Selor</t>
    </r>
  </si>
  <si>
    <r>
      <rPr>
        <u/>
        <sz val="10"/>
        <color rgb="FF1155CC"/>
        <rFont val="Arial"/>
      </rPr>
      <t>Syarwani</t>
    </r>
  </si>
  <si>
    <t>12.984,41</t>
  </si>
  <si>
    <r>
      <rPr>
        <u/>
        <sz val="10"/>
        <color rgb="FF1155CC"/>
        <rFont val="Arial"/>
      </rPr>
      <t>7/74</t>
    </r>
  </si>
  <si>
    <r>
      <rPr>
        <u/>
        <sz val="10"/>
        <color rgb="FF1155CC"/>
        <rFont val="Arial"/>
      </rPr>
      <t>Kabupaten Malinau</t>
    </r>
  </si>
  <si>
    <r>
      <rPr>
        <u/>
        <sz val="10"/>
        <color rgb="FF1155CC"/>
        <rFont val="Arial"/>
      </rPr>
      <t>Malinau</t>
    </r>
  </si>
  <si>
    <r>
      <rPr>
        <u/>
        <sz val="10"/>
        <color rgb="FF1155CC"/>
        <rFont val="Arial"/>
      </rPr>
      <t>Wempi Wellem Mawa</t>
    </r>
  </si>
  <si>
    <t>38.914,71</t>
  </si>
  <si>
    <r>
      <rPr>
        <u/>
        <sz val="10"/>
        <color rgb="FF1155CC"/>
        <rFont val="Arial"/>
      </rPr>
      <t>-/109</t>
    </r>
  </si>
  <si>
    <r>
      <rPr>
        <u/>
        <sz val="10"/>
        <color rgb="FF1155CC"/>
        <rFont val="Arial"/>
      </rPr>
      <t>Kabupaten Nunukan</t>
    </r>
  </si>
  <si>
    <r>
      <rPr>
        <u/>
        <sz val="10"/>
        <color rgb="FF1155CC"/>
        <rFont val="Arial"/>
      </rPr>
      <t>Nunukan</t>
    </r>
  </si>
  <si>
    <r>
      <rPr>
        <u/>
        <sz val="10"/>
        <color rgb="FF1155CC"/>
        <rFont val="Arial"/>
      </rPr>
      <t>Asmin Laura</t>
    </r>
  </si>
  <si>
    <t>13.555,95</t>
  </si>
  <si>
    <r>
      <rPr>
        <u/>
        <sz val="10"/>
        <color rgb="FF1155CC"/>
        <rFont val="Arial"/>
      </rPr>
      <t>8/232</t>
    </r>
  </si>
  <si>
    <r>
      <rPr>
        <u/>
        <sz val="10"/>
        <color rgb="FF1155CC"/>
        <rFont val="Arial"/>
      </rPr>
      <t>Kabupaten Tana Tidung</t>
    </r>
  </si>
  <si>
    <r>
      <rPr>
        <u/>
        <sz val="10"/>
        <color rgb="FF1155CC"/>
        <rFont val="Arial"/>
      </rPr>
      <t>Tideng Pale</t>
    </r>
  </si>
  <si>
    <r>
      <rPr>
        <u/>
        <sz val="10"/>
        <color rgb="FF1155CC"/>
        <rFont val="Arial"/>
      </rPr>
      <t>Ibrahim Ali</t>
    </r>
  </si>
  <si>
    <t>3.506,05</t>
  </si>
  <si>
    <r>
      <rPr>
        <u/>
        <sz val="10"/>
        <color rgb="FF1155CC"/>
        <rFont val="Arial"/>
      </rPr>
      <t>-/32</t>
    </r>
  </si>
  <si>
    <r>
      <rPr>
        <u/>
        <sz val="10"/>
        <color rgb="FF1155CC"/>
        <rFont val="Arial"/>
      </rPr>
      <t>Kota Tarakan</t>
    </r>
  </si>
  <si>
    <r>
      <rPr>
        <u/>
        <sz val="10"/>
        <color rgb="FF1155CC"/>
        <rFont val="Arial"/>
      </rPr>
      <t>Bustan</t>
    </r>
    <r>
      <rPr>
        <sz val="10"/>
        <rFont val="Arial"/>
      </rPr>
      <t xml:space="preserve"> (Pj.)</t>
    </r>
  </si>
  <si>
    <t>250,98</t>
  </si>
  <si>
    <r>
      <rPr>
        <u/>
        <sz val="10"/>
        <color rgb="FF1155CC"/>
        <rFont val="Arial"/>
      </rPr>
      <t>20/-</t>
    </r>
  </si>
  <si>
    <t>Sulawesi</t>
  </si>
  <si>
    <t>Sulawesi Utara</t>
  </si>
  <si>
    <r>
      <rPr>
        <u/>
        <sz val="10"/>
        <color rgb="FF1155CC"/>
        <rFont val="Arial"/>
      </rPr>
      <t>Kabupaten Bolaang Mongondow</t>
    </r>
  </si>
  <si>
    <r>
      <rPr>
        <u/>
        <sz val="10"/>
        <color rgb="FF1155CC"/>
        <rFont val="Arial"/>
      </rPr>
      <t>Lolak</t>
    </r>
  </si>
  <si>
    <r>
      <rPr>
        <u/>
        <sz val="10"/>
        <color rgb="FF1155CC"/>
        <rFont val="Arial"/>
      </rPr>
      <t>Jusnan C. Mokoginta</t>
    </r>
    <r>
      <rPr>
        <sz val="10"/>
        <rFont val="Arial"/>
      </rPr>
      <t xml:space="preserve"> (Pj.)</t>
    </r>
  </si>
  <si>
    <t>3.269,30</t>
  </si>
  <si>
    <r>
      <rPr>
        <u/>
        <sz val="10"/>
        <color rgb="FF1155CC"/>
        <rFont val="Arial"/>
      </rPr>
      <t>2/200</t>
    </r>
  </si>
  <si>
    <r>
      <rPr>
        <u/>
        <sz val="10"/>
        <color rgb="FF1155CC"/>
        <rFont val="Arial"/>
      </rPr>
      <t>Kabupaten Bolaang Mongondow Selatan</t>
    </r>
  </si>
  <si>
    <r>
      <rPr>
        <u/>
        <sz val="10"/>
        <color rgb="FF1155CC"/>
        <rFont val="Arial"/>
      </rPr>
      <t>Bolaang Uki</t>
    </r>
  </si>
  <si>
    <r>
      <rPr>
        <u/>
        <sz val="10"/>
        <color rgb="FF1155CC"/>
        <rFont val="Arial"/>
      </rPr>
      <t>Iskandar Kamaru</t>
    </r>
  </si>
  <si>
    <t>1.796,07</t>
  </si>
  <si>
    <r>
      <rPr>
        <u/>
        <sz val="10"/>
        <color rgb="FF1155CC"/>
        <rFont val="Arial"/>
      </rPr>
      <t>-/81</t>
    </r>
  </si>
  <si>
    <r>
      <rPr>
        <u/>
        <sz val="10"/>
        <color rgb="FF1155CC"/>
        <rFont val="Arial"/>
      </rPr>
      <t>Kabupaten Bolaang Mongondow Timur</t>
    </r>
  </si>
  <si>
    <r>
      <rPr>
        <u/>
        <sz val="10"/>
        <color rgb="FF1155CC"/>
        <rFont val="Arial"/>
      </rPr>
      <t>Tutuyan</t>
    </r>
  </si>
  <si>
    <r>
      <rPr>
        <u/>
        <sz val="10"/>
        <color rgb="FF1155CC"/>
        <rFont val="Arial"/>
      </rPr>
      <t>Sam Sachrul Mamonto</t>
    </r>
  </si>
  <si>
    <t>859,98</t>
  </si>
  <si>
    <r>
      <rPr>
        <u/>
        <sz val="10"/>
        <color rgb="FF1155CC"/>
        <rFont val="Arial"/>
      </rPr>
      <t>-/81</t>
    </r>
  </si>
  <si>
    <r>
      <rPr>
        <u/>
        <sz val="10"/>
        <color rgb="FF1155CC"/>
        <rFont val="Arial"/>
      </rPr>
      <t>Kabupaten Bolaang Mongondow Utara</t>
    </r>
  </si>
  <si>
    <r>
      <rPr>
        <u/>
        <sz val="10"/>
        <color rgb="FF1155CC"/>
        <rFont val="Arial"/>
      </rPr>
      <t>Boroko</t>
    </r>
  </si>
  <si>
    <r>
      <rPr>
        <u/>
        <sz val="10"/>
        <color rgb="FF1155CC"/>
        <rFont val="Arial"/>
      </rPr>
      <t>Darwin Muksin</t>
    </r>
    <r>
      <rPr>
        <sz val="10"/>
        <rFont val="Arial"/>
      </rPr>
      <t xml:space="preserve"> (Pj.)</t>
    </r>
  </si>
  <si>
    <t>1.644,39</t>
  </si>
  <si>
    <r>
      <rPr>
        <u/>
        <sz val="10"/>
        <color rgb="FF1155CC"/>
        <rFont val="Arial"/>
      </rPr>
      <t>1/106</t>
    </r>
  </si>
  <si>
    <r>
      <rPr>
        <u/>
        <sz val="10"/>
        <color rgb="FF1155CC"/>
        <rFont val="Arial"/>
      </rPr>
      <t>Kabupaten Kepulauan Sangihe</t>
    </r>
  </si>
  <si>
    <r>
      <rPr>
        <u/>
        <sz val="10"/>
        <color rgb="FF1155CC"/>
        <rFont val="Arial"/>
      </rPr>
      <t>Tahuna</t>
    </r>
  </si>
  <si>
    <r>
      <rPr>
        <u/>
        <sz val="10"/>
        <color rgb="FF1155CC"/>
        <rFont val="Arial"/>
      </rPr>
      <t>Albert Huppy Wounde</t>
    </r>
    <r>
      <rPr>
        <sz val="10"/>
        <rFont val="Arial"/>
      </rPr>
      <t xml:space="preserve"> (Pj.)</t>
    </r>
  </si>
  <si>
    <t>607,69</t>
  </si>
  <si>
    <r>
      <rPr>
        <u/>
        <sz val="10"/>
        <color rgb="FF1155CC"/>
        <rFont val="Arial"/>
      </rPr>
      <t>22/145</t>
    </r>
  </si>
  <si>
    <r>
      <rPr>
        <u/>
        <sz val="10"/>
        <color rgb="FF1155CC"/>
        <rFont val="Arial"/>
      </rPr>
      <t>Kabupaten Kepulauan Siau Tagulandang Biaro</t>
    </r>
  </si>
  <si>
    <r>
      <rPr>
        <u/>
        <sz val="10"/>
        <color rgb="FF1155CC"/>
        <rFont val="Arial"/>
      </rPr>
      <t>Ondong Siau</t>
    </r>
  </si>
  <si>
    <r>
      <rPr>
        <u/>
        <sz val="10"/>
        <color rgb="FF1155CC"/>
        <rFont val="Arial"/>
      </rPr>
      <t>Joi Eltiano Bernadin Oroh</t>
    </r>
    <r>
      <rPr>
        <sz val="10"/>
        <rFont val="Arial"/>
      </rPr>
      <t xml:space="preserve"> (Pj.)</t>
    </r>
  </si>
  <si>
    <t>218,21</t>
  </si>
  <si>
    <r>
      <rPr>
        <u/>
        <sz val="10"/>
        <color rgb="FF1155CC"/>
        <rFont val="Arial"/>
      </rPr>
      <t>10/83</t>
    </r>
  </si>
  <si>
    <r>
      <rPr>
        <u/>
        <sz val="10"/>
        <color rgb="FF1155CC"/>
        <rFont val="Arial"/>
      </rPr>
      <t>Kabupaten Kepulauan Talaud</t>
    </r>
  </si>
  <si>
    <r>
      <rPr>
        <u/>
        <sz val="10"/>
        <color rgb="FF1155CC"/>
        <rFont val="Arial"/>
      </rPr>
      <t>Melonguane</t>
    </r>
  </si>
  <si>
    <r>
      <rPr>
        <u/>
        <sz val="10"/>
        <color rgb="FF1155CC"/>
        <rFont val="Arial"/>
      </rPr>
      <t>Elly Engelbert Lasut</t>
    </r>
  </si>
  <si>
    <t>1.011,87</t>
  </si>
  <si>
    <r>
      <rPr>
        <u/>
        <sz val="10"/>
        <color rgb="FF1155CC"/>
        <rFont val="Arial"/>
      </rPr>
      <t>11/142</t>
    </r>
  </si>
  <si>
    <r>
      <rPr>
        <u/>
        <sz val="10"/>
        <color rgb="FF1155CC"/>
        <rFont val="Arial"/>
      </rPr>
      <t>Kabupaten Minahasa</t>
    </r>
  </si>
  <si>
    <r>
      <rPr>
        <u/>
        <sz val="10"/>
        <color rgb="FF1155CC"/>
        <rFont val="Arial"/>
      </rPr>
      <t>Tondano</t>
    </r>
  </si>
  <si>
    <r>
      <rPr>
        <u/>
        <sz val="10"/>
        <color rgb="FF1155CC"/>
        <rFont val="Arial"/>
      </rPr>
      <t>Noldy Tendean</t>
    </r>
    <r>
      <rPr>
        <sz val="10"/>
        <rFont val="Arial"/>
      </rPr>
      <t xml:space="preserve"> (Pj.)</t>
    </r>
  </si>
  <si>
    <t>1.128,47</t>
  </si>
  <si>
    <r>
      <rPr>
        <u/>
        <sz val="10"/>
        <color rgb="FF1155CC"/>
        <rFont val="Arial"/>
      </rPr>
      <t>43/227</t>
    </r>
  </si>
  <si>
    <r>
      <rPr>
        <u/>
        <sz val="10"/>
        <color rgb="FF1155CC"/>
        <rFont val="Arial"/>
      </rPr>
      <t>Kabupaten Minahasa Selatan</t>
    </r>
  </si>
  <si>
    <r>
      <rPr>
        <u/>
        <sz val="10"/>
        <color rgb="FF1155CC"/>
        <rFont val="Arial"/>
      </rPr>
      <t>Amurang</t>
    </r>
  </si>
  <si>
    <r>
      <rPr>
        <u/>
        <sz val="10"/>
        <color rgb="FF1155CC"/>
        <rFont val="Arial"/>
      </rPr>
      <t>Franky Donny Wongkar</t>
    </r>
  </si>
  <si>
    <t>1.456,69</t>
  </si>
  <si>
    <r>
      <rPr>
        <u/>
        <sz val="10"/>
        <color rgb="FF1155CC"/>
        <rFont val="Arial"/>
      </rPr>
      <t>10/167</t>
    </r>
  </si>
  <si>
    <r>
      <rPr>
        <u/>
        <sz val="10"/>
        <color rgb="FF1155CC"/>
        <rFont val="Arial"/>
      </rPr>
      <t>Kabupaten Minahasa Tenggara</t>
    </r>
  </si>
  <si>
    <r>
      <rPr>
        <u/>
        <sz val="10"/>
        <color rgb="FF1155CC"/>
        <rFont val="Arial"/>
      </rPr>
      <t>Ratahan</t>
    </r>
  </si>
  <si>
    <r>
      <rPr>
        <u/>
        <sz val="10"/>
        <color rgb="FF1155CC"/>
        <rFont val="Arial"/>
      </rPr>
      <t>Denny Mangala</t>
    </r>
    <r>
      <rPr>
        <sz val="10"/>
        <rFont val="Arial"/>
      </rPr>
      <t xml:space="preserve"> (Pj.)</t>
    </r>
  </si>
  <si>
    <t>753,08</t>
  </si>
  <si>
    <r>
      <rPr>
        <u/>
        <sz val="10"/>
        <color rgb="FF1155CC"/>
        <rFont val="Arial"/>
      </rPr>
      <t>9/135</t>
    </r>
  </si>
  <si>
    <r>
      <rPr>
        <u/>
        <sz val="10"/>
        <color rgb="FF1155CC"/>
        <rFont val="Arial"/>
      </rPr>
      <t>Kabupaten Minahasa Utara</t>
    </r>
  </si>
  <si>
    <r>
      <rPr>
        <u/>
        <sz val="10"/>
        <color rgb="FF1155CC"/>
        <rFont val="Arial"/>
      </rPr>
      <t>Airmadidi</t>
    </r>
  </si>
  <si>
    <r>
      <rPr>
        <u/>
        <sz val="10"/>
        <color rgb="FF1155CC"/>
        <rFont val="Arial"/>
      </rPr>
      <t>Joune Ganda</t>
    </r>
  </si>
  <si>
    <t>995,56</t>
  </si>
  <si>
    <r>
      <rPr>
        <u/>
        <sz val="10"/>
        <color rgb="FF1155CC"/>
        <rFont val="Arial"/>
      </rPr>
      <t>6/126</t>
    </r>
  </si>
  <si>
    <r>
      <rPr>
        <u/>
        <sz val="10"/>
        <color rgb="FF1155CC"/>
        <rFont val="Arial"/>
      </rPr>
      <t>Kota Bitung</t>
    </r>
  </si>
  <si>
    <r>
      <rPr>
        <u/>
        <sz val="10"/>
        <color rgb="FF1155CC"/>
        <rFont val="Arial"/>
      </rPr>
      <t>Maurits Mantiri</t>
    </r>
  </si>
  <si>
    <t>329,72</t>
  </si>
  <si>
    <r>
      <rPr>
        <u/>
        <sz val="10"/>
        <color rgb="FF1155CC"/>
        <rFont val="Arial"/>
      </rPr>
      <t>69/-</t>
    </r>
  </si>
  <si>
    <r>
      <rPr>
        <u/>
        <sz val="10"/>
        <color rgb="FF1155CC"/>
        <rFont val="Arial"/>
      </rPr>
      <t>Kota Kotamobagu</t>
    </r>
  </si>
  <si>
    <r>
      <rPr>
        <u/>
        <sz val="10"/>
        <color rgb="FF1155CC"/>
        <rFont val="Arial"/>
      </rPr>
      <t>Abdullah Mokoginta</t>
    </r>
    <r>
      <rPr>
        <sz val="10"/>
        <rFont val="Arial"/>
      </rPr>
      <t xml:space="preserve"> (Pj.)</t>
    </r>
  </si>
  <si>
    <t>108,89</t>
  </si>
  <si>
    <r>
      <rPr>
        <u/>
        <sz val="10"/>
        <color rgb="FF1155CC"/>
        <rFont val="Arial"/>
      </rPr>
      <t>18/15</t>
    </r>
  </si>
  <si>
    <r>
      <rPr>
        <u/>
        <sz val="10"/>
        <color rgb="FF1155CC"/>
        <rFont val="Arial"/>
      </rPr>
      <t>Kota Manado</t>
    </r>
  </si>
  <si>
    <r>
      <rPr>
        <u/>
        <sz val="10"/>
        <color rgb="FF1155CC"/>
        <rFont val="Arial"/>
      </rPr>
      <t>Andrei Angouw</t>
    </r>
  </si>
  <si>
    <t>162,29</t>
  </si>
  <si>
    <r>
      <rPr>
        <u/>
        <sz val="10"/>
        <color rgb="FF1155CC"/>
        <rFont val="Arial"/>
      </rPr>
      <t>87/-</t>
    </r>
  </si>
  <si>
    <r>
      <rPr>
        <u/>
        <sz val="10"/>
        <color rgb="FF1155CC"/>
        <rFont val="Arial"/>
      </rPr>
      <t>Kota Tomohon</t>
    </r>
  </si>
  <si>
    <r>
      <rPr>
        <u/>
        <sz val="10"/>
        <color rgb="FF1155CC"/>
        <rFont val="Arial"/>
      </rPr>
      <t>Caroll Senduk</t>
    </r>
  </si>
  <si>
    <t>169,06</t>
  </si>
  <si>
    <r>
      <rPr>
        <u/>
        <sz val="10"/>
        <color rgb="FF1155CC"/>
        <rFont val="Arial"/>
      </rPr>
      <t>44/-</t>
    </r>
  </si>
  <si>
    <t>Sulawesi Tengah</t>
  </si>
  <si>
    <r>
      <rPr>
        <u/>
        <sz val="10"/>
        <color rgb="FF1155CC"/>
        <rFont val="Arial"/>
      </rPr>
      <t>Kabupaten Banggai</t>
    </r>
  </si>
  <si>
    <r>
      <rPr>
        <u/>
        <sz val="10"/>
        <color rgb="FF1155CC"/>
        <rFont val="Arial"/>
      </rPr>
      <t>Luwuk</t>
    </r>
  </si>
  <si>
    <r>
      <rPr>
        <u/>
        <sz val="10"/>
        <color rgb="FF1155CC"/>
        <rFont val="Arial"/>
      </rPr>
      <t>Amirudin Tamoreka</t>
    </r>
  </si>
  <si>
    <t>8.252,88</t>
  </si>
  <si>
    <r>
      <rPr>
        <u/>
        <sz val="10"/>
        <color rgb="FF1155CC"/>
        <rFont val="Arial"/>
      </rPr>
      <t>46/291</t>
    </r>
  </si>
  <si>
    <r>
      <rPr>
        <u/>
        <sz val="10"/>
        <color rgb="FF1155CC"/>
        <rFont val="Arial"/>
      </rPr>
      <t>Kabupaten Banggai Kepulauan</t>
    </r>
  </si>
  <si>
    <r>
      <rPr>
        <u/>
        <sz val="10"/>
        <color rgb="FF1155CC"/>
        <rFont val="Arial"/>
      </rPr>
      <t>Salakan</t>
    </r>
  </si>
  <si>
    <r>
      <rPr>
        <u/>
        <sz val="10"/>
        <color rgb="FF1155CC"/>
        <rFont val="Arial"/>
      </rPr>
      <t>Ihsan Basir</t>
    </r>
    <r>
      <rPr>
        <sz val="10"/>
        <rFont val="Arial"/>
      </rPr>
      <t xml:space="preserve"> (Pj.)</t>
    </r>
  </si>
  <si>
    <t>2.384,99</t>
  </si>
  <si>
    <r>
      <rPr>
        <u/>
        <sz val="10"/>
        <color rgb="FF1155CC"/>
        <rFont val="Arial"/>
      </rPr>
      <t>3/141</t>
    </r>
  </si>
  <si>
    <r>
      <rPr>
        <u/>
        <sz val="10"/>
        <color rgb="FF1155CC"/>
        <rFont val="Arial"/>
      </rPr>
      <t>Kabupaten Banggai Laut</t>
    </r>
  </si>
  <si>
    <r>
      <rPr>
        <u/>
        <sz val="10"/>
        <color rgb="FF1155CC"/>
        <rFont val="Arial"/>
      </rPr>
      <t>Banggai</t>
    </r>
  </si>
  <si>
    <r>
      <rPr>
        <u/>
        <sz val="10"/>
        <color rgb="FF1155CC"/>
        <rFont val="Arial"/>
      </rPr>
      <t>Sofyan Kaepa</t>
    </r>
  </si>
  <si>
    <t>688,24</t>
  </si>
  <si>
    <r>
      <rPr>
        <u/>
        <sz val="10"/>
        <color rgb="FF1155CC"/>
        <rFont val="Arial"/>
      </rPr>
      <t>3/63</t>
    </r>
  </si>
  <si>
    <r>
      <rPr>
        <u/>
        <sz val="10"/>
        <color rgb="FF1155CC"/>
        <rFont val="Arial"/>
      </rPr>
      <t>Kabupaten Buol</t>
    </r>
  </si>
  <si>
    <r>
      <rPr>
        <u/>
        <sz val="10"/>
        <color rgb="FF1155CC"/>
        <rFont val="Arial"/>
      </rPr>
      <t>Buol</t>
    </r>
  </si>
  <si>
    <r>
      <rPr>
        <u/>
        <sz val="10"/>
        <color rgb="FF1155CC"/>
        <rFont val="Arial"/>
      </rPr>
      <t>Moh. Muchlis Yojodolo</t>
    </r>
    <r>
      <rPr>
        <sz val="10"/>
        <rFont val="Arial"/>
      </rPr>
      <t xml:space="preserve"> (Pj.)</t>
    </r>
  </si>
  <si>
    <t>3.702,70</t>
  </si>
  <si>
    <r>
      <rPr>
        <u/>
        <sz val="10"/>
        <color rgb="FF1155CC"/>
        <rFont val="Arial"/>
      </rPr>
      <t>7/108</t>
    </r>
  </si>
  <si>
    <r>
      <rPr>
        <u/>
        <sz val="10"/>
        <color rgb="FF1155CC"/>
        <rFont val="Arial"/>
      </rPr>
      <t>Kabupaten Donggala</t>
    </r>
  </si>
  <si>
    <r>
      <rPr>
        <u/>
        <sz val="10"/>
        <color rgb="FF1155CC"/>
        <rFont val="Arial"/>
      </rPr>
      <t>Banawa</t>
    </r>
  </si>
  <si>
    <r>
      <rPr>
        <u/>
        <sz val="10"/>
        <color rgb="FF1155CC"/>
        <rFont val="Arial"/>
      </rPr>
      <t>Moh. Rifani</t>
    </r>
    <r>
      <rPr>
        <sz val="10"/>
        <rFont val="Arial"/>
      </rPr>
      <t xml:space="preserve"> (Pj.)</t>
    </r>
  </si>
  <si>
    <t>5.126,59</t>
  </si>
  <si>
    <r>
      <rPr>
        <u/>
        <sz val="10"/>
        <color rgb="FF1155CC"/>
        <rFont val="Arial"/>
      </rPr>
      <t>9/158</t>
    </r>
  </si>
  <si>
    <r>
      <rPr>
        <u/>
        <sz val="10"/>
        <color rgb="FF1155CC"/>
        <rFont val="Arial"/>
      </rPr>
      <t>Kabupaten Morowali</t>
    </r>
  </si>
  <si>
    <r>
      <rPr>
        <u/>
        <sz val="10"/>
        <color rgb="FF1155CC"/>
        <rFont val="Arial"/>
      </rPr>
      <t>Bungku Tengah</t>
    </r>
  </si>
  <si>
    <r>
      <rPr>
        <u/>
        <sz val="10"/>
        <color rgb="FF1155CC"/>
        <rFont val="Arial"/>
      </rPr>
      <t>Yusman Mahbub</t>
    </r>
    <r>
      <rPr>
        <sz val="10"/>
        <rFont val="Arial"/>
      </rPr>
      <t xml:space="preserve"> (Pj.)</t>
    </r>
  </si>
  <si>
    <t>4.399,67</t>
  </si>
  <si>
    <r>
      <rPr>
        <u/>
        <sz val="10"/>
        <color rgb="FF1155CC"/>
        <rFont val="Arial"/>
      </rPr>
      <t>7/126</t>
    </r>
  </si>
  <si>
    <r>
      <rPr>
        <u/>
        <sz val="10"/>
        <color rgb="FF1155CC"/>
        <rFont val="Arial"/>
      </rPr>
      <t>Kabupaten Morowali Utara</t>
    </r>
  </si>
  <si>
    <r>
      <rPr>
        <u/>
        <sz val="10"/>
        <color rgb="FF1155CC"/>
        <rFont val="Arial"/>
      </rPr>
      <t>Kolonodale</t>
    </r>
  </si>
  <si>
    <r>
      <rPr>
        <u/>
        <sz val="10"/>
        <color rgb="FF1155CC"/>
        <rFont val="Arial"/>
      </rPr>
      <t>Delis Julkarson Hehi</t>
    </r>
  </si>
  <si>
    <t>8.599,35</t>
  </si>
  <si>
    <r>
      <rPr>
        <u/>
        <sz val="10"/>
        <color rgb="FF1155CC"/>
        <rFont val="Arial"/>
      </rPr>
      <t>3/122</t>
    </r>
  </si>
  <si>
    <r>
      <rPr>
        <u/>
        <sz val="10"/>
        <color rgb="FF1155CC"/>
        <rFont val="Arial"/>
      </rPr>
      <t>Kabupaten Parigi Moutong</t>
    </r>
  </si>
  <si>
    <r>
      <rPr>
        <u/>
        <sz val="10"/>
        <color rgb="FF1155CC"/>
        <rFont val="Arial"/>
      </rPr>
      <t>Parigi</t>
    </r>
  </si>
  <si>
    <r>
      <rPr>
        <u/>
        <sz val="10"/>
        <color rgb="FF1155CC"/>
        <rFont val="Arial"/>
      </rPr>
      <t>Richard Arnaldo Djanggola</t>
    </r>
    <r>
      <rPr>
        <sz val="10"/>
        <rFont val="Arial"/>
      </rPr>
      <t xml:space="preserve"> (Pj.)</t>
    </r>
  </si>
  <si>
    <t>5.805,61</t>
  </si>
  <si>
    <r>
      <rPr>
        <u/>
        <sz val="10"/>
        <color rgb="FF1155CC"/>
        <rFont val="Arial"/>
      </rPr>
      <t>5/278</t>
    </r>
  </si>
  <si>
    <r>
      <rPr>
        <u/>
        <sz val="10"/>
        <color rgb="FF1155CC"/>
        <rFont val="Arial"/>
      </rPr>
      <t>Kabupaten Poso</t>
    </r>
  </si>
  <si>
    <r>
      <rPr>
        <u/>
        <sz val="10"/>
        <color rgb="FF1155CC"/>
        <rFont val="Arial"/>
      </rPr>
      <t>Poso</t>
    </r>
  </si>
  <si>
    <r>
      <rPr>
        <u/>
        <sz val="10"/>
        <color rgb="FF1155CC"/>
        <rFont val="Arial"/>
      </rPr>
      <t>Verna Gladies Merry Inkiriwang</t>
    </r>
  </si>
  <si>
    <t>7.438,55</t>
  </si>
  <si>
    <r>
      <rPr>
        <u/>
        <sz val="10"/>
        <color rgb="FF1155CC"/>
        <rFont val="Arial"/>
      </rPr>
      <t>28/141</t>
    </r>
  </si>
  <si>
    <r>
      <rPr>
        <u/>
        <sz val="10"/>
        <color rgb="FF1155CC"/>
        <rFont val="Arial"/>
      </rPr>
      <t>Kabupaten Sigi</t>
    </r>
  </si>
  <si>
    <r>
      <rPr>
        <u/>
        <sz val="10"/>
        <color rgb="FF1155CC"/>
        <rFont val="Arial"/>
      </rPr>
      <t>Sigi Biromaru</t>
    </r>
  </si>
  <si>
    <r>
      <rPr>
        <u/>
        <sz val="10"/>
        <color rgb="FF1155CC"/>
        <rFont val="Arial"/>
      </rPr>
      <t>Mohamad Irwan Lapatta</t>
    </r>
  </si>
  <si>
    <t>5.208,17</t>
  </si>
  <si>
    <r>
      <rPr>
        <u/>
        <sz val="10"/>
        <color rgb="FF1155CC"/>
        <rFont val="Arial"/>
      </rPr>
      <t>-/176</t>
    </r>
  </si>
  <si>
    <r>
      <rPr>
        <u/>
        <sz val="10"/>
        <color rgb="FF1155CC"/>
        <rFont val="Arial"/>
      </rPr>
      <t>Kabupaten Tojo Una-Una</t>
    </r>
  </si>
  <si>
    <r>
      <rPr>
        <u/>
        <sz val="10"/>
        <color rgb="FF1155CC"/>
        <rFont val="Arial"/>
      </rPr>
      <t>Ampana Kota</t>
    </r>
  </si>
  <si>
    <r>
      <rPr>
        <u/>
        <sz val="10"/>
        <color rgb="FF1155CC"/>
        <rFont val="Arial"/>
      </rPr>
      <t>Mohammad Lahay</t>
    </r>
  </si>
  <si>
    <t>5.572,86</t>
  </si>
  <si>
    <r>
      <rPr>
        <u/>
        <sz val="10"/>
        <color rgb="FF1155CC"/>
        <rFont val="Arial"/>
      </rPr>
      <t>12/134</t>
    </r>
  </si>
  <si>
    <r>
      <rPr>
        <u/>
        <sz val="10"/>
        <color rgb="FF1155CC"/>
        <rFont val="Arial"/>
      </rPr>
      <t>Kabupaten Tolitoli</t>
    </r>
  </si>
  <si>
    <r>
      <rPr>
        <u/>
        <sz val="10"/>
        <color rgb="FF1155CC"/>
        <rFont val="Arial"/>
      </rPr>
      <t>Baolan</t>
    </r>
  </si>
  <si>
    <r>
      <rPr>
        <u/>
        <sz val="10"/>
        <color rgb="FF1155CC"/>
        <rFont val="Arial"/>
      </rPr>
      <t>Amran Hi. Yahya</t>
    </r>
  </si>
  <si>
    <t>3.701,54</t>
  </si>
  <si>
    <r>
      <rPr>
        <u/>
        <sz val="10"/>
        <color rgb="FF1155CC"/>
        <rFont val="Arial"/>
      </rPr>
      <t>6/103</t>
    </r>
  </si>
  <si>
    <r>
      <rPr>
        <u/>
        <sz val="10"/>
        <color rgb="FF1155CC"/>
        <rFont val="Arial"/>
      </rPr>
      <t>Kota Palu</t>
    </r>
  </si>
  <si>
    <r>
      <rPr>
        <u/>
        <sz val="10"/>
        <color rgb="FF1155CC"/>
        <rFont val="Arial"/>
      </rPr>
      <t>Hadianto Rasyid</t>
    </r>
  </si>
  <si>
    <t>356,35</t>
  </si>
  <si>
    <r>
      <rPr>
        <u/>
        <sz val="10"/>
        <color rgb="FF1155CC"/>
        <rFont val="Arial"/>
      </rPr>
      <t>46/-</t>
    </r>
  </si>
  <si>
    <t>Sulawesi Selatan</t>
  </si>
  <si>
    <r>
      <rPr>
        <u/>
        <sz val="10"/>
        <color rgb="FF1155CC"/>
        <rFont val="Arial"/>
      </rPr>
      <t>Kabupaten Bantaeng</t>
    </r>
  </si>
  <si>
    <r>
      <rPr>
        <u/>
        <sz val="10"/>
        <color rgb="FF1155CC"/>
        <rFont val="Arial"/>
      </rPr>
      <t>Bantaeng</t>
    </r>
  </si>
  <si>
    <r>
      <rPr>
        <u/>
        <sz val="10"/>
        <color rgb="FF1155CC"/>
        <rFont val="Arial"/>
      </rPr>
      <t>Andi Abubakar</t>
    </r>
    <r>
      <rPr>
        <sz val="10"/>
        <rFont val="Arial"/>
      </rPr>
      <t xml:space="preserve"> (Pj.)</t>
    </r>
  </si>
  <si>
    <t>395,96</t>
  </si>
  <si>
    <r>
      <rPr>
        <u/>
        <sz val="10"/>
        <color rgb="FF1155CC"/>
        <rFont val="Arial"/>
      </rPr>
      <t>21/46</t>
    </r>
  </si>
  <si>
    <r>
      <rPr>
        <u/>
        <sz val="10"/>
        <color rgb="FF1155CC"/>
        <rFont val="Arial"/>
      </rPr>
      <t>Kabupaten Barru</t>
    </r>
  </si>
  <si>
    <r>
      <rPr>
        <u/>
        <sz val="10"/>
        <color rgb="FF1155CC"/>
        <rFont val="Arial"/>
      </rPr>
      <t>Barru</t>
    </r>
  </si>
  <si>
    <r>
      <rPr>
        <u/>
        <sz val="10"/>
        <color rgb="FF1155CC"/>
        <rFont val="Arial"/>
      </rPr>
      <t>Suardi Saleh</t>
    </r>
  </si>
  <si>
    <t>1.202,16</t>
  </si>
  <si>
    <r>
      <rPr>
        <u/>
        <sz val="10"/>
        <color rgb="FF1155CC"/>
        <rFont val="Arial"/>
      </rPr>
      <t>15/40</t>
    </r>
  </si>
  <si>
    <r>
      <rPr>
        <u/>
        <sz val="10"/>
        <color rgb="FF1155CC"/>
        <rFont val="Arial"/>
      </rPr>
      <t>Kabupaten Bone</t>
    </r>
  </si>
  <si>
    <r>
      <rPr>
        <u/>
        <sz val="10"/>
        <color rgb="FF1155CC"/>
        <rFont val="Arial"/>
      </rPr>
      <t>Watampone</t>
    </r>
  </si>
  <si>
    <r>
      <rPr>
        <u/>
        <sz val="10"/>
        <color rgb="FF1155CC"/>
        <rFont val="Arial"/>
      </rPr>
      <t>Andi Winarno Eka Putra</t>
    </r>
    <r>
      <rPr>
        <sz val="10"/>
        <rFont val="Arial"/>
      </rPr>
      <t xml:space="preserve"> (Pj.)</t>
    </r>
  </si>
  <si>
    <t>4.571,03</t>
  </si>
  <si>
    <r>
      <rPr>
        <u/>
        <sz val="10"/>
        <color rgb="FF1155CC"/>
        <rFont val="Arial"/>
      </rPr>
      <t>44/328</t>
    </r>
  </si>
  <si>
    <r>
      <rPr>
        <u/>
        <sz val="10"/>
        <color rgb="FF1155CC"/>
        <rFont val="Arial"/>
      </rPr>
      <t>Kabupaten Bulukumba</t>
    </r>
  </si>
  <si>
    <r>
      <rPr>
        <u/>
        <sz val="10"/>
        <color rgb="FF1155CC"/>
        <rFont val="Arial"/>
      </rPr>
      <t>Ujung Bulu</t>
    </r>
  </si>
  <si>
    <r>
      <rPr>
        <u/>
        <sz val="10"/>
        <color rgb="FF1155CC"/>
        <rFont val="Arial"/>
      </rPr>
      <t>Andi Muchtar Ali Yusuf</t>
    </r>
  </si>
  <si>
    <t>1.170,71</t>
  </si>
  <si>
    <r>
      <rPr>
        <u/>
        <sz val="10"/>
        <color rgb="FF1155CC"/>
        <rFont val="Arial"/>
      </rPr>
      <t>27/109</t>
    </r>
  </si>
  <si>
    <r>
      <rPr>
        <u/>
        <sz val="10"/>
        <color rgb="FF1155CC"/>
        <rFont val="Arial"/>
      </rPr>
      <t>Kabupaten Enrekang</t>
    </r>
  </si>
  <si>
    <r>
      <rPr>
        <u/>
        <sz val="10"/>
        <color rgb="FF1155CC"/>
        <rFont val="Arial"/>
      </rPr>
      <t>Enrekang</t>
    </r>
  </si>
  <si>
    <r>
      <rPr>
        <u/>
        <sz val="10"/>
        <color rgb="FF1155CC"/>
        <rFont val="Arial"/>
      </rPr>
      <t>Marwan Mansyur</t>
    </r>
    <r>
      <rPr>
        <sz val="10"/>
        <rFont val="Arial"/>
      </rPr>
      <t xml:space="preserve"> (Pj.)</t>
    </r>
  </si>
  <si>
    <t>1.821,53</t>
  </si>
  <si>
    <r>
      <rPr>
        <u/>
        <sz val="10"/>
        <color rgb="FF1155CC"/>
        <rFont val="Arial"/>
      </rPr>
      <t>17/112</t>
    </r>
  </si>
  <si>
    <r>
      <rPr>
        <u/>
        <sz val="10"/>
        <color rgb="FF1155CC"/>
        <rFont val="Arial"/>
      </rPr>
      <t>Kabupaten Gowa</t>
    </r>
  </si>
  <si>
    <r>
      <rPr>
        <u/>
        <sz val="10"/>
        <color rgb="FF1155CC"/>
        <rFont val="Arial"/>
      </rPr>
      <t>Sungguminasa</t>
    </r>
  </si>
  <si>
    <r>
      <rPr>
        <u/>
        <sz val="10"/>
        <color rgb="FF1155CC"/>
        <rFont val="Arial"/>
      </rPr>
      <t>Adnan Purichta Ichsan</t>
    </r>
  </si>
  <si>
    <t>1.811,38</t>
  </si>
  <si>
    <r>
      <rPr>
        <u/>
        <sz val="10"/>
        <color rgb="FF1155CC"/>
        <rFont val="Arial"/>
      </rPr>
      <t>46/121</t>
    </r>
  </si>
  <si>
    <r>
      <rPr>
        <u/>
        <sz val="10"/>
        <color rgb="FF1155CC"/>
        <rFont val="Arial"/>
      </rPr>
      <t>Kabupaten Jeneponto</t>
    </r>
  </si>
  <si>
    <r>
      <rPr>
        <u/>
        <sz val="10"/>
        <color rgb="FF1155CC"/>
        <rFont val="Arial"/>
      </rPr>
      <t>Bontosunggu</t>
    </r>
  </si>
  <si>
    <r>
      <rPr>
        <u/>
        <sz val="10"/>
        <color rgb="FF1155CC"/>
        <rFont val="Arial"/>
      </rPr>
      <t>Junaedi Bakri</t>
    </r>
    <r>
      <rPr>
        <sz val="10"/>
        <rFont val="Arial"/>
      </rPr>
      <t xml:space="preserve"> (Pj.)</t>
    </r>
  </si>
  <si>
    <t>797,50</t>
  </si>
  <si>
    <r>
      <rPr>
        <u/>
        <sz val="10"/>
        <color rgb="FF1155CC"/>
        <rFont val="Arial"/>
      </rPr>
      <t>31/82</t>
    </r>
  </si>
  <si>
    <r>
      <rPr>
        <u/>
        <sz val="10"/>
        <color rgb="FF1155CC"/>
        <rFont val="Arial"/>
      </rPr>
      <t>Kabupaten Kepulauan Selayar</t>
    </r>
  </si>
  <si>
    <r>
      <rPr>
        <u/>
        <sz val="10"/>
        <color rgb="FF1155CC"/>
        <rFont val="Arial"/>
      </rPr>
      <t>Benteng</t>
    </r>
  </si>
  <si>
    <r>
      <rPr>
        <u/>
        <sz val="10"/>
        <color rgb="FF1155CC"/>
        <rFont val="Arial"/>
      </rPr>
      <t>Muhammad Basli Ali</t>
    </r>
  </si>
  <si>
    <t>1.180,52</t>
  </si>
  <si>
    <r>
      <rPr>
        <u/>
        <sz val="10"/>
        <color rgb="FF1155CC"/>
        <rFont val="Arial"/>
      </rPr>
      <t>7/81</t>
    </r>
  </si>
  <si>
    <r>
      <rPr>
        <u/>
        <sz val="10"/>
        <color rgb="FF1155CC"/>
        <rFont val="Arial"/>
      </rPr>
      <t>Kabupaten Luwu</t>
    </r>
  </si>
  <si>
    <r>
      <rPr>
        <u/>
        <sz val="10"/>
        <color rgb="FF1155CC"/>
        <rFont val="Arial"/>
      </rPr>
      <t>Belopa</t>
    </r>
  </si>
  <si>
    <r>
      <rPr>
        <u/>
        <sz val="10"/>
        <color rgb="FF1155CC"/>
        <rFont val="Arial"/>
      </rPr>
      <t>Muhammad Saleh</t>
    </r>
    <r>
      <rPr>
        <sz val="10"/>
        <rFont val="Arial"/>
      </rPr>
      <t xml:space="preserve"> (Pj.)</t>
    </r>
  </si>
  <si>
    <t>3.048,49</t>
  </si>
  <si>
    <r>
      <rPr>
        <u/>
        <sz val="10"/>
        <color rgb="FF1155CC"/>
        <rFont val="Arial"/>
      </rPr>
      <t>20/207</t>
    </r>
  </si>
  <si>
    <r>
      <rPr>
        <u/>
        <sz val="10"/>
        <color rgb="FF1155CC"/>
        <rFont val="Arial"/>
      </rPr>
      <t>Kabupaten Luwu Timur</t>
    </r>
  </si>
  <si>
    <r>
      <rPr>
        <u/>
        <sz val="10"/>
        <color rgb="FF1155CC"/>
        <rFont val="Arial"/>
      </rPr>
      <t>Malili</t>
    </r>
  </si>
  <si>
    <r>
      <rPr>
        <u/>
        <sz val="10"/>
        <color rgb="FF1155CC"/>
        <rFont val="Arial"/>
      </rPr>
      <t>Budiman Hakim</t>
    </r>
  </si>
  <si>
    <t>6.965,81</t>
  </si>
  <si>
    <r>
      <rPr>
        <u/>
        <sz val="10"/>
        <color rgb="FF1155CC"/>
        <rFont val="Arial"/>
      </rPr>
      <t>3/125</t>
    </r>
  </si>
  <si>
    <r>
      <rPr>
        <u/>
        <sz val="10"/>
        <color rgb="FF1155CC"/>
        <rFont val="Arial"/>
      </rPr>
      <t>Kabupaten Luwu Utara</t>
    </r>
  </si>
  <si>
    <r>
      <rPr>
        <u/>
        <sz val="10"/>
        <color rgb="FF1155CC"/>
        <rFont val="Arial"/>
      </rPr>
      <t>Masamba</t>
    </r>
  </si>
  <si>
    <r>
      <rPr>
        <u/>
        <sz val="10"/>
        <color rgb="FF1155CC"/>
        <rFont val="Arial"/>
      </rPr>
      <t>Indah Putri Indriani</t>
    </r>
  </si>
  <si>
    <t>7.518,71</t>
  </si>
  <si>
    <r>
      <rPr>
        <u/>
        <sz val="10"/>
        <color rgb="FF1155CC"/>
        <rFont val="Arial"/>
      </rPr>
      <t>7/166</t>
    </r>
  </si>
  <si>
    <r>
      <rPr>
        <u/>
        <sz val="10"/>
        <color rgb="FF1155CC"/>
        <rFont val="Arial"/>
      </rPr>
      <t>Kabupaten Maros</t>
    </r>
  </si>
  <si>
    <r>
      <rPr>
        <u/>
        <sz val="10"/>
        <color rgb="FF1155CC"/>
        <rFont val="Arial"/>
      </rPr>
      <t>Turikale</t>
    </r>
  </si>
  <si>
    <r>
      <rPr>
        <u/>
        <sz val="10"/>
        <color rgb="FF1155CC"/>
        <rFont val="Arial"/>
      </rPr>
      <t>Chaidir Syam</t>
    </r>
  </si>
  <si>
    <t>1.435,04</t>
  </si>
  <si>
    <r>
      <rPr>
        <u/>
        <sz val="10"/>
        <color rgb="FF1155CC"/>
        <rFont val="Arial"/>
      </rPr>
      <t>23/80</t>
    </r>
  </si>
  <si>
    <r>
      <rPr>
        <u/>
        <sz val="10"/>
        <color rgb="FF1155CC"/>
        <rFont val="Arial"/>
      </rPr>
      <t>Kabupaten Pangkajene dan Kepulauan</t>
    </r>
  </si>
  <si>
    <r>
      <rPr>
        <u/>
        <sz val="10"/>
        <color rgb="FF1155CC"/>
        <rFont val="Arial"/>
      </rPr>
      <t>Pangkajene</t>
    </r>
  </si>
  <si>
    <r>
      <rPr>
        <u/>
        <sz val="10"/>
        <color rgb="FF1155CC"/>
        <rFont val="Arial"/>
      </rPr>
      <t>Muhammad Yusran Lalogau</t>
    </r>
  </si>
  <si>
    <t>889,01</t>
  </si>
  <si>
    <r>
      <rPr>
        <u/>
        <sz val="10"/>
        <color rgb="FF1155CC"/>
        <rFont val="Arial"/>
      </rPr>
      <t>38/65</t>
    </r>
  </si>
  <si>
    <r>
      <rPr>
        <u/>
        <sz val="10"/>
        <color rgb="FF1155CC"/>
        <rFont val="Arial"/>
      </rPr>
      <t>Kabupaten Pinrang</t>
    </r>
  </si>
  <si>
    <r>
      <rPr>
        <u/>
        <sz val="10"/>
        <color rgb="FF1155CC"/>
        <rFont val="Arial"/>
      </rPr>
      <t>Watang Sawitto</t>
    </r>
  </si>
  <si>
    <r>
      <rPr>
        <u/>
        <sz val="10"/>
        <color rgb="FF1155CC"/>
        <rFont val="Arial"/>
      </rPr>
      <t>Ahmadi Akil</t>
    </r>
    <r>
      <rPr>
        <sz val="10"/>
        <rFont val="Arial"/>
      </rPr>
      <t xml:space="preserve"> (Pj.)</t>
    </r>
  </si>
  <si>
    <t>1.884,36</t>
  </si>
  <si>
    <r>
      <rPr>
        <u/>
        <sz val="10"/>
        <color rgb="FF1155CC"/>
        <rFont val="Arial"/>
      </rPr>
      <t>40/69</t>
    </r>
  </si>
  <si>
    <r>
      <rPr>
        <u/>
        <sz val="10"/>
        <color rgb="FF1155CC"/>
        <rFont val="Arial"/>
      </rPr>
      <t>Kabupaten Sidenreng Rappang</t>
    </r>
  </si>
  <si>
    <r>
      <rPr>
        <u/>
        <sz val="10"/>
        <color rgb="FF1155CC"/>
        <rFont val="Arial"/>
      </rPr>
      <t>Pangkajene Sidenreng</t>
    </r>
  </si>
  <si>
    <r>
      <rPr>
        <u/>
        <sz val="10"/>
        <color rgb="FF1155CC"/>
        <rFont val="Arial"/>
      </rPr>
      <t>Basra</t>
    </r>
    <r>
      <rPr>
        <sz val="10"/>
        <rFont val="Arial"/>
      </rPr>
      <t xml:space="preserve"> (Pj.)</t>
    </r>
  </si>
  <si>
    <t>1.790,31</t>
  </si>
  <si>
    <r>
      <rPr>
        <u/>
        <sz val="10"/>
        <color rgb="FF1155CC"/>
        <rFont val="Arial"/>
      </rPr>
      <t>38/68</t>
    </r>
  </si>
  <si>
    <r>
      <rPr>
        <u/>
        <sz val="10"/>
        <color rgb="FF1155CC"/>
        <rFont val="Arial"/>
      </rPr>
      <t>Kabupaten Sinjai</t>
    </r>
  </si>
  <si>
    <r>
      <rPr>
        <u/>
        <sz val="10"/>
        <color rgb="FF1155CC"/>
        <rFont val="Arial"/>
      </rPr>
      <t>Sinjai Utara</t>
    </r>
  </si>
  <si>
    <r>
      <rPr>
        <u/>
        <sz val="10"/>
        <color rgb="FF1155CC"/>
        <rFont val="Arial"/>
      </rPr>
      <t>Andi Jefrianto Asapa</t>
    </r>
    <r>
      <rPr>
        <sz val="10"/>
        <rFont val="Arial"/>
      </rPr>
      <t xml:space="preserve"> (Pj.)</t>
    </r>
  </si>
  <si>
    <t>864,72</t>
  </si>
  <si>
    <r>
      <rPr>
        <u/>
        <sz val="10"/>
        <color rgb="FF1155CC"/>
        <rFont val="Arial"/>
      </rPr>
      <t>13/67</t>
    </r>
  </si>
  <si>
    <r>
      <rPr>
        <u/>
        <sz val="10"/>
        <color rgb="FF1155CC"/>
        <rFont val="Arial"/>
      </rPr>
      <t>Kabupaten Soppeng</t>
    </r>
  </si>
  <si>
    <r>
      <rPr>
        <u/>
        <sz val="10"/>
        <color rgb="FF1155CC"/>
        <rFont val="Arial"/>
      </rPr>
      <t>Lalabata</t>
    </r>
  </si>
  <si>
    <r>
      <rPr>
        <u/>
        <sz val="10"/>
        <color rgb="FF1155CC"/>
        <rFont val="Arial"/>
      </rPr>
      <t>Andi Kaswadi Razak</t>
    </r>
  </si>
  <si>
    <t>1.370,41</t>
  </si>
  <si>
    <r>
      <rPr>
        <u/>
        <sz val="10"/>
        <color rgb="FF1155CC"/>
        <rFont val="Arial"/>
      </rPr>
      <t>21/49</t>
    </r>
  </si>
  <si>
    <r>
      <rPr>
        <u/>
        <sz val="10"/>
        <color rgb="FF1155CC"/>
        <rFont val="Arial"/>
      </rPr>
      <t>Kabupaten Takalar</t>
    </r>
  </si>
  <si>
    <r>
      <rPr>
        <u/>
        <sz val="10"/>
        <color rgb="FF1155CC"/>
        <rFont val="Arial"/>
      </rPr>
      <t>Pattallassang</t>
    </r>
  </si>
  <si>
    <r>
      <rPr>
        <u/>
        <sz val="10"/>
        <color rgb="FF1155CC"/>
        <rFont val="Arial"/>
      </rPr>
      <t>Setiawan Aswad</t>
    </r>
    <r>
      <rPr>
        <sz val="10"/>
        <rFont val="Arial"/>
      </rPr>
      <t xml:space="preserve"> (Pj.)</t>
    </r>
  </si>
  <si>
    <t>554,78</t>
  </si>
  <si>
    <r>
      <rPr>
        <u/>
        <sz val="10"/>
        <color rgb="FF1155CC"/>
        <rFont val="Arial"/>
      </rPr>
      <t>24/76</t>
    </r>
  </si>
  <si>
    <r>
      <rPr>
        <u/>
        <sz val="10"/>
        <color rgb="FF1155CC"/>
        <rFont val="Arial"/>
      </rPr>
      <t>Kabupaten Tana Toraja</t>
    </r>
  </si>
  <si>
    <r>
      <rPr>
        <u/>
        <sz val="10"/>
        <color rgb="FF1155CC"/>
        <rFont val="Arial"/>
      </rPr>
      <t>Makale</t>
    </r>
  </si>
  <si>
    <r>
      <rPr>
        <u/>
        <sz val="10"/>
        <color rgb="FF1155CC"/>
        <rFont val="Arial"/>
      </rPr>
      <t>Theofilus Allorerung</t>
    </r>
  </si>
  <si>
    <t>2.088,87</t>
  </si>
  <si>
    <r>
      <rPr>
        <u/>
        <sz val="10"/>
        <color rgb="FF1155CC"/>
        <rFont val="Arial"/>
      </rPr>
      <t>47/112</t>
    </r>
  </si>
  <si>
    <r>
      <rPr>
        <u/>
        <sz val="10"/>
        <color rgb="FF1155CC"/>
        <rFont val="Arial"/>
      </rPr>
      <t>Kabupaten Toraja Utara</t>
    </r>
  </si>
  <si>
    <r>
      <rPr>
        <u/>
        <sz val="10"/>
        <color rgb="FF1155CC"/>
        <rFont val="Arial"/>
      </rPr>
      <t>Rantepao</t>
    </r>
  </si>
  <si>
    <r>
      <rPr>
        <u/>
        <sz val="10"/>
        <color rgb="FF1155CC"/>
        <rFont val="Arial"/>
      </rPr>
      <t>Yohanis Bassang</t>
    </r>
  </si>
  <si>
    <t>1.196,13</t>
  </si>
  <si>
    <r>
      <rPr>
        <u/>
        <sz val="10"/>
        <color rgb="FF1155CC"/>
        <rFont val="Arial"/>
      </rPr>
      <t>40/111</t>
    </r>
  </si>
  <si>
    <r>
      <rPr>
        <u/>
        <sz val="10"/>
        <color rgb="FF1155CC"/>
        <rFont val="Arial"/>
      </rPr>
      <t>Kabupaten Wajo</t>
    </r>
  </si>
  <si>
    <r>
      <rPr>
        <u/>
        <sz val="10"/>
        <color rgb="FF1155CC"/>
        <rFont val="Arial"/>
      </rPr>
      <t>Tempe</t>
    </r>
  </si>
  <si>
    <r>
      <rPr>
        <u/>
        <sz val="10"/>
        <color rgb="FF1155CC"/>
        <rFont val="Arial"/>
      </rPr>
      <t>Andi Bataralifu</t>
    </r>
    <r>
      <rPr>
        <sz val="10"/>
        <rFont val="Arial"/>
      </rPr>
      <t xml:space="preserve"> (Pj.)</t>
    </r>
  </si>
  <si>
    <t>2.628,44</t>
  </si>
  <si>
    <r>
      <rPr>
        <u/>
        <sz val="10"/>
        <color rgb="FF1155CC"/>
        <rFont val="Arial"/>
      </rPr>
      <t>48/142</t>
    </r>
  </si>
  <si>
    <r>
      <rPr>
        <u/>
        <sz val="10"/>
        <color rgb="FF1155CC"/>
        <rFont val="Arial"/>
      </rPr>
      <t>Kota Makassar</t>
    </r>
  </si>
  <si>
    <r>
      <rPr>
        <u/>
        <sz val="10"/>
        <color rgb="FF1155CC"/>
        <rFont val="Arial"/>
      </rPr>
      <t>Mohammad Ramdhan Pomanto</t>
    </r>
  </si>
  <si>
    <t>177,96</t>
  </si>
  <si>
    <t>1.477.861</t>
  </si>
  <si>
    <r>
      <rPr>
        <u/>
        <sz val="10"/>
        <color rgb="FF1155CC"/>
        <rFont val="Arial"/>
      </rPr>
      <t>153/-</t>
    </r>
  </si>
  <si>
    <r>
      <rPr>
        <u/>
        <sz val="10"/>
        <color rgb="FF1155CC"/>
        <rFont val="Arial"/>
      </rPr>
      <t>Kota Parepare</t>
    </r>
  </si>
  <si>
    <r>
      <rPr>
        <u/>
        <sz val="10"/>
        <color rgb="FF1155CC"/>
        <rFont val="Arial"/>
      </rPr>
      <t>Abdul Hayat Gani</t>
    </r>
    <r>
      <rPr>
        <sz val="10"/>
        <rFont val="Arial"/>
      </rPr>
      <t xml:space="preserve"> (Pj.)</t>
    </r>
  </si>
  <si>
    <t>89,69</t>
  </si>
  <si>
    <r>
      <rPr>
        <u/>
        <sz val="10"/>
        <color rgb="FF1155CC"/>
        <rFont val="Arial"/>
      </rPr>
      <t>22/-</t>
    </r>
  </si>
  <si>
    <r>
      <rPr>
        <u/>
        <sz val="10"/>
        <color rgb="FF1155CC"/>
        <rFont val="Arial"/>
      </rPr>
      <t>Kota Palopo</t>
    </r>
  </si>
  <si>
    <r>
      <rPr>
        <u/>
        <sz val="10"/>
        <color rgb="FF1155CC"/>
        <rFont val="Arial"/>
      </rPr>
      <t>Firmanza DP</t>
    </r>
    <r>
      <rPr>
        <sz val="10"/>
        <rFont val="Arial"/>
      </rPr>
      <t xml:space="preserve"> (Pj.)</t>
    </r>
  </si>
  <si>
    <t>250,64</t>
  </si>
  <si>
    <r>
      <rPr>
        <u/>
        <sz val="10"/>
        <color rgb="FF1155CC"/>
        <rFont val="Arial"/>
      </rPr>
      <t>48/-</t>
    </r>
  </si>
  <si>
    <t>Sulawesi Tenggara</t>
  </si>
  <si>
    <r>
      <rPr>
        <u/>
        <sz val="10"/>
        <color rgb="FF1155CC"/>
        <rFont val="Arial"/>
      </rPr>
      <t>Kabupaten Bombana</t>
    </r>
  </si>
  <si>
    <r>
      <rPr>
        <u/>
        <sz val="10"/>
        <color rgb="FF1155CC"/>
        <rFont val="Arial"/>
      </rPr>
      <t>Rumbia</t>
    </r>
  </si>
  <si>
    <r>
      <rPr>
        <u/>
        <sz val="10"/>
        <color rgb="FF1155CC"/>
        <rFont val="Arial"/>
      </rPr>
      <t>Edi Suharmanto</t>
    </r>
    <r>
      <rPr>
        <sz val="10"/>
        <rFont val="Arial"/>
      </rPr>
      <t xml:space="preserve"> (Pj.)</t>
    </r>
  </si>
  <si>
    <t>3.294,91</t>
  </si>
  <si>
    <r>
      <rPr>
        <u/>
        <sz val="10"/>
        <color rgb="FF1155CC"/>
        <rFont val="Arial"/>
      </rPr>
      <t>22/121</t>
    </r>
  </si>
  <si>
    <r>
      <rPr>
        <u/>
        <sz val="10"/>
        <color rgb="FF1155CC"/>
        <rFont val="Arial"/>
      </rPr>
      <t>Kabupaten Buton</t>
    </r>
  </si>
  <si>
    <r>
      <rPr>
        <u/>
        <sz val="10"/>
        <color rgb="FF1155CC"/>
        <rFont val="Arial"/>
      </rPr>
      <t>Pasarwajo</t>
    </r>
  </si>
  <si>
    <r>
      <rPr>
        <u/>
        <sz val="10"/>
        <color rgb="FF1155CC"/>
        <rFont val="Arial"/>
      </rPr>
      <t>La Haruna</t>
    </r>
    <r>
      <rPr>
        <sz val="10"/>
        <rFont val="Arial"/>
      </rPr>
      <t xml:space="preserve"> (Pj.)</t>
    </r>
  </si>
  <si>
    <t>1.677,24</t>
  </si>
  <si>
    <r>
      <rPr>
        <u/>
        <sz val="10"/>
        <color rgb="FF1155CC"/>
        <rFont val="Arial"/>
      </rPr>
      <t>12/83</t>
    </r>
  </si>
  <si>
    <r>
      <rPr>
        <u/>
        <sz val="10"/>
        <color rgb="FF1155CC"/>
        <rFont val="Arial"/>
      </rPr>
      <t>Kabupaten Buton Selatan</t>
    </r>
  </si>
  <si>
    <r>
      <rPr>
        <u/>
        <sz val="10"/>
        <color rgb="FF1155CC"/>
        <rFont val="Arial"/>
      </rPr>
      <t>Batauga</t>
    </r>
  </si>
  <si>
    <r>
      <rPr>
        <u/>
        <sz val="10"/>
        <color rgb="FF1155CC"/>
        <rFont val="Arial"/>
      </rPr>
      <t>Parinringi</t>
    </r>
    <r>
      <rPr>
        <sz val="10"/>
        <rFont val="Arial"/>
      </rPr>
      <t xml:space="preserve"> (Pj.)</t>
    </r>
  </si>
  <si>
    <t>517,63</t>
  </si>
  <si>
    <r>
      <rPr>
        <u/>
        <sz val="10"/>
        <color rgb="FF1155CC"/>
        <rFont val="Arial"/>
      </rPr>
      <t>10/60</t>
    </r>
  </si>
  <si>
    <r>
      <rPr>
        <u/>
        <sz val="10"/>
        <color rgb="FF1155CC"/>
        <rFont val="Arial"/>
      </rPr>
      <t>Kabupaten Buton Tengah</t>
    </r>
  </si>
  <si>
    <r>
      <rPr>
        <u/>
        <sz val="10"/>
        <color rgb="FF1155CC"/>
        <rFont val="Arial"/>
      </rPr>
      <t>Labungkari</t>
    </r>
  </si>
  <si>
    <r>
      <rPr>
        <u/>
        <sz val="10"/>
        <color rgb="FF1155CC"/>
        <rFont val="Arial"/>
      </rPr>
      <t>Konstantinus Bukide</t>
    </r>
    <r>
      <rPr>
        <sz val="10"/>
        <rFont val="Arial"/>
      </rPr>
      <t xml:space="preserve"> (Pj.)</t>
    </r>
  </si>
  <si>
    <t>853,09</t>
  </si>
  <si>
    <r>
      <rPr>
        <u/>
        <sz val="10"/>
        <color rgb="FF1155CC"/>
        <rFont val="Arial"/>
      </rPr>
      <t>10/67</t>
    </r>
  </si>
  <si>
    <r>
      <rPr>
        <u/>
        <sz val="10"/>
        <color rgb="FF1155CC"/>
        <rFont val="Arial"/>
      </rPr>
      <t>Kabupaten Buton Utara</t>
    </r>
  </si>
  <si>
    <r>
      <rPr>
        <u/>
        <sz val="10"/>
        <color rgb="FF1155CC"/>
        <rFont val="Arial"/>
      </rPr>
      <t>Buranga</t>
    </r>
  </si>
  <si>
    <r>
      <rPr>
        <u/>
        <sz val="10"/>
        <color rgb="FF1155CC"/>
        <rFont val="Arial"/>
      </rPr>
      <t>M. Ridwan Zakariah</t>
    </r>
  </si>
  <si>
    <t>1.752,24</t>
  </si>
  <si>
    <r>
      <rPr>
        <u/>
        <sz val="10"/>
        <color rgb="FF1155CC"/>
        <rFont val="Arial"/>
      </rPr>
      <t>12/78</t>
    </r>
  </si>
  <si>
    <r>
      <rPr>
        <u/>
        <sz val="10"/>
        <color rgb="FF1155CC"/>
        <rFont val="Arial"/>
      </rPr>
      <t>Kabupaten Kolaka</t>
    </r>
  </si>
  <si>
    <r>
      <rPr>
        <u/>
        <sz val="10"/>
        <color rgb="FF1155CC"/>
        <rFont val="Arial"/>
      </rPr>
      <t>Kota Kolaka</t>
    </r>
  </si>
  <si>
    <r>
      <rPr>
        <u/>
        <sz val="10"/>
        <color rgb="FF1155CC"/>
        <rFont val="Arial"/>
      </rPr>
      <t>Muhammad Fadlansyah</t>
    </r>
    <r>
      <rPr>
        <sz val="10"/>
        <rFont val="Arial"/>
      </rPr>
      <t xml:space="preserve"> (Pj.)</t>
    </r>
  </si>
  <si>
    <t>2.958,92</t>
  </si>
  <si>
    <r>
      <rPr>
        <u/>
        <sz val="10"/>
        <color rgb="FF1155CC"/>
        <rFont val="Arial"/>
      </rPr>
      <t>35/100</t>
    </r>
  </si>
  <si>
    <r>
      <rPr>
        <u/>
        <sz val="10"/>
        <color rgb="FF1155CC"/>
        <rFont val="Arial"/>
      </rPr>
      <t>Kabupaten Kolaka Timur</t>
    </r>
  </si>
  <si>
    <r>
      <rPr>
        <u/>
        <sz val="10"/>
        <color rgb="FF1155CC"/>
        <rFont val="Arial"/>
      </rPr>
      <t>Tirawuta</t>
    </r>
  </si>
  <si>
    <r>
      <rPr>
        <u/>
        <sz val="10"/>
        <color rgb="FF1155CC"/>
        <rFont val="Arial"/>
      </rPr>
      <t>Abdul Azis</t>
    </r>
  </si>
  <si>
    <t>3.992,53</t>
  </si>
  <si>
    <r>
      <rPr>
        <u/>
        <sz val="10"/>
        <color rgb="FF1155CC"/>
        <rFont val="Arial"/>
      </rPr>
      <t>16/117</t>
    </r>
  </si>
  <si>
    <r>
      <rPr>
        <u/>
        <sz val="10"/>
        <color rgb="FF1155CC"/>
        <rFont val="Arial"/>
      </rPr>
      <t>Kabupaten Kolaka Utara</t>
    </r>
  </si>
  <si>
    <r>
      <rPr>
        <u/>
        <sz val="10"/>
        <color rgb="FF1155CC"/>
        <rFont val="Arial"/>
      </rPr>
      <t>Lasusua</t>
    </r>
  </si>
  <si>
    <r>
      <rPr>
        <u/>
        <sz val="10"/>
        <color rgb="FF1155CC"/>
        <rFont val="Arial"/>
      </rPr>
      <t>Yusmin</t>
    </r>
    <r>
      <rPr>
        <sz val="10"/>
        <rFont val="Arial"/>
      </rPr>
      <t xml:space="preserve"> (Pj.)</t>
    </r>
  </si>
  <si>
    <t>2.932,25</t>
  </si>
  <si>
    <r>
      <rPr>
        <u/>
        <sz val="10"/>
        <color rgb="FF1155CC"/>
        <rFont val="Arial"/>
      </rPr>
      <t>6/127</t>
    </r>
  </si>
  <si>
    <r>
      <rPr>
        <u/>
        <sz val="10"/>
        <color rgb="FF1155CC"/>
        <rFont val="Arial"/>
      </rPr>
      <t>Kabupaten Konawe</t>
    </r>
  </si>
  <si>
    <r>
      <rPr>
        <u/>
        <sz val="10"/>
        <color rgb="FF1155CC"/>
        <rFont val="Arial"/>
      </rPr>
      <t>Kota Unaaha</t>
    </r>
  </si>
  <si>
    <r>
      <rPr>
        <u/>
        <sz val="10"/>
        <color rgb="FF1155CC"/>
        <rFont val="Arial"/>
      </rPr>
      <t>Stanley</t>
    </r>
    <r>
      <rPr>
        <sz val="10"/>
        <rFont val="Arial"/>
      </rPr>
      <t xml:space="preserve"> (Pj.)</t>
    </r>
  </si>
  <si>
    <t>5.352,38</t>
  </si>
  <si>
    <r>
      <rPr>
        <u/>
        <sz val="10"/>
        <color rgb="FF1155CC"/>
        <rFont val="Arial"/>
      </rPr>
      <t>57/297</t>
    </r>
  </si>
  <si>
    <r>
      <rPr>
        <u/>
        <sz val="10"/>
        <color rgb="FF1155CC"/>
        <rFont val="Arial"/>
      </rPr>
      <t>Kabupaten Konawe Kepulauan</t>
    </r>
  </si>
  <si>
    <r>
      <rPr>
        <u/>
        <sz val="10"/>
        <color rgb="FF1155CC"/>
        <rFont val="Arial"/>
      </rPr>
      <t>Langara</t>
    </r>
  </si>
  <si>
    <r>
      <rPr>
        <u/>
        <sz val="10"/>
        <color rgb="FF1155CC"/>
        <rFont val="Arial"/>
      </rPr>
      <t>Amrullah</t>
    </r>
  </si>
  <si>
    <t>705,71</t>
  </si>
  <si>
    <r>
      <rPr>
        <u/>
        <sz val="10"/>
        <color rgb="FF1155CC"/>
        <rFont val="Arial"/>
      </rPr>
      <t>7/89</t>
    </r>
  </si>
  <si>
    <r>
      <rPr>
        <u/>
        <sz val="10"/>
        <color rgb="FF1155CC"/>
        <rFont val="Arial"/>
      </rPr>
      <t>Kabupaten Konawe Selatan</t>
    </r>
  </si>
  <si>
    <r>
      <rPr>
        <u/>
        <sz val="10"/>
        <color rgb="FF1155CC"/>
        <rFont val="Arial"/>
      </rPr>
      <t>Andolo</t>
    </r>
  </si>
  <si>
    <r>
      <rPr>
        <u/>
        <sz val="10"/>
        <color rgb="FF1155CC"/>
        <rFont val="Arial"/>
      </rPr>
      <t>Surunuddin Dangga</t>
    </r>
  </si>
  <si>
    <t>4.235,06</t>
  </si>
  <si>
    <r>
      <rPr>
        <u/>
        <sz val="10"/>
        <color rgb="FF1155CC"/>
        <rFont val="Arial"/>
      </rPr>
      <t>15/336</t>
    </r>
  </si>
  <si>
    <r>
      <rPr>
        <u/>
        <sz val="10"/>
        <color rgb="FF1155CC"/>
        <rFont val="Arial"/>
      </rPr>
      <t>Kabupaten Konawe Utara</t>
    </r>
  </si>
  <si>
    <r>
      <rPr>
        <u/>
        <sz val="10"/>
        <color rgb="FF1155CC"/>
        <rFont val="Arial"/>
      </rPr>
      <t>Wanggudu</t>
    </r>
  </si>
  <si>
    <r>
      <rPr>
        <u/>
        <sz val="10"/>
        <color rgb="FF1155CC"/>
        <rFont val="Arial"/>
      </rPr>
      <t>Ruksamin</t>
    </r>
  </si>
  <si>
    <t>4.217,19</t>
  </si>
  <si>
    <r>
      <rPr>
        <u/>
        <sz val="10"/>
        <color rgb="FF1155CC"/>
        <rFont val="Arial"/>
      </rPr>
      <t>11/159</t>
    </r>
  </si>
  <si>
    <r>
      <rPr>
        <u/>
        <sz val="10"/>
        <color rgb="FF1155CC"/>
        <rFont val="Arial"/>
      </rPr>
      <t>Kabupaten Muna</t>
    </r>
  </si>
  <si>
    <r>
      <rPr>
        <u/>
        <sz val="10"/>
        <color rgb="FF1155CC"/>
        <rFont val="Arial"/>
      </rPr>
      <t>Kota Raha</t>
    </r>
  </si>
  <si>
    <r>
      <rPr>
        <u/>
        <sz val="10"/>
        <color rgb="FF1155CC"/>
        <rFont val="Arial"/>
      </rPr>
      <t>Bachrun</t>
    </r>
    <r>
      <rPr>
        <sz val="10"/>
        <rFont val="Arial"/>
      </rPr>
      <t xml:space="preserve"> (Plt.)</t>
    </r>
  </si>
  <si>
    <t>1.888,02</t>
  </si>
  <si>
    <r>
      <rPr>
        <u/>
        <sz val="10"/>
        <color rgb="FF1155CC"/>
        <rFont val="Arial"/>
      </rPr>
      <t>26/125</t>
    </r>
  </si>
  <si>
    <r>
      <rPr>
        <u/>
        <sz val="10"/>
        <color rgb="FF1155CC"/>
        <rFont val="Arial"/>
      </rPr>
      <t>Kabupaten Muna Barat</t>
    </r>
  </si>
  <si>
    <r>
      <rPr>
        <u/>
        <sz val="10"/>
        <color rgb="FF1155CC"/>
        <rFont val="Arial"/>
      </rPr>
      <t>Sawerigadi</t>
    </r>
  </si>
  <si>
    <r>
      <rPr>
        <u/>
        <sz val="10"/>
        <color rgb="FF1155CC"/>
        <rFont val="Arial"/>
      </rPr>
      <t>La Ode Butolo</t>
    </r>
    <r>
      <rPr>
        <sz val="10"/>
        <rFont val="Arial"/>
      </rPr>
      <t xml:space="preserve"> (Pj.)</t>
    </r>
  </si>
  <si>
    <t>772,63</t>
  </si>
  <si>
    <r>
      <rPr>
        <u/>
        <sz val="10"/>
        <color rgb="FF1155CC"/>
        <rFont val="Arial"/>
      </rPr>
      <t>5/81</t>
    </r>
  </si>
  <si>
    <r>
      <rPr>
        <u/>
        <sz val="10"/>
        <color rgb="FF1155CC"/>
        <rFont val="Arial"/>
      </rPr>
      <t>Kabupaten Wakatobi</t>
    </r>
  </si>
  <si>
    <r>
      <rPr>
        <u/>
        <sz val="10"/>
        <color rgb="FF1155CC"/>
        <rFont val="Arial"/>
      </rPr>
      <t>Wangi-Wangi</t>
    </r>
  </si>
  <si>
    <r>
      <rPr>
        <u/>
        <sz val="10"/>
        <color rgb="FF1155CC"/>
        <rFont val="Arial"/>
      </rPr>
      <t>Haliana</t>
    </r>
  </si>
  <si>
    <t>450,46</t>
  </si>
  <si>
    <r>
      <rPr>
        <u/>
        <sz val="10"/>
        <color rgb="FF1155CC"/>
        <rFont val="Arial"/>
      </rPr>
      <t>26/75</t>
    </r>
  </si>
  <si>
    <r>
      <rPr>
        <u/>
        <sz val="10"/>
        <color rgb="FF1155CC"/>
        <rFont val="Arial"/>
      </rPr>
      <t>Kota Baubau</t>
    </r>
  </si>
  <si>
    <r>
      <rPr>
        <u/>
        <sz val="10"/>
        <color rgb="FF1155CC"/>
        <rFont val="Arial"/>
      </rPr>
      <t>Rasman Manafi</t>
    </r>
    <r>
      <rPr>
        <sz val="10"/>
        <rFont val="Arial"/>
      </rPr>
      <t xml:space="preserve"> (Pj.)</t>
    </r>
  </si>
  <si>
    <t>289,82</t>
  </si>
  <si>
    <r>
      <rPr>
        <u/>
        <sz val="10"/>
        <color rgb="FF1155CC"/>
        <rFont val="Arial"/>
      </rPr>
      <t>43/-</t>
    </r>
  </si>
  <si>
    <r>
      <rPr>
        <u/>
        <sz val="10"/>
        <color rgb="FF1155CC"/>
        <rFont val="Arial"/>
      </rPr>
      <t>Kota Kendari</t>
    </r>
  </si>
  <si>
    <r>
      <rPr>
        <u/>
        <sz val="10"/>
        <color rgb="FF1155CC"/>
        <rFont val="Arial"/>
      </rPr>
      <t>Muhammad Yusuf</t>
    </r>
    <r>
      <rPr>
        <sz val="10"/>
        <rFont val="Arial"/>
      </rPr>
      <t xml:space="preserve"> (Pj.)</t>
    </r>
  </si>
  <si>
    <t>268,47</t>
  </si>
  <si>
    <r>
      <rPr>
        <u/>
        <sz val="10"/>
        <color rgb="FF1155CC"/>
        <rFont val="Arial"/>
      </rPr>
      <t>64/-</t>
    </r>
  </si>
  <si>
    <t>Gorontalo</t>
  </si>
  <si>
    <r>
      <rPr>
        <u/>
        <sz val="10"/>
        <color rgb="FF1155CC"/>
        <rFont val="Arial"/>
      </rPr>
      <t>Kabupaten Boalemo</t>
    </r>
  </si>
  <si>
    <r>
      <rPr>
        <u/>
        <sz val="10"/>
        <color rgb="FF1155CC"/>
        <rFont val="Arial"/>
      </rPr>
      <t>Tilamuta</t>
    </r>
  </si>
  <si>
    <r>
      <rPr>
        <u/>
        <sz val="10"/>
        <color rgb="FF1155CC"/>
        <rFont val="Arial"/>
      </rPr>
      <t>Sherman Moridu</t>
    </r>
    <r>
      <rPr>
        <sz val="10"/>
        <rFont val="Arial"/>
      </rPr>
      <t xml:space="preserve"> (Pj.)</t>
    </r>
  </si>
  <si>
    <t>1.831,05</t>
  </si>
  <si>
    <r>
      <rPr>
        <u/>
        <sz val="10"/>
        <color rgb="FF1155CC"/>
        <rFont val="Arial"/>
      </rPr>
      <t>-/82</t>
    </r>
  </si>
  <si>
    <r>
      <rPr>
        <u/>
        <sz val="10"/>
        <color rgb="FF1155CC"/>
        <rFont val="Arial"/>
      </rPr>
      <t>Kabupaten Bone Bolango</t>
    </r>
  </si>
  <si>
    <r>
      <rPr>
        <u/>
        <sz val="10"/>
        <color rgb="FF1155CC"/>
        <rFont val="Arial"/>
      </rPr>
      <t>Suwawa</t>
    </r>
  </si>
  <si>
    <r>
      <rPr>
        <u/>
        <sz val="10"/>
        <color rgb="FF1155CC"/>
        <rFont val="Arial"/>
      </rPr>
      <t>Merlan S. Uloli</t>
    </r>
  </si>
  <si>
    <t>1.889,00</t>
  </si>
  <si>
    <r>
      <rPr>
        <u/>
        <sz val="10"/>
        <color rgb="FF1155CC"/>
        <rFont val="Arial"/>
      </rPr>
      <t>5/160</t>
    </r>
  </si>
  <si>
    <r>
      <rPr>
        <u/>
        <sz val="10"/>
        <color rgb="FF1155CC"/>
        <rFont val="Arial"/>
      </rPr>
      <t>Kabupaten Gorontalo</t>
    </r>
  </si>
  <si>
    <r>
      <rPr>
        <u/>
        <sz val="10"/>
        <color rgb="FF1155CC"/>
        <rFont val="Arial"/>
      </rPr>
      <t>Limboto</t>
    </r>
  </si>
  <si>
    <r>
      <rPr>
        <u/>
        <sz val="10"/>
        <color rgb="FF1155CC"/>
        <rFont val="Arial"/>
      </rPr>
      <t>Nelson Pomalingo</t>
    </r>
  </si>
  <si>
    <t>2.160,36</t>
  </si>
  <si>
    <r>
      <rPr>
        <u/>
        <sz val="10"/>
        <color rgb="FF1155CC"/>
        <rFont val="Arial"/>
      </rPr>
      <t>14/191</t>
    </r>
  </si>
  <si>
    <r>
      <rPr>
        <u/>
        <sz val="10"/>
        <color rgb="FF1155CC"/>
        <rFont val="Arial"/>
      </rPr>
      <t>Kabupaten Gorontalo Utara</t>
    </r>
  </si>
  <si>
    <r>
      <rPr>
        <u/>
        <sz val="10"/>
        <color rgb="FF1155CC"/>
        <rFont val="Arial"/>
      </rPr>
      <t>Kwandang</t>
    </r>
  </si>
  <si>
    <r>
      <rPr>
        <u/>
        <sz val="10"/>
        <color rgb="FF1155CC"/>
        <rFont val="Arial"/>
      </rPr>
      <t>Sila Nurainsyah Botutihe</t>
    </r>
    <r>
      <rPr>
        <sz val="10"/>
        <rFont val="Arial"/>
      </rPr>
      <t xml:space="preserve"> (Pj.)</t>
    </r>
  </si>
  <si>
    <t>1.724,40</t>
  </si>
  <si>
    <r>
      <rPr>
        <u/>
        <sz val="10"/>
        <color rgb="FF1155CC"/>
        <rFont val="Arial"/>
      </rPr>
      <t>-/123</t>
    </r>
  </si>
  <si>
    <r>
      <rPr>
        <u/>
        <sz val="10"/>
        <color rgb="FF1155CC"/>
        <rFont val="Arial"/>
      </rPr>
      <t>Kabupaten Pohuwato</t>
    </r>
  </si>
  <si>
    <r>
      <rPr>
        <u/>
        <sz val="10"/>
        <color rgb="FF1155CC"/>
        <rFont val="Arial"/>
      </rPr>
      <t>Marisa</t>
    </r>
  </si>
  <si>
    <r>
      <rPr>
        <u/>
        <sz val="10"/>
        <color rgb="FF1155CC"/>
        <rFont val="Arial"/>
      </rPr>
      <t>Saipul A. Mbuinga</t>
    </r>
  </si>
  <si>
    <t>4.370,17</t>
  </si>
  <si>
    <r>
      <rPr>
        <u/>
        <sz val="10"/>
        <color rgb="FF1155CC"/>
        <rFont val="Arial"/>
      </rPr>
      <t>3/101</t>
    </r>
  </si>
  <si>
    <r>
      <rPr>
        <u/>
        <sz val="10"/>
        <color rgb="FF1155CC"/>
        <rFont val="Arial"/>
      </rPr>
      <t>Kota Gorontalo</t>
    </r>
  </si>
  <si>
    <r>
      <rPr>
        <u/>
        <sz val="10"/>
        <color rgb="FF1155CC"/>
        <rFont val="Arial"/>
      </rPr>
      <t>Ismail Madjid</t>
    </r>
    <r>
      <rPr>
        <sz val="10"/>
        <rFont val="Arial"/>
      </rPr>
      <t xml:space="preserve"> (Pj.)</t>
    </r>
  </si>
  <si>
    <t>70,93</t>
  </si>
  <si>
    <r>
      <rPr>
        <u/>
        <sz val="10"/>
        <color rgb="FF1155CC"/>
        <rFont val="Arial"/>
      </rPr>
      <t>50/-</t>
    </r>
  </si>
  <si>
    <t>Sulawesi Barat</t>
  </si>
  <si>
    <r>
      <rPr>
        <u/>
        <sz val="10"/>
        <color rgb="FF1155CC"/>
        <rFont val="Arial"/>
      </rPr>
      <t>Kabupaten Majene</t>
    </r>
  </si>
  <si>
    <r>
      <rPr>
        <u/>
        <sz val="10"/>
        <color rgb="FF1155CC"/>
        <rFont val="Arial"/>
      </rPr>
      <t>Banggae</t>
    </r>
  </si>
  <si>
    <r>
      <rPr>
        <u/>
        <sz val="10"/>
        <color rgb="FF1155CC"/>
        <rFont val="Arial"/>
      </rPr>
      <t>Andi Achmad Syukri Tammalele</t>
    </r>
  </si>
  <si>
    <t>908,47</t>
  </si>
  <si>
    <r>
      <rPr>
        <u/>
        <sz val="10"/>
        <color rgb="FF1155CC"/>
        <rFont val="Arial"/>
      </rPr>
      <t>20/62</t>
    </r>
  </si>
  <si>
    <r>
      <rPr>
        <u/>
        <sz val="10"/>
        <color rgb="FF1155CC"/>
        <rFont val="Arial"/>
      </rPr>
      <t>Kabupaten Mamasa</t>
    </r>
  </si>
  <si>
    <r>
      <rPr>
        <u/>
        <sz val="10"/>
        <color rgb="FF1155CC"/>
        <rFont val="Arial"/>
      </rPr>
      <t>Mamasa</t>
    </r>
  </si>
  <si>
    <r>
      <rPr>
        <u/>
        <sz val="10"/>
        <color rgb="FF1155CC"/>
        <rFont val="Arial"/>
      </rPr>
      <t>Muhammad Zain</t>
    </r>
    <r>
      <rPr>
        <sz val="10"/>
        <rFont val="Arial"/>
      </rPr>
      <t xml:space="preserve"> (Pj.)</t>
    </r>
  </si>
  <si>
    <t>2.950,15</t>
  </si>
  <si>
    <r>
      <rPr>
        <u/>
        <sz val="10"/>
        <color rgb="FF1155CC"/>
        <rFont val="Arial"/>
      </rPr>
      <t>13/168</t>
    </r>
  </si>
  <si>
    <r>
      <rPr>
        <u/>
        <sz val="10"/>
        <color rgb="FF1155CC"/>
        <rFont val="Arial"/>
      </rPr>
      <t>Kabupaten Mamuju</t>
    </r>
  </si>
  <si>
    <r>
      <rPr>
        <u/>
        <sz val="10"/>
        <color rgb="FF1155CC"/>
        <rFont val="Arial"/>
      </rPr>
      <t>Mamuju</t>
    </r>
  </si>
  <si>
    <r>
      <rPr>
        <u/>
        <sz val="10"/>
        <color rgb="FF1155CC"/>
        <rFont val="Arial"/>
      </rPr>
      <t>Sitti Sutinah Suhardi</t>
    </r>
  </si>
  <si>
    <t>4.979,89</t>
  </si>
  <si>
    <r>
      <rPr>
        <u/>
        <sz val="10"/>
        <color rgb="FF1155CC"/>
        <rFont val="Arial"/>
      </rPr>
      <t>15/88</t>
    </r>
  </si>
  <si>
    <r>
      <rPr>
        <u/>
        <sz val="10"/>
        <color rgb="FF1155CC"/>
        <rFont val="Arial"/>
      </rPr>
      <t>Kabupaten Mamuju Tengah</t>
    </r>
  </si>
  <si>
    <r>
      <rPr>
        <u/>
        <sz val="10"/>
        <color rgb="FF1155CC"/>
        <rFont val="Arial"/>
      </rPr>
      <t>Tobadak</t>
    </r>
  </si>
  <si>
    <r>
      <rPr>
        <u/>
        <sz val="10"/>
        <color rgb="FF1155CC"/>
        <rFont val="Arial"/>
      </rPr>
      <t>Aras Tammauni</t>
    </r>
  </si>
  <si>
    <t>2.774,93</t>
  </si>
  <si>
    <r>
      <rPr>
        <u/>
        <sz val="10"/>
        <color rgb="FF1155CC"/>
        <rFont val="Arial"/>
      </rPr>
      <t>-/54</t>
    </r>
  </si>
  <si>
    <r>
      <rPr>
        <u/>
        <sz val="10"/>
        <color rgb="FF1155CC"/>
        <rFont val="Arial"/>
      </rPr>
      <t>Kabupaten Pasangkayu</t>
    </r>
  </si>
  <si>
    <r>
      <rPr>
        <u/>
        <sz val="10"/>
        <color rgb="FF1155CC"/>
        <rFont val="Arial"/>
      </rPr>
      <t>Pasangkayu</t>
    </r>
  </si>
  <si>
    <r>
      <rPr>
        <u/>
        <sz val="10"/>
        <color rgb="FF1155CC"/>
        <rFont val="Arial"/>
      </rPr>
      <t>Yaumil Ambo Djiwa</t>
    </r>
  </si>
  <si>
    <t>2.903,18</t>
  </si>
  <si>
    <r>
      <rPr>
        <u/>
        <sz val="10"/>
        <color rgb="FF1155CC"/>
        <rFont val="Arial"/>
      </rPr>
      <t>4/59</t>
    </r>
  </si>
  <si>
    <r>
      <rPr>
        <u/>
        <sz val="10"/>
        <color rgb="FF1155CC"/>
        <rFont val="Arial"/>
      </rPr>
      <t>Kabupaten Polewali Mandar</t>
    </r>
  </si>
  <si>
    <r>
      <rPr>
        <u/>
        <sz val="10"/>
        <color rgb="FF1155CC"/>
        <rFont val="Arial"/>
      </rPr>
      <t>Polewali</t>
    </r>
  </si>
  <si>
    <r>
      <rPr>
        <u/>
        <sz val="10"/>
        <color rgb="FF1155CC"/>
        <rFont val="Arial"/>
      </rPr>
      <t>Ilham Borahima</t>
    </r>
    <r>
      <rPr>
        <sz val="10"/>
        <rFont val="Arial"/>
      </rPr>
      <t xml:space="preserve"> (Pj.)</t>
    </r>
  </si>
  <si>
    <t>2.072,81</t>
  </si>
  <si>
    <r>
      <rPr>
        <u/>
        <sz val="10"/>
        <color rgb="FF1155CC"/>
        <rFont val="Arial"/>
      </rPr>
      <t>23/144</t>
    </r>
  </si>
  <si>
    <t>Kepulauan Maluku</t>
  </si>
  <si>
    <t>Papua &amp; Maluku</t>
  </si>
  <si>
    <t>Maluku</t>
  </si>
  <si>
    <r>
      <rPr>
        <u/>
        <sz val="10"/>
        <color rgb="FF1155CC"/>
        <rFont val="Arial"/>
      </rPr>
      <t>Kabupaten Buru</t>
    </r>
  </si>
  <si>
    <r>
      <rPr>
        <u/>
        <sz val="10"/>
        <color rgb="FF1155CC"/>
        <rFont val="Arial"/>
      </rPr>
      <t>Namlea</t>
    </r>
  </si>
  <si>
    <r>
      <rPr>
        <u/>
        <sz val="10"/>
        <color rgb="FF1155CC"/>
        <rFont val="Arial"/>
      </rPr>
      <t>Syarif Hidayat</t>
    </r>
    <r>
      <rPr>
        <sz val="10"/>
        <rFont val="Arial"/>
      </rPr>
      <t xml:space="preserve"> (Pj.)</t>
    </r>
  </si>
  <si>
    <t>4.915,57</t>
  </si>
  <si>
    <r>
      <rPr>
        <u/>
        <sz val="10"/>
        <color rgb="FF1155CC"/>
        <rFont val="Arial"/>
      </rPr>
      <t>-/82</t>
    </r>
  </si>
  <si>
    <r>
      <rPr>
        <u/>
        <sz val="10"/>
        <color rgb="FF1155CC"/>
        <rFont val="Arial"/>
      </rPr>
      <t>Kabupaten Buru Selatan</t>
    </r>
  </si>
  <si>
    <r>
      <rPr>
        <u/>
        <sz val="10"/>
        <color rgb="FF1155CC"/>
        <rFont val="Arial"/>
      </rPr>
      <t>Namrole</t>
    </r>
  </si>
  <si>
    <r>
      <rPr>
        <u/>
        <sz val="10"/>
        <color rgb="FF1155CC"/>
        <rFont val="Arial"/>
      </rPr>
      <t>Safitri Malik Soulisa</t>
    </r>
  </si>
  <si>
    <t>3.678,70</t>
  </si>
  <si>
    <r>
      <rPr>
        <u/>
        <sz val="10"/>
        <color rgb="FF1155CC"/>
        <rFont val="Arial"/>
      </rPr>
      <t>-/79</t>
    </r>
  </si>
  <si>
    <r>
      <rPr>
        <u/>
        <sz val="10"/>
        <color rgb="FF1155CC"/>
        <rFont val="Arial"/>
      </rPr>
      <t>Kabupaten Kepulauan Aru</t>
    </r>
  </si>
  <si>
    <r>
      <rPr>
        <u/>
        <sz val="10"/>
        <color rgb="FF1155CC"/>
        <rFont val="Arial"/>
      </rPr>
      <t>Dobo</t>
    </r>
  </si>
  <si>
    <r>
      <rPr>
        <u/>
        <sz val="10"/>
        <color rgb="FF1155CC"/>
        <rFont val="Arial"/>
      </rPr>
      <t>Johan Gonga</t>
    </r>
  </si>
  <si>
    <t>8.097,01</t>
  </si>
  <si>
    <r>
      <rPr>
        <u/>
        <sz val="10"/>
        <color rgb="FF1155CC"/>
        <rFont val="Arial"/>
      </rPr>
      <t>2/117</t>
    </r>
  </si>
  <si>
    <r>
      <rPr>
        <u/>
        <sz val="10"/>
        <color rgb="FF1155CC"/>
        <rFont val="Arial"/>
      </rPr>
      <t>Kabupaten Kepulauan Tanimbar</t>
    </r>
  </si>
  <si>
    <r>
      <rPr>
        <u/>
        <sz val="10"/>
        <color rgb="FF1155CC"/>
        <rFont val="Arial"/>
      </rPr>
      <t>Saumlaki</t>
    </r>
  </si>
  <si>
    <r>
      <rPr>
        <u/>
        <sz val="10"/>
        <color rgb="FF1155CC"/>
        <rFont val="Arial"/>
      </rPr>
      <t>Alwiyah Fadlun Alaydrus</t>
    </r>
    <r>
      <rPr>
        <sz val="10"/>
        <rFont val="Arial"/>
      </rPr>
      <t xml:space="preserve"> (Pj.)</t>
    </r>
  </si>
  <si>
    <t>4.430,25</t>
  </si>
  <si>
    <r>
      <rPr>
        <u/>
        <sz val="10"/>
        <color rgb="FF1155CC"/>
        <rFont val="Arial"/>
      </rPr>
      <t>2/80</t>
    </r>
  </si>
  <si>
    <r>
      <rPr>
        <u/>
        <sz val="10"/>
        <color rgb="FF1155CC"/>
        <rFont val="Arial"/>
      </rPr>
      <t>Kabupaten Maluku Barat Daya</t>
    </r>
  </si>
  <si>
    <r>
      <rPr>
        <u/>
        <sz val="10"/>
        <color rgb="FF1155CC"/>
        <rFont val="Arial"/>
      </rPr>
      <t>Tiakur</t>
    </r>
  </si>
  <si>
    <r>
      <rPr>
        <u/>
        <sz val="10"/>
        <color rgb="FF1155CC"/>
        <rFont val="Arial"/>
      </rPr>
      <t>Benyamin Thomas Noach</t>
    </r>
  </si>
  <si>
    <t>4.551,68</t>
  </si>
  <si>
    <r>
      <rPr>
        <u/>
        <sz val="10"/>
        <color rgb="FF1155CC"/>
        <rFont val="Arial"/>
      </rPr>
      <t>1/117</t>
    </r>
  </si>
  <si>
    <r>
      <rPr>
        <u/>
        <sz val="10"/>
        <color rgb="FF1155CC"/>
        <rFont val="Arial"/>
      </rPr>
      <t>Kabupaten Maluku Tengah</t>
    </r>
  </si>
  <si>
    <r>
      <rPr>
        <u/>
        <sz val="10"/>
        <color rgb="FF1155CC"/>
        <rFont val="Arial"/>
      </rPr>
      <t>Masohi</t>
    </r>
  </si>
  <si>
    <r>
      <rPr>
        <u/>
        <sz val="10"/>
        <color rgb="FF1155CC"/>
        <rFont val="Arial"/>
      </rPr>
      <t>Rakib Sahubawa</t>
    </r>
    <r>
      <rPr>
        <sz val="10"/>
        <rFont val="Arial"/>
      </rPr>
      <t xml:space="preserve"> (Pj.)</t>
    </r>
  </si>
  <si>
    <t>8.253,92</t>
  </si>
  <si>
    <r>
      <rPr>
        <u/>
        <sz val="10"/>
        <color rgb="FF1155CC"/>
        <rFont val="Arial"/>
      </rPr>
      <t>6/186</t>
    </r>
  </si>
  <si>
    <r>
      <rPr>
        <u/>
        <sz val="10"/>
        <color rgb="FF1155CC"/>
        <rFont val="Arial"/>
      </rPr>
      <t>Kabupaten Maluku Tenggara</t>
    </r>
  </si>
  <si>
    <r>
      <rPr>
        <u/>
        <sz val="10"/>
        <color rgb="FF1155CC"/>
        <rFont val="Arial"/>
      </rPr>
      <t>Langgur</t>
    </r>
  </si>
  <si>
    <r>
      <rPr>
        <u/>
        <sz val="10"/>
        <color rgb="FF1155CC"/>
        <rFont val="Arial"/>
      </rPr>
      <t>Samuel Estefanus Huwae</t>
    </r>
    <r>
      <rPr>
        <sz val="10"/>
        <rFont val="Arial"/>
      </rPr>
      <t xml:space="preserve"> (Pj.)</t>
    </r>
  </si>
  <si>
    <t>1.016,64</t>
  </si>
  <si>
    <r>
      <rPr>
        <u/>
        <sz val="10"/>
        <color rgb="FF1155CC"/>
        <rFont val="Arial"/>
      </rPr>
      <t>1/190</t>
    </r>
  </si>
  <si>
    <r>
      <rPr>
        <u/>
        <sz val="10"/>
        <color rgb="FF1155CC"/>
        <rFont val="Arial"/>
      </rPr>
      <t>Kabupaten Seram Bagian Barat</t>
    </r>
  </si>
  <si>
    <r>
      <rPr>
        <u/>
        <sz val="10"/>
        <color rgb="FF1155CC"/>
        <rFont val="Arial"/>
      </rPr>
      <t>Piru</t>
    </r>
  </si>
  <si>
    <r>
      <rPr>
        <u/>
        <sz val="10"/>
        <color rgb="FF1155CC"/>
        <rFont val="Arial"/>
      </rPr>
      <t>Achmad Jais Ely</t>
    </r>
    <r>
      <rPr>
        <sz val="10"/>
        <rFont val="Arial"/>
      </rPr>
      <t xml:space="preserve"> (Pj.)</t>
    </r>
  </si>
  <si>
    <t>5.009,66</t>
  </si>
  <si>
    <r>
      <rPr>
        <u/>
        <sz val="10"/>
        <color rgb="FF1155CC"/>
        <rFont val="Arial"/>
      </rPr>
      <t>-/92</t>
    </r>
  </si>
  <si>
    <r>
      <rPr>
        <u/>
        <sz val="10"/>
        <color rgb="FF1155CC"/>
        <rFont val="Arial"/>
      </rPr>
      <t>Kabupaten Seram Bagian Timur</t>
    </r>
  </si>
  <si>
    <r>
      <rPr>
        <u/>
        <sz val="10"/>
        <color rgb="FF1155CC"/>
        <rFont val="Arial"/>
      </rPr>
      <t>Bula</t>
    </r>
  </si>
  <si>
    <r>
      <rPr>
        <u/>
        <sz val="10"/>
        <color rgb="FF1155CC"/>
        <rFont val="Arial"/>
      </rPr>
      <t>Abdul Mukti Keliobas</t>
    </r>
  </si>
  <si>
    <t>5.725,45</t>
  </si>
  <si>
    <r>
      <rPr>
        <u/>
        <sz val="10"/>
        <color rgb="FF1155CC"/>
        <rFont val="Arial"/>
      </rPr>
      <t>-/198</t>
    </r>
  </si>
  <si>
    <r>
      <rPr>
        <u/>
        <sz val="10"/>
        <color rgb="FF1155CC"/>
        <rFont val="Arial"/>
      </rPr>
      <t>Kota Ambon</t>
    </r>
  </si>
  <si>
    <r>
      <rPr>
        <u/>
        <sz val="10"/>
        <color rgb="FF1155CC"/>
        <rFont val="Arial"/>
      </rPr>
      <t>Dominggus Nicodemus Kaya</t>
    </r>
    <r>
      <rPr>
        <sz val="10"/>
        <rFont val="Arial"/>
      </rPr>
      <t xml:space="preserve"> (Pj.)</t>
    </r>
  </si>
  <si>
    <t>236,66</t>
  </si>
  <si>
    <r>
      <rPr>
        <u/>
        <sz val="10"/>
        <color rgb="FF1155CC"/>
        <rFont val="Arial"/>
      </rPr>
      <t>20/30</t>
    </r>
  </si>
  <si>
    <r>
      <rPr>
        <u/>
        <sz val="10"/>
        <color rgb="FF1155CC"/>
        <rFont val="Arial"/>
      </rPr>
      <t>Kota Tual</t>
    </r>
  </si>
  <si>
    <r>
      <rPr>
        <u/>
        <sz val="10"/>
        <color rgb="FF1155CC"/>
        <rFont val="Arial"/>
      </rPr>
      <t>Raden Affandy Zarkasyi Hassanusi</t>
    </r>
    <r>
      <rPr>
        <sz val="10"/>
        <rFont val="Arial"/>
      </rPr>
      <t xml:space="preserve"> (Pj.)</t>
    </r>
  </si>
  <si>
    <t>235,38</t>
  </si>
  <si>
    <t>Maluku Utara</t>
  </si>
  <si>
    <r>
      <rPr>
        <u/>
        <sz val="10"/>
        <color rgb="FF1155CC"/>
        <rFont val="Arial"/>
      </rPr>
      <t>Kabupaten Halmahera Barat</t>
    </r>
  </si>
  <si>
    <r>
      <rPr>
        <u/>
        <sz val="10"/>
        <color rgb="FF1155CC"/>
        <rFont val="Arial"/>
      </rPr>
      <t>Jailolo</t>
    </r>
  </si>
  <si>
    <r>
      <rPr>
        <u/>
        <sz val="10"/>
        <color rgb="FF1155CC"/>
        <rFont val="Arial"/>
      </rPr>
      <t>James Uang</t>
    </r>
  </si>
  <si>
    <t>2.243,44</t>
  </si>
  <si>
    <r>
      <rPr>
        <u/>
        <sz val="10"/>
        <color rgb="FF1155CC"/>
        <rFont val="Arial"/>
      </rPr>
      <t>-/169</t>
    </r>
  </si>
  <si>
    <r>
      <rPr>
        <u/>
        <sz val="10"/>
        <color rgb="FF1155CC"/>
        <rFont val="Arial"/>
      </rPr>
      <t>Kabupaten Halmahera Selatan</t>
    </r>
  </si>
  <si>
    <r>
      <rPr>
        <u/>
        <sz val="10"/>
        <color rgb="FF1155CC"/>
        <rFont val="Arial"/>
      </rPr>
      <t>Labuha</t>
    </r>
  </si>
  <si>
    <r>
      <rPr>
        <u/>
        <sz val="10"/>
        <color rgb="FF1155CC"/>
        <rFont val="Arial"/>
      </rPr>
      <t>Hasan Ali Bassam Kasuba</t>
    </r>
  </si>
  <si>
    <t>8.087,03</t>
  </si>
  <si>
    <r>
      <rPr>
        <u/>
        <sz val="10"/>
        <color rgb="FF1155CC"/>
        <rFont val="Arial"/>
      </rPr>
      <t>-/249</t>
    </r>
  </si>
  <si>
    <r>
      <rPr>
        <u/>
        <sz val="10"/>
        <color rgb="FF1155CC"/>
        <rFont val="Arial"/>
      </rPr>
      <t>Kabupaten Halmahera Tengah</t>
    </r>
  </si>
  <si>
    <r>
      <rPr>
        <u/>
        <sz val="10"/>
        <color rgb="FF1155CC"/>
        <rFont val="Arial"/>
      </rPr>
      <t>Weda</t>
    </r>
  </si>
  <si>
    <r>
      <rPr>
        <u/>
        <sz val="10"/>
        <color rgb="FF1155CC"/>
        <rFont val="Arial"/>
      </rPr>
      <t>Bahri Sudirman</t>
    </r>
    <r>
      <rPr>
        <sz val="10"/>
        <rFont val="Arial"/>
      </rPr>
      <t xml:space="preserve"> (Pj.)</t>
    </r>
  </si>
  <si>
    <t>2.276,94</t>
  </si>
  <si>
    <r>
      <rPr>
        <u/>
        <sz val="10"/>
        <color rgb="FF1155CC"/>
        <rFont val="Arial"/>
      </rPr>
      <t>-/61</t>
    </r>
  </si>
  <si>
    <r>
      <rPr>
        <u/>
        <sz val="10"/>
        <color rgb="FF1155CC"/>
        <rFont val="Arial"/>
      </rPr>
      <t>Kabupaten Halmahera Timur</t>
    </r>
  </si>
  <si>
    <r>
      <rPr>
        <u/>
        <sz val="10"/>
        <color rgb="FF1155CC"/>
        <rFont val="Arial"/>
      </rPr>
      <t>Kota Maba</t>
    </r>
  </si>
  <si>
    <r>
      <rPr>
        <u/>
        <sz val="10"/>
        <color rgb="FF1155CC"/>
        <rFont val="Arial"/>
      </rPr>
      <t>Ubaid Yakub</t>
    </r>
  </si>
  <si>
    <t>6.484,41</t>
  </si>
  <si>
    <r>
      <rPr>
        <u/>
        <sz val="10"/>
        <color rgb="FF1155CC"/>
        <rFont val="Arial"/>
      </rPr>
      <t>-/102</t>
    </r>
  </si>
  <si>
    <r>
      <rPr>
        <u/>
        <sz val="10"/>
        <color rgb="FF1155CC"/>
        <rFont val="Arial"/>
      </rPr>
      <t>Kabupaten Halmahera Utara</t>
    </r>
  </si>
  <si>
    <r>
      <rPr>
        <u/>
        <sz val="10"/>
        <color rgb="FF1155CC"/>
        <rFont val="Arial"/>
      </rPr>
      <t>Tobelo</t>
    </r>
  </si>
  <si>
    <r>
      <rPr>
        <u/>
        <sz val="10"/>
        <color rgb="FF1155CC"/>
        <rFont val="Arial"/>
      </rPr>
      <t>Frans Manery</t>
    </r>
  </si>
  <si>
    <t>3.404,57</t>
  </si>
  <si>
    <r>
      <rPr>
        <u/>
        <sz val="10"/>
        <color rgb="FF1155CC"/>
        <rFont val="Arial"/>
      </rPr>
      <t>-/196</t>
    </r>
  </si>
  <si>
    <r>
      <rPr>
        <u/>
        <sz val="10"/>
        <color rgb="FF1155CC"/>
        <rFont val="Arial"/>
      </rPr>
      <t>Kabupaten Kepulauan Sula</t>
    </r>
  </si>
  <si>
    <r>
      <rPr>
        <u/>
        <sz val="10"/>
        <color rgb="FF1155CC"/>
        <rFont val="Arial"/>
      </rPr>
      <t>Sanana</t>
    </r>
  </si>
  <si>
    <r>
      <rPr>
        <u/>
        <sz val="10"/>
        <color rgb="FF1155CC"/>
        <rFont val="Arial"/>
      </rPr>
      <t>Fifian Adeningsi Mus</t>
    </r>
  </si>
  <si>
    <t>3.304,32</t>
  </si>
  <si>
    <r>
      <rPr>
        <u/>
        <sz val="10"/>
        <color rgb="FF1155CC"/>
        <rFont val="Arial"/>
      </rPr>
      <t>-/78</t>
    </r>
  </si>
  <si>
    <r>
      <rPr>
        <u/>
        <sz val="10"/>
        <color rgb="FF1155CC"/>
        <rFont val="Arial"/>
      </rPr>
      <t>Kabupaten Pulau Morotai</t>
    </r>
  </si>
  <si>
    <r>
      <rPr>
        <u/>
        <sz val="10"/>
        <color rgb="FF1155CC"/>
        <rFont val="Arial"/>
      </rPr>
      <t>Daruba</t>
    </r>
  </si>
  <si>
    <r>
      <rPr>
        <u/>
        <sz val="10"/>
        <color rgb="FF1155CC"/>
        <rFont val="Arial"/>
      </rPr>
      <t>Burnawan</t>
    </r>
    <r>
      <rPr>
        <sz val="10"/>
        <rFont val="Arial"/>
      </rPr>
      <t xml:space="preserve"> (Pj.)</t>
    </r>
  </si>
  <si>
    <t>2.337,33</t>
  </si>
  <si>
    <r>
      <rPr>
        <u/>
        <sz val="10"/>
        <color rgb="FF1155CC"/>
        <rFont val="Arial"/>
      </rPr>
      <t>-/88</t>
    </r>
  </si>
  <si>
    <r>
      <rPr>
        <u/>
        <sz val="10"/>
        <color rgb="FF1155CC"/>
        <rFont val="Arial"/>
      </rPr>
      <t>Kabupaten Pulau Taliabu</t>
    </r>
  </si>
  <si>
    <r>
      <rPr>
        <u/>
        <sz val="10"/>
        <color rgb="FF1155CC"/>
        <rFont val="Arial"/>
      </rPr>
      <t>Bobong</t>
    </r>
  </si>
  <si>
    <r>
      <rPr>
        <u/>
        <sz val="10"/>
        <color rgb="FF1155CC"/>
        <rFont val="Arial"/>
      </rPr>
      <t>Aliong Mus</t>
    </r>
  </si>
  <si>
    <t>2.985,75</t>
  </si>
  <si>
    <r>
      <rPr>
        <u/>
        <sz val="10"/>
        <color rgb="FF1155CC"/>
        <rFont val="Arial"/>
      </rPr>
      <t>-/71</t>
    </r>
  </si>
  <si>
    <r>
      <rPr>
        <u/>
        <sz val="10"/>
        <color rgb="FF1155CC"/>
        <rFont val="Arial"/>
      </rPr>
      <t>Kota Ternate</t>
    </r>
  </si>
  <si>
    <r>
      <rPr>
        <u/>
        <sz val="10"/>
        <color rgb="FF1155CC"/>
        <rFont val="Arial"/>
      </rPr>
      <t>M. Tauhid Soleman</t>
    </r>
  </si>
  <si>
    <t>162,20</t>
  </si>
  <si>
    <r>
      <rPr>
        <u/>
        <sz val="10"/>
        <color rgb="FF1155CC"/>
        <rFont val="Arial"/>
      </rPr>
      <t>77/-</t>
    </r>
  </si>
  <si>
    <r>
      <rPr>
        <u/>
        <sz val="10"/>
        <color rgb="FF1155CC"/>
        <rFont val="Arial"/>
      </rPr>
      <t>Kota Tidore Kepulauan</t>
    </r>
  </si>
  <si>
    <r>
      <rPr>
        <u/>
        <sz val="10"/>
        <color rgb="FF1155CC"/>
        <rFont val="Arial"/>
      </rPr>
      <t>Ali Ibrahim</t>
    </r>
  </si>
  <si>
    <t>1.703,32</t>
  </si>
  <si>
    <r>
      <rPr>
        <u/>
        <sz val="10"/>
        <color rgb="FF1155CC"/>
        <rFont val="Arial"/>
      </rPr>
      <t>40/49</t>
    </r>
  </si>
  <si>
    <t>Pulau Papua</t>
  </si>
  <si>
    <t>Papua</t>
  </si>
  <si>
    <r>
      <rPr>
        <u/>
        <sz val="10"/>
        <color rgb="FF1155CC"/>
        <rFont val="Arial"/>
      </rPr>
      <t>Kabupaten Biak Numfor</t>
    </r>
  </si>
  <si>
    <r>
      <rPr>
        <u/>
        <sz val="10"/>
        <color rgb="FF1155CC"/>
        <rFont val="Arial"/>
      </rPr>
      <t>Biak</t>
    </r>
  </si>
  <si>
    <r>
      <rPr>
        <u/>
        <sz val="10"/>
        <color rgb="FF1155CC"/>
        <rFont val="Arial"/>
      </rPr>
      <t>Sofia Bonsapia</t>
    </r>
    <r>
      <rPr>
        <sz val="10"/>
        <rFont val="Arial"/>
      </rPr>
      <t xml:space="preserve"> (Pj.)</t>
    </r>
  </si>
  <si>
    <t>2.230,46</t>
  </si>
  <si>
    <r>
      <rPr>
        <u/>
        <sz val="10"/>
        <color rgb="FF1155CC"/>
        <rFont val="Arial"/>
      </rPr>
      <t>14/254</t>
    </r>
  </si>
  <si>
    <r>
      <rPr>
        <u/>
        <sz val="10"/>
        <color rgb="FF1155CC"/>
        <rFont val="Arial"/>
      </rPr>
      <t>Kabupaten Jayapura</t>
    </r>
  </si>
  <si>
    <r>
      <rPr>
        <u/>
        <sz val="10"/>
        <color rgb="FF1155CC"/>
        <rFont val="Arial"/>
      </rPr>
      <t>Sentani</t>
    </r>
  </si>
  <si>
    <r>
      <rPr>
        <u/>
        <sz val="10"/>
        <color rgb="FF1155CC"/>
        <rFont val="Arial"/>
      </rPr>
      <t>Semuel Siriwa</t>
    </r>
    <r>
      <rPr>
        <sz val="10"/>
        <rFont val="Arial"/>
      </rPr>
      <t xml:space="preserve"> (Pj.)</t>
    </r>
  </si>
  <si>
    <t>13.950,04</t>
  </si>
  <si>
    <r>
      <rPr>
        <u/>
        <sz val="10"/>
        <color rgb="FF1155CC"/>
        <rFont val="Arial"/>
      </rPr>
      <t>5/139</t>
    </r>
  </si>
  <si>
    <r>
      <rPr>
        <u/>
        <sz val="10"/>
        <color rgb="FF1155CC"/>
        <rFont val="Arial"/>
      </rPr>
      <t>Kabupaten Keerom</t>
    </r>
  </si>
  <si>
    <r>
      <rPr>
        <u/>
        <sz val="10"/>
        <color rgb="FF1155CC"/>
        <rFont val="Arial"/>
      </rPr>
      <t>Arso</t>
    </r>
    <r>
      <rPr>
        <sz val="10"/>
        <rFont val="Arial"/>
      </rPr>
      <t xml:space="preserve"> (de facto)
</t>
    </r>
    <r>
      <rPr>
        <u/>
        <sz val="10"/>
        <color rgb="FF1155CC"/>
        <rFont val="Arial"/>
      </rPr>
      <t>Waris</t>
    </r>
    <r>
      <rPr>
        <sz val="10"/>
        <rFont val="Arial"/>
      </rPr>
      <t xml:space="preserve"> (de jure)</t>
    </r>
  </si>
  <si>
    <r>
      <rPr>
        <u/>
        <sz val="10"/>
        <color rgb="FF1155CC"/>
        <rFont val="Arial"/>
      </rPr>
      <t>Piter Gusbager</t>
    </r>
  </si>
  <si>
    <t>8.375,99</t>
  </si>
  <si>
    <r>
      <rPr>
        <u/>
        <sz val="10"/>
        <color rgb="FF1155CC"/>
        <rFont val="Arial"/>
      </rPr>
      <t>-/91</t>
    </r>
  </si>
  <si>
    <r>
      <rPr>
        <u/>
        <sz val="10"/>
        <color rgb="FF1155CC"/>
        <rFont val="Arial"/>
      </rPr>
      <t>Kabupaten Kepulauan Yapen</t>
    </r>
  </si>
  <si>
    <r>
      <rPr>
        <u/>
        <sz val="10"/>
        <color rgb="FF1155CC"/>
        <rFont val="Arial"/>
      </rPr>
      <t>Serui Kota</t>
    </r>
  </si>
  <si>
    <r>
      <rPr>
        <u/>
        <sz val="10"/>
        <color rgb="FF1155CC"/>
        <rFont val="Arial"/>
      </rPr>
      <t>Suzana D. Wanggai</t>
    </r>
    <r>
      <rPr>
        <sz val="10"/>
        <rFont val="Arial"/>
      </rPr>
      <t xml:space="preserve"> (Pj.)</t>
    </r>
  </si>
  <si>
    <t>2.429,03</t>
  </si>
  <si>
    <r>
      <rPr>
        <u/>
        <sz val="10"/>
        <color rgb="FF1155CC"/>
        <rFont val="Arial"/>
      </rPr>
      <t>5/160</t>
    </r>
  </si>
  <si>
    <r>
      <rPr>
        <u/>
        <sz val="10"/>
        <color rgb="FF1155CC"/>
        <rFont val="Arial"/>
      </rPr>
      <t>Kabupaten Mamberamo Raya</t>
    </r>
  </si>
  <si>
    <r>
      <rPr>
        <u/>
        <sz val="10"/>
        <color rgb="FF1155CC"/>
        <rFont val="Arial"/>
      </rPr>
      <t>Burmeso</t>
    </r>
  </si>
  <si>
    <r>
      <rPr>
        <u/>
        <sz val="10"/>
        <color rgb="FF1155CC"/>
        <rFont val="Arial"/>
      </rPr>
      <t>John Tabo</t>
    </r>
  </si>
  <si>
    <t>29.043,07</t>
  </si>
  <si>
    <r>
      <rPr>
        <u/>
        <sz val="10"/>
        <color rgb="FF1155CC"/>
        <rFont val="Arial"/>
      </rPr>
      <t>-/60</t>
    </r>
  </si>
  <si>
    <r>
      <rPr>
        <u/>
        <sz val="10"/>
        <color rgb="FF1155CC"/>
        <rFont val="Arial"/>
      </rPr>
      <t>Kabupaten Sarmi</t>
    </r>
  </si>
  <si>
    <r>
      <rPr>
        <u/>
        <sz val="10"/>
        <color rgb="FF1155CC"/>
        <rFont val="Arial"/>
      </rPr>
      <t>Sarmi</t>
    </r>
  </si>
  <si>
    <r>
      <rPr>
        <u/>
        <sz val="10"/>
        <color rgb="FF1155CC"/>
        <rFont val="Arial"/>
      </rPr>
      <t>Iman Djuniawal</t>
    </r>
    <r>
      <rPr>
        <sz val="10"/>
        <rFont val="Arial"/>
      </rPr>
      <t xml:space="preserve"> (Pj.)</t>
    </r>
  </si>
  <si>
    <t>12.906,49</t>
  </si>
  <si>
    <r>
      <rPr>
        <u/>
        <sz val="10"/>
        <color rgb="FF1155CC"/>
        <rFont val="Arial"/>
      </rPr>
      <t>2/92</t>
    </r>
  </si>
  <si>
    <r>
      <rPr>
        <u/>
        <sz val="10"/>
        <color rgb="FF1155CC"/>
        <rFont val="Arial"/>
      </rPr>
      <t>Kabupaten Supiori</t>
    </r>
  </si>
  <si>
    <r>
      <rPr>
        <u/>
        <sz val="10"/>
        <color rgb="FF1155CC"/>
        <rFont val="Arial"/>
      </rPr>
      <t>Sorendiweri</t>
    </r>
  </si>
  <si>
    <r>
      <rPr>
        <u/>
        <sz val="10"/>
        <color rgb="FF1155CC"/>
        <rFont val="Arial"/>
      </rPr>
      <t>Yan Imbab</t>
    </r>
  </si>
  <si>
    <t>690,65</t>
  </si>
  <si>
    <r>
      <rPr>
        <u/>
        <sz val="10"/>
        <color rgb="FF1155CC"/>
        <rFont val="Arial"/>
      </rPr>
      <t>-/38</t>
    </r>
  </si>
  <si>
    <r>
      <rPr>
        <u/>
        <sz val="10"/>
        <color rgb="FF1155CC"/>
        <rFont val="Arial"/>
      </rPr>
      <t>Kabupaten Waropen</t>
    </r>
  </si>
  <si>
    <r>
      <rPr>
        <u/>
        <sz val="10"/>
        <color rgb="FF1155CC"/>
        <rFont val="Arial"/>
      </rPr>
      <t>Botawa</t>
    </r>
  </si>
  <si>
    <r>
      <rPr>
        <u/>
        <sz val="10"/>
        <color rgb="FF1155CC"/>
        <rFont val="Arial"/>
      </rPr>
      <t>Yeremias Bisay</t>
    </r>
  </si>
  <si>
    <t>10.590,69</t>
  </si>
  <si>
    <r>
      <rPr>
        <u/>
        <sz val="10"/>
        <color rgb="FF1155CC"/>
        <rFont val="Arial"/>
      </rPr>
      <t>-/100</t>
    </r>
  </si>
  <si>
    <r>
      <rPr>
        <u/>
        <sz val="10"/>
        <color rgb="FF1155CC"/>
        <rFont val="Arial"/>
      </rPr>
      <t>Kota Jayapura</t>
    </r>
  </si>
  <si>
    <r>
      <rPr>
        <u/>
        <sz val="10"/>
        <color rgb="FF1155CC"/>
        <rFont val="Arial"/>
      </rPr>
      <t>Lukas Christian Sohilait</t>
    </r>
    <r>
      <rPr>
        <sz val="10"/>
        <rFont val="Arial"/>
      </rPr>
      <t xml:space="preserve"> (Pj.)</t>
    </r>
  </si>
  <si>
    <t>832,88</t>
  </si>
  <si>
    <r>
      <rPr>
        <u/>
        <sz val="10"/>
        <color rgb="FF1155CC"/>
        <rFont val="Arial"/>
      </rPr>
      <t>25/14</t>
    </r>
  </si>
  <si>
    <t>Papua Barat</t>
  </si>
  <si>
    <r>
      <rPr>
        <u/>
        <sz val="10"/>
        <color rgb="FF1155CC"/>
        <rFont val="Arial"/>
      </rPr>
      <t>Kabupaten Fakfak</t>
    </r>
  </si>
  <si>
    <r>
      <rPr>
        <u/>
        <sz val="10"/>
        <color rgb="FF1155CC"/>
        <rFont val="Arial"/>
      </rPr>
      <t>Fakfak</t>
    </r>
  </si>
  <si>
    <r>
      <rPr>
        <u/>
        <sz val="10"/>
        <color rgb="FF1155CC"/>
        <rFont val="Arial"/>
      </rPr>
      <t>Untung Tamsil</t>
    </r>
  </si>
  <si>
    <t>9.862,90</t>
  </si>
  <si>
    <r>
      <rPr>
        <u/>
        <sz val="10"/>
        <color rgb="FF1155CC"/>
        <rFont val="Arial"/>
      </rPr>
      <t>7/142</t>
    </r>
  </si>
  <si>
    <r>
      <rPr>
        <u/>
        <sz val="10"/>
        <color rgb="FF1155CC"/>
        <rFont val="Arial"/>
      </rPr>
      <t>Kabupaten Kaimana</t>
    </r>
  </si>
  <si>
    <r>
      <rPr>
        <u/>
        <sz val="10"/>
        <color rgb="FF1155CC"/>
        <rFont val="Arial"/>
      </rPr>
      <t>Kaimana</t>
    </r>
  </si>
  <si>
    <r>
      <rPr>
        <u/>
        <sz val="10"/>
        <color rgb="FF1155CC"/>
        <rFont val="Arial"/>
      </rPr>
      <t>Freddy Thie</t>
    </r>
  </si>
  <si>
    <t>17.907,39</t>
  </si>
  <si>
    <r>
      <rPr>
        <u/>
        <sz val="10"/>
        <color rgb="FF1155CC"/>
        <rFont val="Arial"/>
      </rPr>
      <t>2/84</t>
    </r>
  </si>
  <si>
    <r>
      <rPr>
        <u/>
        <sz val="10"/>
        <color rgb="FF1155CC"/>
        <rFont val="Arial"/>
      </rPr>
      <t>Kabupaten Manokwari</t>
    </r>
  </si>
  <si>
    <r>
      <rPr>
        <u/>
        <sz val="10"/>
        <color rgb="FF1155CC"/>
        <rFont val="Arial"/>
      </rPr>
      <t>Manokwari</t>
    </r>
  </si>
  <si>
    <r>
      <rPr>
        <u/>
        <sz val="10"/>
        <color rgb="FF1155CC"/>
        <rFont val="Arial"/>
      </rPr>
      <t>Hermus Indou</t>
    </r>
  </si>
  <si>
    <t>2.957,97</t>
  </si>
  <si>
    <r>
      <rPr>
        <u/>
        <sz val="10"/>
        <color rgb="FF1155CC"/>
        <rFont val="Arial"/>
      </rPr>
      <t>9/164</t>
    </r>
  </si>
  <si>
    <r>
      <rPr>
        <u/>
        <sz val="10"/>
        <color rgb="FF1155CC"/>
        <rFont val="Arial"/>
      </rPr>
      <t>Kabupaten Manokwari Selatan</t>
    </r>
  </si>
  <si>
    <r>
      <rPr>
        <u/>
        <sz val="10"/>
        <color rgb="FF1155CC"/>
        <rFont val="Arial"/>
      </rPr>
      <t>Ransiki</t>
    </r>
  </si>
  <si>
    <r>
      <rPr>
        <u/>
        <sz val="10"/>
        <color rgb="FF1155CC"/>
        <rFont val="Arial"/>
      </rPr>
      <t>Markus Waran</t>
    </r>
  </si>
  <si>
    <t>1.837,10</t>
  </si>
  <si>
    <r>
      <rPr>
        <u/>
        <sz val="10"/>
        <color rgb="FF1155CC"/>
        <rFont val="Arial"/>
      </rPr>
      <t>-/57</t>
    </r>
  </si>
  <si>
    <r>
      <rPr>
        <u/>
        <sz val="10"/>
        <color rgb="FF1155CC"/>
        <rFont val="Arial"/>
      </rPr>
      <t>Kabupaten Pegunungan Arfak</t>
    </r>
  </si>
  <si>
    <r>
      <rPr>
        <u/>
        <sz val="10"/>
        <color rgb="FF1155CC"/>
        <rFont val="Arial"/>
      </rPr>
      <t>Anggi</t>
    </r>
  </si>
  <si>
    <r>
      <rPr>
        <u/>
        <sz val="10"/>
        <color rgb="FF1155CC"/>
        <rFont val="Arial"/>
      </rPr>
      <t>Yosias Saroy</t>
    </r>
  </si>
  <si>
    <t>3.578,18</t>
  </si>
  <si>
    <r>
      <rPr>
        <u/>
        <sz val="10"/>
        <color rgb="FF1155CC"/>
        <rFont val="Arial"/>
      </rPr>
      <t>-/166</t>
    </r>
  </si>
  <si>
    <r>
      <rPr>
        <u/>
        <sz val="10"/>
        <color rgb="FF1155CC"/>
        <rFont val="Arial"/>
      </rPr>
      <t>Kabupaten Teluk Bintuni</t>
    </r>
  </si>
  <si>
    <r>
      <rPr>
        <u/>
        <sz val="10"/>
        <color rgb="FF1155CC"/>
        <rFont val="Arial"/>
      </rPr>
      <t>Bintuni</t>
    </r>
  </si>
  <si>
    <r>
      <rPr>
        <u/>
        <sz val="10"/>
        <color rgb="FF1155CC"/>
        <rFont val="Arial"/>
      </rPr>
      <t>Petrus Kasihiw</t>
    </r>
  </si>
  <si>
    <t>19.347,26</t>
  </si>
  <si>
    <r>
      <rPr>
        <u/>
        <sz val="10"/>
        <color rgb="FF1155CC"/>
        <rFont val="Arial"/>
      </rPr>
      <t>2/115</t>
    </r>
  </si>
  <si>
    <r>
      <rPr>
        <u/>
        <sz val="10"/>
        <color rgb="FF1155CC"/>
        <rFont val="Arial"/>
      </rPr>
      <t>Kabupaten Teluk Wondama</t>
    </r>
  </si>
  <si>
    <r>
      <rPr>
        <u/>
        <sz val="10"/>
        <color rgb="FF1155CC"/>
        <rFont val="Arial"/>
      </rPr>
      <t>Rasiei</t>
    </r>
  </si>
  <si>
    <r>
      <rPr>
        <u/>
        <sz val="10"/>
        <color rgb="FF1155CC"/>
        <rFont val="Arial"/>
      </rPr>
      <t>Hendrik Mambor</t>
    </r>
  </si>
  <si>
    <t>4.847,34</t>
  </si>
  <si>
    <r>
      <rPr>
        <u/>
        <sz val="10"/>
        <color rgb="FF1155CC"/>
        <rFont val="Arial"/>
      </rPr>
      <t>1/75</t>
    </r>
  </si>
  <si>
    <t>Papua Selatan</t>
  </si>
  <si>
    <r>
      <rPr>
        <u/>
        <sz val="10"/>
        <color rgb="FF1155CC"/>
        <rFont val="Arial"/>
      </rPr>
      <t>Kabupaten Asmat</t>
    </r>
  </si>
  <si>
    <r>
      <rPr>
        <u/>
        <sz val="10"/>
        <color rgb="FF1155CC"/>
        <rFont val="Arial"/>
      </rPr>
      <t>Agats</t>
    </r>
  </si>
  <si>
    <r>
      <rPr>
        <u/>
        <sz val="10"/>
        <color rgb="FF1155CC"/>
        <rFont val="Arial"/>
      </rPr>
      <t>Elisa Kambu</t>
    </r>
  </si>
  <si>
    <t>24.996,91</t>
  </si>
  <si>
    <r>
      <rPr>
        <u/>
        <sz val="10"/>
        <color rgb="FF1155CC"/>
        <rFont val="Arial"/>
      </rPr>
      <t>-/221</t>
    </r>
  </si>
  <si>
    <r>
      <rPr>
        <u/>
        <sz val="10"/>
        <color rgb="FF1155CC"/>
        <rFont val="Arial"/>
      </rPr>
      <t>Kabupaten Boven Digoel</t>
    </r>
  </si>
  <si>
    <r>
      <rPr>
        <u/>
        <sz val="10"/>
        <color rgb="FF1155CC"/>
        <rFont val="Arial"/>
      </rPr>
      <t>Tanah Merah</t>
    </r>
  </si>
  <si>
    <r>
      <rPr>
        <u/>
        <sz val="10"/>
        <color rgb="FF1155CC"/>
        <rFont val="Arial"/>
      </rPr>
      <t>Hengky Yaluwo</t>
    </r>
  </si>
  <si>
    <t>23.031,72</t>
  </si>
  <si>
    <r>
      <rPr>
        <u/>
        <sz val="10"/>
        <color rgb="FF1155CC"/>
        <rFont val="Arial"/>
      </rPr>
      <t>-/112</t>
    </r>
  </si>
  <si>
    <r>
      <rPr>
        <u/>
        <sz val="10"/>
        <color rgb="FF1155CC"/>
        <rFont val="Arial"/>
      </rPr>
      <t>Kabupaten Mappi</t>
    </r>
  </si>
  <si>
    <r>
      <rPr>
        <u/>
        <sz val="10"/>
        <color rgb="FF1155CC"/>
        <rFont val="Arial"/>
      </rPr>
      <t>Kepi</t>
    </r>
  </si>
  <si>
    <r>
      <rPr>
        <u/>
        <sz val="10"/>
        <color rgb="FF1155CC"/>
        <rFont val="Arial"/>
      </rPr>
      <t>Michael Rooney Gomar</t>
    </r>
    <r>
      <rPr>
        <sz val="10"/>
        <rFont val="Arial"/>
      </rPr>
      <t xml:space="preserve"> (Pj.)</t>
    </r>
  </si>
  <si>
    <t>24.012,96</t>
  </si>
  <si>
    <r>
      <rPr>
        <u/>
        <sz val="10"/>
        <color rgb="FF1155CC"/>
        <rFont val="Arial"/>
      </rPr>
      <t>2/162</t>
    </r>
  </si>
  <si>
    <r>
      <rPr>
        <u/>
        <sz val="10"/>
        <color rgb="FF1155CC"/>
        <rFont val="Arial"/>
      </rPr>
      <t>Kabupaten Merauke</t>
    </r>
  </si>
  <si>
    <r>
      <rPr>
        <u/>
        <sz val="10"/>
        <color rgb="FF1155CC"/>
        <rFont val="Arial"/>
      </rPr>
      <t>Merauke</t>
    </r>
  </si>
  <si>
    <r>
      <rPr>
        <u/>
        <sz val="10"/>
        <color rgb="FF1155CC"/>
        <rFont val="Arial"/>
      </rPr>
      <t>Romanus Mbaraka</t>
    </r>
  </si>
  <si>
    <t>45.792,33</t>
  </si>
  <si>
    <r>
      <rPr>
        <u/>
        <sz val="10"/>
        <color rgb="FF1155CC"/>
        <rFont val="Arial"/>
      </rPr>
      <t>11/179</t>
    </r>
  </si>
  <si>
    <t>Papua Tengah</t>
  </si>
  <si>
    <r>
      <rPr>
        <u/>
        <sz val="10"/>
        <color rgb="FF1155CC"/>
        <rFont val="Arial"/>
      </rPr>
      <t>Kabupaten Deiyai</t>
    </r>
  </si>
  <si>
    <r>
      <rPr>
        <u/>
        <sz val="10"/>
        <color rgb="FF1155CC"/>
        <rFont val="Arial"/>
      </rPr>
      <t>Tigi</t>
    </r>
  </si>
  <si>
    <r>
      <rPr>
        <u/>
        <sz val="10"/>
        <color rgb="FF1155CC"/>
        <rFont val="Arial"/>
      </rPr>
      <t>Elimelek Edowai</t>
    </r>
    <r>
      <rPr>
        <sz val="10"/>
        <rFont val="Arial"/>
      </rPr>
      <t xml:space="preserve"> (Pj.)</t>
    </r>
  </si>
  <si>
    <t>3.088,48</t>
  </si>
  <si>
    <r>
      <rPr>
        <u/>
        <sz val="10"/>
        <color rgb="FF1155CC"/>
        <rFont val="Arial"/>
      </rPr>
      <t>-/67</t>
    </r>
  </si>
  <si>
    <r>
      <rPr>
        <u/>
        <sz val="10"/>
        <color rgb="FF1155CC"/>
        <rFont val="Arial"/>
      </rPr>
      <t>Kabupaten Dogiyai</t>
    </r>
  </si>
  <si>
    <r>
      <rPr>
        <u/>
        <sz val="10"/>
        <color rgb="FF1155CC"/>
        <rFont val="Arial"/>
      </rPr>
      <t>Kamu</t>
    </r>
  </si>
  <si>
    <r>
      <rPr>
        <u/>
        <sz val="10"/>
        <color rgb="FF1155CC"/>
        <rFont val="Arial"/>
      </rPr>
      <t>Marthen Ukago</t>
    </r>
    <r>
      <rPr>
        <sz val="10"/>
        <rFont val="Arial"/>
      </rPr>
      <t xml:space="preserve"> (Pj.)</t>
    </r>
  </si>
  <si>
    <t>4.197,01</t>
  </si>
  <si>
    <r>
      <rPr>
        <u/>
        <sz val="10"/>
        <color rgb="FF1155CC"/>
        <rFont val="Arial"/>
      </rPr>
      <t>-/79</t>
    </r>
  </si>
  <si>
    <r>
      <rPr>
        <u/>
        <sz val="10"/>
        <color rgb="FF1155CC"/>
        <rFont val="Arial"/>
      </rPr>
      <t>Kabupaten Intan Jaya</t>
    </r>
  </si>
  <si>
    <r>
      <rPr>
        <u/>
        <sz val="10"/>
        <color rgb="FF1155CC"/>
        <rFont val="Arial"/>
      </rPr>
      <t>Sugapa</t>
    </r>
  </si>
  <si>
    <r>
      <rPr>
        <u/>
        <sz val="10"/>
        <color rgb="FF1155CC"/>
        <rFont val="Arial"/>
      </rPr>
      <t>Zakharias Frans Marey</t>
    </r>
    <r>
      <rPr>
        <sz val="10"/>
        <rFont val="Arial"/>
      </rPr>
      <t xml:space="preserve"> (Pj.)</t>
    </r>
  </si>
  <si>
    <t>5.574,70</t>
  </si>
  <si>
    <r>
      <rPr>
        <u/>
        <sz val="10"/>
        <color rgb="FF1155CC"/>
        <rFont val="Arial"/>
      </rPr>
      <t>-/97</t>
    </r>
  </si>
  <si>
    <r>
      <rPr>
        <u/>
        <sz val="10"/>
        <color rgb="FF1155CC"/>
        <rFont val="Arial"/>
      </rPr>
      <t>Kabupaten Mimika</t>
    </r>
  </si>
  <si>
    <r>
      <rPr>
        <u/>
        <sz val="10"/>
        <color rgb="FF1155CC"/>
        <rFont val="Arial"/>
      </rPr>
      <t>Timika</t>
    </r>
  </si>
  <si>
    <r>
      <rPr>
        <u/>
        <sz val="10"/>
        <color rgb="FF1155CC"/>
        <rFont val="Arial"/>
      </rPr>
      <t>Valentinus Sudarjanto Sumito</t>
    </r>
    <r>
      <rPr>
        <sz val="10"/>
        <rFont val="Arial"/>
      </rPr>
      <t xml:space="preserve"> (Pj.)</t>
    </r>
  </si>
  <si>
    <t>18.387,40</t>
  </si>
  <si>
    <r>
      <rPr>
        <u/>
        <sz val="10"/>
        <color rgb="FF1155CC"/>
        <rFont val="Arial"/>
      </rPr>
      <t>2/109</t>
    </r>
  </si>
  <si>
    <r>
      <rPr>
        <u/>
        <sz val="10"/>
        <color rgb="FF1155CC"/>
        <rFont val="Arial"/>
      </rPr>
      <t>Kabupaten Nabire</t>
    </r>
  </si>
  <si>
    <r>
      <rPr>
        <u/>
        <sz val="10"/>
        <color rgb="FF1155CC"/>
        <rFont val="Arial"/>
      </rPr>
      <t>Nabire</t>
    </r>
  </si>
  <si>
    <r>
      <rPr>
        <u/>
        <sz val="10"/>
        <color rgb="FF1155CC"/>
        <rFont val="Arial"/>
      </rPr>
      <t>Mesak Magai</t>
    </r>
  </si>
  <si>
    <t>11.545,40</t>
  </si>
  <si>
    <r>
      <rPr>
        <u/>
        <sz val="10"/>
        <color rgb="FF1155CC"/>
        <rFont val="Arial"/>
      </rPr>
      <t>9/72</t>
    </r>
  </si>
  <si>
    <r>
      <rPr>
        <u/>
        <sz val="10"/>
        <color rgb="FF1155CC"/>
        <rFont val="Arial"/>
      </rPr>
      <t>Kabupaten Paniai</t>
    </r>
  </si>
  <si>
    <r>
      <rPr>
        <u/>
        <sz val="10"/>
        <color rgb="FF1155CC"/>
        <rFont val="Arial"/>
      </rPr>
      <t>Enarotali</t>
    </r>
  </si>
  <si>
    <r>
      <rPr>
        <u/>
        <sz val="10"/>
        <color rgb="FF1155CC"/>
        <rFont val="Arial"/>
      </rPr>
      <t>Martha Pigome</t>
    </r>
    <r>
      <rPr>
        <sz val="10"/>
        <rFont val="Arial"/>
      </rPr>
      <t xml:space="preserve"> (Pj.)</t>
    </r>
  </si>
  <si>
    <t>4.869,18</t>
  </si>
  <si>
    <r>
      <rPr>
        <u/>
        <sz val="10"/>
        <color rgb="FF1155CC"/>
        <rFont val="Arial"/>
      </rPr>
      <t>5/216</t>
    </r>
  </si>
  <si>
    <r>
      <rPr>
        <u/>
        <sz val="10"/>
        <color rgb="FF1155CC"/>
        <rFont val="Arial"/>
      </rPr>
      <t>Kabupaten Puncak</t>
    </r>
  </si>
  <si>
    <r>
      <rPr>
        <u/>
        <sz val="10"/>
        <color rgb="FF1155CC"/>
        <rFont val="Arial"/>
      </rPr>
      <t>Ilaga</t>
    </r>
  </si>
  <si>
    <r>
      <rPr>
        <u/>
        <sz val="10"/>
        <color rgb="FF1155CC"/>
        <rFont val="Arial"/>
      </rPr>
      <t>Nenu Tabuni</t>
    </r>
    <r>
      <rPr>
        <sz val="10"/>
        <rFont val="Arial"/>
      </rPr>
      <t xml:space="preserve"> (Pj.)</t>
    </r>
  </si>
  <si>
    <t>7.826,68</t>
  </si>
  <si>
    <r>
      <rPr>
        <u/>
        <sz val="10"/>
        <color rgb="FF1155CC"/>
        <rFont val="Arial"/>
      </rPr>
      <t>-/206</t>
    </r>
  </si>
  <si>
    <r>
      <rPr>
        <u/>
        <sz val="10"/>
        <color rgb="FF1155CC"/>
        <rFont val="Arial"/>
      </rPr>
      <t>Kabupaten Puncak Jaya</t>
    </r>
  </si>
  <si>
    <r>
      <rPr>
        <u/>
        <sz val="10"/>
        <color rgb="FF1155CC"/>
        <rFont val="Arial"/>
      </rPr>
      <t>Mulia</t>
    </r>
  </si>
  <si>
    <r>
      <rPr>
        <u/>
        <sz val="10"/>
        <color rgb="FF1155CC"/>
        <rFont val="Arial"/>
      </rPr>
      <t>Tumiran</t>
    </r>
    <r>
      <rPr>
        <sz val="10"/>
        <rFont val="Arial"/>
      </rPr>
      <t xml:space="preserve"> (Pj.)</t>
    </r>
  </si>
  <si>
    <t>5.002,39</t>
  </si>
  <si>
    <r>
      <rPr>
        <u/>
        <sz val="10"/>
        <color rgb="FF1155CC"/>
        <rFont val="Arial"/>
      </rPr>
      <t>3/302</t>
    </r>
  </si>
  <si>
    <t>Papua Pegunungan</t>
  </si>
  <si>
    <r>
      <rPr>
        <u/>
        <sz val="10"/>
        <color rgb="FF1155CC"/>
        <rFont val="Arial"/>
      </rPr>
      <t>Kabupaten Jayawijaya</t>
    </r>
  </si>
  <si>
    <r>
      <rPr>
        <u/>
        <sz val="10"/>
        <color rgb="FF1155CC"/>
        <rFont val="Arial"/>
      </rPr>
      <t>Wamena</t>
    </r>
  </si>
  <si>
    <r>
      <rPr>
        <u/>
        <sz val="10"/>
        <color rgb="FF1155CC"/>
        <rFont val="Arial"/>
      </rPr>
      <t>Thony Mayor</t>
    </r>
    <r>
      <rPr>
        <sz val="10"/>
        <rFont val="Arial"/>
      </rPr>
      <t xml:space="preserve"> (Pj.)</t>
    </r>
  </si>
  <si>
    <t>2.722,45</t>
  </si>
  <si>
    <r>
      <rPr>
        <u/>
        <sz val="10"/>
        <color rgb="FF1155CC"/>
        <rFont val="Arial"/>
      </rPr>
      <t>4/328</t>
    </r>
  </si>
  <si>
    <r>
      <rPr>
        <u/>
        <sz val="10"/>
        <color rgb="FF1155CC"/>
        <rFont val="Arial"/>
      </rPr>
      <t>Kabupaten Lanny Jaya</t>
    </r>
  </si>
  <si>
    <r>
      <rPr>
        <u/>
        <sz val="10"/>
        <color rgb="FF1155CC"/>
        <rFont val="Arial"/>
      </rPr>
      <t>Tiom</t>
    </r>
  </si>
  <si>
    <r>
      <rPr>
        <u/>
        <sz val="10"/>
        <color rgb="FF1155CC"/>
        <rFont val="Arial"/>
      </rPr>
      <t>Alpius Yigibalom</t>
    </r>
    <r>
      <rPr>
        <sz val="10"/>
        <rFont val="Arial"/>
      </rPr>
      <t xml:space="preserve"> (Pj.)</t>
    </r>
  </si>
  <si>
    <t>2.844,48</t>
  </si>
  <si>
    <r>
      <rPr>
        <u/>
        <sz val="10"/>
        <color rgb="FF1155CC"/>
        <rFont val="Arial"/>
      </rPr>
      <t>1/354</t>
    </r>
  </si>
  <si>
    <r>
      <rPr>
        <u/>
        <sz val="10"/>
        <color rgb="FF1155CC"/>
        <rFont val="Arial"/>
      </rPr>
      <t>Kabupaten Mamberamo Tengah</t>
    </r>
  </si>
  <si>
    <r>
      <rPr>
        <u/>
        <sz val="10"/>
        <color rgb="FF1155CC"/>
        <rFont val="Arial"/>
      </rPr>
      <t>Kobakma</t>
    </r>
  </si>
  <si>
    <r>
      <rPr>
        <u/>
        <sz val="10"/>
        <color rgb="FF1155CC"/>
        <rFont val="Arial"/>
      </rPr>
      <t>Manogar Sirait</t>
    </r>
    <r>
      <rPr>
        <sz val="10"/>
        <rFont val="Arial"/>
      </rPr>
      <t xml:space="preserve"> (Pj.)</t>
    </r>
  </si>
  <si>
    <t>4.053,13</t>
  </si>
  <si>
    <r>
      <rPr>
        <u/>
        <sz val="10"/>
        <color rgb="FF1155CC"/>
        <rFont val="Arial"/>
      </rPr>
      <t>-/59</t>
    </r>
  </si>
  <si>
    <r>
      <rPr>
        <u/>
        <sz val="10"/>
        <color rgb="FF1155CC"/>
        <rFont val="Arial"/>
      </rPr>
      <t>Kabupaten Nduga</t>
    </r>
  </si>
  <si>
    <r>
      <rPr>
        <u/>
        <sz val="10"/>
        <color rgb="FF1155CC"/>
        <rFont val="Arial"/>
      </rPr>
      <t>Kenyam</t>
    </r>
  </si>
  <si>
    <r>
      <rPr>
        <u/>
        <sz val="10"/>
        <color rgb="FF1155CC"/>
        <rFont val="Arial"/>
      </rPr>
      <t>Elai Giban</t>
    </r>
    <r>
      <rPr>
        <sz val="10"/>
        <rFont val="Arial"/>
      </rPr>
      <t xml:space="preserve"> (Pj.)</t>
    </r>
  </si>
  <si>
    <t>5.199,43</t>
  </si>
  <si>
    <r>
      <rPr>
        <u/>
        <sz val="10"/>
        <color rgb="FF1155CC"/>
        <rFont val="Arial"/>
      </rPr>
      <t>-/248</t>
    </r>
  </si>
  <si>
    <r>
      <rPr>
        <u/>
        <sz val="10"/>
        <color rgb="FF1155CC"/>
        <rFont val="Arial"/>
      </rPr>
      <t>Kabupaten Pegunungan Bintang</t>
    </r>
  </si>
  <si>
    <r>
      <rPr>
        <u/>
        <sz val="10"/>
        <color rgb="FF1155CC"/>
        <rFont val="Arial"/>
      </rPr>
      <t>Oksibil</t>
    </r>
  </si>
  <si>
    <r>
      <rPr>
        <u/>
        <sz val="10"/>
        <color rgb="FF1155CC"/>
        <rFont val="Arial"/>
      </rPr>
      <t>Spei Yan Birdana</t>
    </r>
  </si>
  <si>
    <t>14.902,58</t>
  </si>
  <si>
    <r>
      <rPr>
        <u/>
        <sz val="10"/>
        <color rgb="FF1155CC"/>
        <rFont val="Arial"/>
      </rPr>
      <t>-/277</t>
    </r>
  </si>
  <si>
    <r>
      <rPr>
        <u/>
        <sz val="10"/>
        <color rgb="FF1155CC"/>
        <rFont val="Arial"/>
      </rPr>
      <t>Kabupaten Tolikara</t>
    </r>
  </si>
  <si>
    <r>
      <rPr>
        <u/>
        <sz val="10"/>
        <color rgb="FF1155CC"/>
        <rFont val="Arial"/>
      </rPr>
      <t>Karubaga</t>
    </r>
  </si>
  <si>
    <r>
      <rPr>
        <u/>
        <sz val="10"/>
        <color rgb="FF1155CC"/>
        <rFont val="Arial"/>
      </rPr>
      <t>Marthen Kogoya</t>
    </r>
    <r>
      <rPr>
        <sz val="10"/>
        <rFont val="Arial"/>
      </rPr>
      <t xml:space="preserve"> (Pj.)</t>
    </r>
  </si>
  <si>
    <t>3.664,06</t>
  </si>
  <si>
    <r>
      <rPr>
        <u/>
        <sz val="10"/>
        <color rgb="FF1155CC"/>
        <rFont val="Arial"/>
      </rPr>
      <t>4/541</t>
    </r>
  </si>
  <si>
    <r>
      <rPr>
        <u/>
        <sz val="10"/>
        <color rgb="FF1155CC"/>
        <rFont val="Arial"/>
      </rPr>
      <t>Kabupaten Yalimo</t>
    </r>
  </si>
  <si>
    <r>
      <rPr>
        <u/>
        <sz val="10"/>
        <color rgb="FF1155CC"/>
        <rFont val="Arial"/>
      </rPr>
      <t>Elelim</t>
    </r>
  </si>
  <si>
    <r>
      <rPr>
        <u/>
        <sz val="10"/>
        <color rgb="FF1155CC"/>
        <rFont val="Arial"/>
      </rPr>
      <t>Nahor Nekwek</t>
    </r>
  </si>
  <si>
    <t>3.628,73</t>
  </si>
  <si>
    <r>
      <rPr>
        <u/>
        <sz val="10"/>
        <color rgb="FF1155CC"/>
        <rFont val="Arial"/>
      </rPr>
      <t>-/300</t>
    </r>
  </si>
  <si>
    <r>
      <rPr>
        <u/>
        <sz val="10"/>
        <color rgb="FF1155CC"/>
        <rFont val="Arial"/>
      </rPr>
      <t>Kabupaten Yahukimo</t>
    </r>
  </si>
  <si>
    <r>
      <rPr>
        <u/>
        <sz val="10"/>
        <color rgb="FF1155CC"/>
        <rFont val="Arial"/>
      </rPr>
      <t>Sumohai</t>
    </r>
    <r>
      <rPr>
        <sz val="10"/>
        <rFont val="Arial"/>
      </rPr>
      <t xml:space="preserve"> (de jure)
</t>
    </r>
    <r>
      <rPr>
        <u/>
        <sz val="10"/>
        <color rgb="FF1155CC"/>
        <rFont val="Arial"/>
      </rPr>
      <t>Dekai</t>
    </r>
    <r>
      <rPr>
        <sz val="10"/>
        <rFont val="Arial"/>
      </rPr>
      <t xml:space="preserve"> (de facto)</t>
    </r>
  </si>
  <si>
    <r>
      <rPr>
        <u/>
        <sz val="10"/>
        <color rgb="FF1155CC"/>
        <rFont val="Arial"/>
      </rPr>
      <t>Didimus Yahuli</t>
    </r>
  </si>
  <si>
    <t>16.377,81</t>
  </si>
  <si>
    <r>
      <rPr>
        <u/>
        <sz val="10"/>
        <color rgb="FF1155CC"/>
        <rFont val="Arial"/>
      </rPr>
      <t>1/510</t>
    </r>
  </si>
  <si>
    <t>Papua Barat Daya</t>
  </si>
  <si>
    <r>
      <rPr>
        <u/>
        <sz val="10"/>
        <color rgb="FF1155CC"/>
        <rFont val="Arial"/>
      </rPr>
      <t>Kabupaten Maybrat</t>
    </r>
  </si>
  <si>
    <r>
      <rPr>
        <u/>
        <sz val="10"/>
        <color rgb="FF1155CC"/>
        <rFont val="Arial"/>
      </rPr>
      <t>Kumurkek</t>
    </r>
  </si>
  <si>
    <r>
      <rPr>
        <u/>
        <sz val="10"/>
        <color rgb="FF1155CC"/>
        <rFont val="Arial"/>
      </rPr>
      <t>Vicente Campana Baay</t>
    </r>
    <r>
      <rPr>
        <sz val="10"/>
        <rFont val="Arial"/>
      </rPr>
      <t xml:space="preserve"> (Pj.)</t>
    </r>
  </si>
  <si>
    <t>5.553,46</t>
  </si>
  <si>
    <r>
      <rPr>
        <u/>
        <sz val="10"/>
        <color rgb="FF1155CC"/>
        <rFont val="Arial"/>
      </rPr>
      <t>1/259</t>
    </r>
  </si>
  <si>
    <r>
      <rPr>
        <u/>
        <sz val="10"/>
        <color rgb="FF1155CC"/>
        <rFont val="Arial"/>
      </rPr>
      <t>Kabupaten Raja Ampat</t>
    </r>
  </si>
  <si>
    <r>
      <rPr>
        <u/>
        <sz val="10"/>
        <color rgb="FF1155CC"/>
        <rFont val="Arial"/>
      </rPr>
      <t>Waisai</t>
    </r>
  </si>
  <si>
    <r>
      <rPr>
        <u/>
        <sz val="10"/>
        <color rgb="FF1155CC"/>
        <rFont val="Arial"/>
      </rPr>
      <t>Abdul Faris Umlati</t>
    </r>
  </si>
  <si>
    <t>7.442,31</t>
  </si>
  <si>
    <r>
      <rPr>
        <u/>
        <sz val="10"/>
        <color rgb="FF1155CC"/>
        <rFont val="Arial"/>
      </rPr>
      <t>4/117</t>
    </r>
  </si>
  <si>
    <r>
      <rPr>
        <u/>
        <sz val="10"/>
        <color rgb="FF1155CC"/>
        <rFont val="Arial"/>
      </rPr>
      <t>Kabupaten Sorong</t>
    </r>
  </si>
  <si>
    <r>
      <rPr>
        <u/>
        <sz val="10"/>
        <color rgb="FF1155CC"/>
        <rFont val="Arial"/>
      </rPr>
      <t>Aimas</t>
    </r>
  </si>
  <si>
    <r>
      <rPr>
        <u/>
        <sz val="10"/>
        <color rgb="FF1155CC"/>
        <rFont val="Arial"/>
      </rPr>
      <t>Edison Siagian</t>
    </r>
    <r>
      <rPr>
        <sz val="10"/>
        <rFont val="Arial"/>
      </rPr>
      <t xml:space="preserve"> (Pj.)</t>
    </r>
  </si>
  <si>
    <t>7.564,62</t>
  </si>
  <si>
    <r>
      <rPr>
        <u/>
        <sz val="10"/>
        <color rgb="FF1155CC"/>
        <rFont val="Arial"/>
      </rPr>
      <t>26/226</t>
    </r>
  </si>
  <si>
    <r>
      <rPr>
        <u/>
        <sz val="10"/>
        <color rgb="FF1155CC"/>
        <rFont val="Arial"/>
      </rPr>
      <t>Kabupaten Sorong Selatan</t>
    </r>
  </si>
  <si>
    <r>
      <rPr>
        <u/>
        <sz val="10"/>
        <color rgb="FF1155CC"/>
        <rFont val="Arial"/>
      </rPr>
      <t>Teminabuan</t>
    </r>
  </si>
  <si>
    <r>
      <rPr>
        <u/>
        <sz val="10"/>
        <color rgb="FF1155CC"/>
        <rFont val="Arial"/>
      </rPr>
      <t>Samsudin Anggiluli</t>
    </r>
  </si>
  <si>
    <t>6.642,08</t>
  </si>
  <si>
    <r>
      <rPr>
        <u/>
        <sz val="10"/>
        <color rgb="FF1155CC"/>
        <rFont val="Arial"/>
      </rPr>
      <t>2/121</t>
    </r>
  </si>
  <si>
    <r>
      <rPr>
        <u/>
        <sz val="10"/>
        <color rgb="FF1155CC"/>
        <rFont val="Arial"/>
      </rPr>
      <t>Kabupaten Tambrauw</t>
    </r>
  </si>
  <si>
    <r>
      <rPr>
        <u/>
        <sz val="10"/>
        <color rgb="FF1155CC"/>
        <rFont val="Arial"/>
      </rPr>
      <t>Fef</t>
    </r>
  </si>
  <si>
    <r>
      <rPr>
        <u/>
        <sz val="10"/>
        <color rgb="FF1155CC"/>
        <rFont val="Arial"/>
      </rPr>
      <t>Engelbertus Gabriel Kocu</t>
    </r>
    <r>
      <rPr>
        <sz val="10"/>
        <rFont val="Arial"/>
      </rPr>
      <t xml:space="preserve"> (Pj.)</t>
    </r>
  </si>
  <si>
    <t>11.759,79</t>
  </si>
  <si>
    <r>
      <rPr>
        <u/>
        <sz val="10"/>
        <color rgb="FF1155CC"/>
        <rFont val="Arial"/>
      </rPr>
      <t>-/216</t>
    </r>
  </si>
  <si>
    <r>
      <rPr>
        <u/>
        <sz val="10"/>
        <color rgb="FF1155CC"/>
        <rFont val="Arial"/>
      </rPr>
      <t>Kota Sorong</t>
    </r>
  </si>
  <si>
    <r>
      <rPr>
        <u/>
        <sz val="10"/>
        <color rgb="FF1155CC"/>
        <rFont val="Arial"/>
      </rPr>
      <t>Bernhard Rondonuwu</t>
    </r>
    <r>
      <rPr>
        <sz val="10"/>
        <rFont val="Arial"/>
      </rPr>
      <t xml:space="preserve"> (Pj.)</t>
    </r>
  </si>
  <si>
    <t>205,27</t>
  </si>
  <si>
    <r>
      <rPr>
        <u/>
        <sz val="10"/>
        <color rgb="FF1155CC"/>
        <rFont val="Arial"/>
      </rPr>
      <t>52/-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</si>
</sst>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"/>
  </numFmts>
  <fonts count="10" x14ac:knownFonts="1">
    <font>
      <sz val="10"/>
      <color rgb="FF000000"/>
      <name val="Arial"/>
      <scheme val="minor"/>
    </font>
    <font>
      <sz val="10"/>
      <color rgb="FF202122"/>
      <name val="Arial"/>
    </font>
    <font>
      <u/>
      <sz val="10"/>
      <color rgb="FF0000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/>
    <xf numFmtId="0" fontId="4" fillId="0" borderId="1" xfId="0" applyFont="1" applyBorder="1"/>
    <xf numFmtId="0" fontId="5" fillId="0" borderId="1" xfId="0" applyFont="1" applyBorder="1"/>
    <xf numFmtId="0" fontId="3" fillId="0" borderId="0" xfId="0" applyFont="1"/>
    <xf numFmtId="0" fontId="3" fillId="0" borderId="1" xfId="0" applyFont="1" applyBorder="1"/>
    <xf numFmtId="0" fontId="3" fillId="2" borderId="1" xfId="0" applyFont="1" applyFill="1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3" fillId="2" borderId="0" xfId="0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id.wikipedia.org/wiki/Anggi,_Pegunungan_Arfak" TargetMode="External"/><Relationship Id="rId170" Type="http://schemas.openxmlformats.org/officeDocument/2006/relationships/hyperlink" Target="https://id.wikipedia.org/wiki/Kabupaten_Tapanuli_Selatan" TargetMode="External"/><Relationship Id="rId987" Type="http://schemas.openxmlformats.org/officeDocument/2006/relationships/hyperlink" Target="https://id.wikipedia.org/wiki/Kota_Probolinggo" TargetMode="External"/><Relationship Id="rId847" Type="http://schemas.openxmlformats.org/officeDocument/2006/relationships/hyperlink" Target="https://id.wikipedia.org/wiki/Kota_Yogyakarta" TargetMode="External"/><Relationship Id="rId1477" Type="http://schemas.openxmlformats.org/officeDocument/2006/relationships/hyperlink" Target="https://id.wikipedia.org/wiki/Daftar_kecamatan_dan_kelurahan_di_Kabupaten_Sigi" TargetMode="External"/><Relationship Id="rId1684" Type="http://schemas.openxmlformats.org/officeDocument/2006/relationships/hyperlink" Target="https://id.wikipedia.org/wiki/Tobadak,_Mamuju_Tengah" TargetMode="External"/><Relationship Id="rId1891" Type="http://schemas.openxmlformats.org/officeDocument/2006/relationships/hyperlink" Target="https://id.wikipedia.org/wiki/Tiom,_Lanny_Jaya" TargetMode="External"/><Relationship Id="rId707" Type="http://schemas.openxmlformats.org/officeDocument/2006/relationships/hyperlink" Target="https://id.wikipedia.org/wiki/Lani_Dwi_Rejeki" TargetMode="External"/><Relationship Id="rId914" Type="http://schemas.openxmlformats.org/officeDocument/2006/relationships/hyperlink" Target="https://id.wikipedia.org/wiki/Kabupaten_Ngawi" TargetMode="External"/><Relationship Id="rId1337" Type="http://schemas.openxmlformats.org/officeDocument/2006/relationships/hyperlink" Target="https://id.wikipedia.org/wiki/Daftar_kecamatan_dan_kelurahan_di_Kabupaten_Kutai_Kartanegara" TargetMode="External"/><Relationship Id="rId1544" Type="http://schemas.openxmlformats.org/officeDocument/2006/relationships/hyperlink" Target="https://id.wikipedia.org/wiki/Daftar_kecamatan_dan_kelurahan_di_Kabupaten_Pinrang" TargetMode="External"/><Relationship Id="rId1751" Type="http://schemas.openxmlformats.org/officeDocument/2006/relationships/hyperlink" Target="https://id.wikipedia.org/wiki/Ubaid_Yakub" TargetMode="External"/><Relationship Id="rId43" Type="http://schemas.openxmlformats.org/officeDocument/2006/relationships/hyperlink" Target="https://id.wikipedia.org/wiki/Kabupaten_Aceh_Utara" TargetMode="External"/><Relationship Id="rId1404" Type="http://schemas.openxmlformats.org/officeDocument/2006/relationships/hyperlink" Target="https://id.wikipedia.org/wiki/Joi_Eltiano_Bernadin_Oroh" TargetMode="External"/><Relationship Id="rId1611" Type="http://schemas.openxmlformats.org/officeDocument/2006/relationships/hyperlink" Target="https://id.wikipedia.org/wiki/Lasusua,_Kolaka_Utara" TargetMode="External"/><Relationship Id="rId497" Type="http://schemas.openxmlformats.org/officeDocument/2006/relationships/hyperlink" Target="https://id.wikipedia.org/wiki/Agus_Istiqlal" TargetMode="External"/><Relationship Id="rId2178" Type="http://schemas.openxmlformats.org/officeDocument/2006/relationships/hyperlink" Target="https://id.wikipedia.org/wiki/Daftar_kecamatan_dan_kelurahan_di_Kabupaten_Mojokerto" TargetMode="External"/><Relationship Id="rId2385" Type="http://schemas.openxmlformats.org/officeDocument/2006/relationships/hyperlink" Target="https://id.wikipedia.org/wiki/Daftar_kecamatan_dan_kelurahan_di_Kabupaten_Mamuju_Tengah" TargetMode="External"/><Relationship Id="rId357" Type="http://schemas.openxmlformats.org/officeDocument/2006/relationships/hyperlink" Target="https://id.wikipedia.org/wiki/Daftar_kecamatan_dan_kelurahan_di_Kabupaten_Tebo" TargetMode="External"/><Relationship Id="rId1194" Type="http://schemas.openxmlformats.org/officeDocument/2006/relationships/hyperlink" Target="https://id.wikipedia.org/wiki/Delta_Pawan,_Ketapang" TargetMode="External"/><Relationship Id="rId2038" Type="http://schemas.openxmlformats.org/officeDocument/2006/relationships/hyperlink" Target="https://id.wikipedia.org/wiki/Daftar_kecamatan_dan_kelurahan_di_Kabupaten_Lahat" TargetMode="External"/><Relationship Id="rId217" Type="http://schemas.openxmlformats.org/officeDocument/2006/relationships/hyperlink" Target="https://id.wikipedia.org/wiki/Fernando_Jongguran_Simanjuntak" TargetMode="External"/><Relationship Id="rId564" Type="http://schemas.openxmlformats.org/officeDocument/2006/relationships/hyperlink" Target="https://id.wikipedia.org/wiki/Kabupaten_Lingga" TargetMode="External"/><Relationship Id="rId771" Type="http://schemas.openxmlformats.org/officeDocument/2006/relationships/hyperlink" Target="https://id.wikipedia.org/wiki/Mansur_Hidayat" TargetMode="External"/><Relationship Id="rId2245" Type="http://schemas.openxmlformats.org/officeDocument/2006/relationships/hyperlink" Target="https://id.wikipedia.org/wiki/Daftar_kecamatan_dan_kelurahan_di_Kabupaten_Sumba_Barat_Daya" TargetMode="External"/><Relationship Id="rId424" Type="http://schemas.openxmlformats.org/officeDocument/2006/relationships/hyperlink" Target="https://id.wikipedia.org/wiki/Daftar_kecamatan_dan_kelurahan_di_Kota_Palembang" TargetMode="External"/><Relationship Id="rId631" Type="http://schemas.openxmlformats.org/officeDocument/2006/relationships/hyperlink" Target="https://id.wikipedia.org/wiki/Indramayu,_Indramayu" TargetMode="External"/><Relationship Id="rId1054" Type="http://schemas.openxmlformats.org/officeDocument/2006/relationships/hyperlink" Target="https://id.wikipedia.org/wiki/I_Gusti_Ngurah_Jaya_Negara" TargetMode="External"/><Relationship Id="rId1261" Type="http://schemas.openxmlformats.org/officeDocument/2006/relationships/hyperlink" Target="https://id.wikipedia.org/wiki/Daftar_kecamatan_dan_kelurahan_di_Kabupaten_Lamandau" TargetMode="External"/><Relationship Id="rId2105" Type="http://schemas.openxmlformats.org/officeDocument/2006/relationships/hyperlink" Target="https://id.wikipedia.org/wiki/Daftar_kecamatan_dan_kelurahan_di_Kabupaten_Indramayu" TargetMode="External"/><Relationship Id="rId2312" Type="http://schemas.openxmlformats.org/officeDocument/2006/relationships/hyperlink" Target="https://id.wikipedia.org/wiki/Daftar_kecamatan_dan_kelurahan_di_Kabupaten_Kepulauan_Siau_Tagulandang_Biaro" TargetMode="External"/><Relationship Id="rId1121" Type="http://schemas.openxmlformats.org/officeDocument/2006/relationships/hyperlink" Target="https://id.wikipedia.org/wiki/Daftar_kecamatan_dan_kelurahan_di_Kabupaten_Malaka" TargetMode="External"/><Relationship Id="rId1938" Type="http://schemas.openxmlformats.org/officeDocument/2006/relationships/hyperlink" Target="https://id.wikipedia.org/wiki/Kota_Sorong" TargetMode="External"/><Relationship Id="rId281" Type="http://schemas.openxmlformats.org/officeDocument/2006/relationships/hyperlink" Target="https://id.wikipedia.org/wiki/Tembilahan" TargetMode="External"/><Relationship Id="rId141" Type="http://schemas.openxmlformats.org/officeDocument/2006/relationships/hyperlink" Target="https://id.wikipedia.org/wiki/Daftar_kecamatan_dan_kelurahan_di_Kabupaten_Nias_Selatan" TargetMode="External"/><Relationship Id="rId7" Type="http://schemas.openxmlformats.org/officeDocument/2006/relationships/hyperlink" Target="https://id.wikipedia.org/wiki/Kabupaten_Aceh_Barat_Daya" TargetMode="External"/><Relationship Id="rId958" Type="http://schemas.openxmlformats.org/officeDocument/2006/relationships/hyperlink" Target="https://id.wikipedia.org/wiki/Kabupaten_Tuban" TargetMode="External"/><Relationship Id="rId1588" Type="http://schemas.openxmlformats.org/officeDocument/2006/relationships/hyperlink" Target="https://id.wikipedia.org/w/index.php?title=La_Haruna&amp;action=edit&amp;redlink=1" TargetMode="External"/><Relationship Id="rId1795" Type="http://schemas.openxmlformats.org/officeDocument/2006/relationships/hyperlink" Target="https://id.wikipedia.org/wiki/Kabupaten_Sarmi" TargetMode="External"/><Relationship Id="rId87" Type="http://schemas.openxmlformats.org/officeDocument/2006/relationships/hyperlink" Target="https://id.wikipedia.org/wiki/Kota_Subulussalam" TargetMode="External"/><Relationship Id="rId818" Type="http://schemas.openxmlformats.org/officeDocument/2006/relationships/hyperlink" Target="https://id.wikipedia.org/wiki/Daftar_kecamatan_dan_kelurahan_di_Kota_Pekalongan" TargetMode="External"/><Relationship Id="rId1448" Type="http://schemas.openxmlformats.org/officeDocument/2006/relationships/hyperlink" Target="https://id.wikipedia.org/wiki/Sofyan_Kaepa" TargetMode="External"/><Relationship Id="rId1655" Type="http://schemas.openxmlformats.org/officeDocument/2006/relationships/hyperlink" Target="https://id.wikipedia.org/wiki/Daftar_kecamatan_dan_kelurahan_di_Kabupaten_Bone_Bolango" TargetMode="External"/><Relationship Id="rId1308" Type="http://schemas.openxmlformats.org/officeDocument/2006/relationships/hyperlink" Target="https://id.wikipedia.org/wiki/Kabupaten_Tanah_Bumbu" TargetMode="External"/><Relationship Id="rId1862" Type="http://schemas.openxmlformats.org/officeDocument/2006/relationships/hyperlink" Target="https://id.wikipedia.org/wiki/Kabupaten_Intan_Jaya" TargetMode="External"/><Relationship Id="rId1515" Type="http://schemas.openxmlformats.org/officeDocument/2006/relationships/hyperlink" Target="https://id.wikipedia.org/wiki/Junaedi_Bakri" TargetMode="External"/><Relationship Id="rId1722" Type="http://schemas.openxmlformats.org/officeDocument/2006/relationships/hyperlink" Target="https://id.wikipedia.org/wiki/Daftar_kecamatan_dan_kelurahan_di_Kabupaten_Maluku_Tenggara" TargetMode="External"/><Relationship Id="rId14" Type="http://schemas.openxmlformats.org/officeDocument/2006/relationships/hyperlink" Target="https://id.wikipedia.org/wiki/Daftar_kecamatan_dan_gampong_di_Kabupaten_Aceh_Besar" TargetMode="External"/><Relationship Id="rId2289" Type="http://schemas.openxmlformats.org/officeDocument/2006/relationships/hyperlink" Target="https://id.wikipedia.org/wiki/Daftar_kecamatan_dan_kelurahan_di_Kabupaten_Tapin" TargetMode="External"/><Relationship Id="rId468" Type="http://schemas.openxmlformats.org/officeDocument/2006/relationships/hyperlink" Target="https://id.wikipedia.org/wiki/Liwa" TargetMode="External"/><Relationship Id="rId675" Type="http://schemas.openxmlformats.org/officeDocument/2006/relationships/hyperlink" Target="https://id.wikipedia.org/wiki/Daftar_kecamatan_dan_kelurahan_di_Kota_Banjar" TargetMode="External"/><Relationship Id="rId882" Type="http://schemas.openxmlformats.org/officeDocument/2006/relationships/hyperlink" Target="https://id.wikipedia.org/wiki/Kabupaten_Kediri" TargetMode="External"/><Relationship Id="rId1098" Type="http://schemas.openxmlformats.org/officeDocument/2006/relationships/hyperlink" Target="https://id.wikipedia.org/wiki/Kabupaten_Belu" TargetMode="External"/><Relationship Id="rId2149" Type="http://schemas.openxmlformats.org/officeDocument/2006/relationships/hyperlink" Target="https://id.wikipedia.org/wiki/Daftar_kecamatan_dan_kelurahan_di_Kabupaten_Tegal" TargetMode="External"/><Relationship Id="rId2356" Type="http://schemas.openxmlformats.org/officeDocument/2006/relationships/hyperlink" Target="https://id.wikipedia.org/wiki/Daftar_kecamatan_dan_kelurahan_di_Kota_Makassar" TargetMode="External"/><Relationship Id="rId328" Type="http://schemas.openxmlformats.org/officeDocument/2006/relationships/hyperlink" Target="https://id.wikipedia.org/wiki/Mashuri_(bupati)" TargetMode="External"/><Relationship Id="rId535" Type="http://schemas.openxmlformats.org/officeDocument/2006/relationships/hyperlink" Target="https://id.wikipedia.org/wiki/Riza_Herdavid" TargetMode="External"/><Relationship Id="rId742" Type="http://schemas.openxmlformats.org/officeDocument/2006/relationships/hyperlink" Target="https://id.wikipedia.org/wiki/Kebumen,_Kebumen" TargetMode="External"/><Relationship Id="rId1165" Type="http://schemas.openxmlformats.org/officeDocument/2006/relationships/hyperlink" Target="https://id.wikipedia.org/wiki/Daftar_kecamatan_dan_kelurahan_di_Kabupaten_Sumba_Tengah" TargetMode="External"/><Relationship Id="rId1372" Type="http://schemas.openxmlformats.org/officeDocument/2006/relationships/hyperlink" Target="https://id.wikipedia.org/wiki/Nunukan,_Nunukan" TargetMode="External"/><Relationship Id="rId2009" Type="http://schemas.openxmlformats.org/officeDocument/2006/relationships/hyperlink" Target="https://id.wikipedia.org/wiki/Daftar_kecamatan_dan_kelurahan_di_Kota_Pariaman" TargetMode="External"/><Relationship Id="rId2216" Type="http://schemas.openxmlformats.org/officeDocument/2006/relationships/hyperlink" Target="https://id.wikipedia.org/wiki/Daftar_kecamatan_dan_kelurahan_di_Kabupaten_Klungkung" TargetMode="External"/><Relationship Id="rId2423" Type="http://schemas.openxmlformats.org/officeDocument/2006/relationships/hyperlink" Target="https://id.wikipedia.org/wiki/Daftar_kecamatan_dan_kelurahan_di_Kabupaten_Teluk_Bintuni" TargetMode="External"/><Relationship Id="rId602" Type="http://schemas.openxmlformats.org/officeDocument/2006/relationships/hyperlink" Target="https://id.wikipedia.org/wiki/Kabupaten_Bandung_Barat" TargetMode="External"/><Relationship Id="rId1025" Type="http://schemas.openxmlformats.org/officeDocument/2006/relationships/hyperlink" Target="https://id.wikipedia.org/wiki/Kabupaten_Bangli" TargetMode="External"/><Relationship Id="rId1232" Type="http://schemas.openxmlformats.org/officeDocument/2006/relationships/hyperlink" Target="https://id.wikipedia.org/wiki/Kota_Singkawang" TargetMode="External"/><Relationship Id="rId185" Type="http://schemas.openxmlformats.org/officeDocument/2006/relationships/hyperlink" Target="https://id.wikipedia.org/wiki/Daftar_kecamatan_dan_kelurahan_di_Kabupaten_Toba_Samosir" TargetMode="External"/><Relationship Id="rId1909" Type="http://schemas.openxmlformats.org/officeDocument/2006/relationships/hyperlink" Target="https://id.wikipedia.org/wiki/Daftar_kecamatan_dan_kelurahan_di_Kabupaten_Tolikara" TargetMode="External"/><Relationship Id="rId392" Type="http://schemas.openxmlformats.org/officeDocument/2006/relationships/hyperlink" Target="https://id.wikipedia.org/wiki/Kabupaten_Ogan_Ilir" TargetMode="External"/><Relationship Id="rId2073" Type="http://schemas.openxmlformats.org/officeDocument/2006/relationships/hyperlink" Target="https://id.wikipedia.org/wiki/Daftar_kecamatan_dan_kelurahan_di_Kabupaten_Tulang_Bawang" TargetMode="External"/><Relationship Id="rId2280" Type="http://schemas.openxmlformats.org/officeDocument/2006/relationships/hyperlink" Target="https://id.wikipedia.org/wiki/Daftar_kecamatan_dan_kelurahan_di_Kabupaten_Banjar" TargetMode="External"/><Relationship Id="rId252" Type="http://schemas.openxmlformats.org/officeDocument/2006/relationships/hyperlink" Target="https://id.wikipedia.org/wiki/Batusangkar,_Tanah_Datar" TargetMode="External"/><Relationship Id="rId2140" Type="http://schemas.openxmlformats.org/officeDocument/2006/relationships/hyperlink" Target="https://id.wikipedia.org/wiki/Daftar_kecamatan_dan_kelurahan_di_Kabupaten_Pati" TargetMode="External"/><Relationship Id="rId112" Type="http://schemas.openxmlformats.org/officeDocument/2006/relationships/hyperlink" Target="https://id.wikipedia.org/wiki/Ellya_Rosa_Siregar" TargetMode="External"/><Relationship Id="rId1699" Type="http://schemas.openxmlformats.org/officeDocument/2006/relationships/hyperlink" Target="https://id.wikipedia.org/wiki/Kabupaten_Buru_Selatan" TargetMode="External"/><Relationship Id="rId2000" Type="http://schemas.openxmlformats.org/officeDocument/2006/relationships/hyperlink" Target="https://id.wikipedia.org/wiki/Daftar_kecamatan_dan_kelurahan_di_Kabupaten_Pasaman_Barat" TargetMode="External"/><Relationship Id="rId929" Type="http://schemas.openxmlformats.org/officeDocument/2006/relationships/hyperlink" Target="https://id.wikipedia.org/wiki/Daftar_kecamatan_dan_kelurahan_di_Kabupaten_Pasuruan" TargetMode="External"/><Relationship Id="rId1559" Type="http://schemas.openxmlformats.org/officeDocument/2006/relationships/hyperlink" Target="https://id.wikipedia.org/wiki/Setiawan_Aswad" TargetMode="External"/><Relationship Id="rId1766" Type="http://schemas.openxmlformats.org/officeDocument/2006/relationships/hyperlink" Target="https://id.wikipedia.org/wiki/Bobong,_Taliabu_Barat,_Pulau_Taliabu" TargetMode="External"/><Relationship Id="rId1973" Type="http://schemas.openxmlformats.org/officeDocument/2006/relationships/hyperlink" Target="https://id.wikipedia.org/wiki/Daftar_kecamatan_dan_kelurahan_di_Kabupaten_Nias" TargetMode="External"/><Relationship Id="rId58" Type="http://schemas.openxmlformats.org/officeDocument/2006/relationships/hyperlink" Target="https://id.wikipedia.org/wiki/Daftar_kecamatan_dan_gampong_di_Kabupaten_Gayo_Lues" TargetMode="External"/><Relationship Id="rId1419" Type="http://schemas.openxmlformats.org/officeDocument/2006/relationships/hyperlink" Target="https://id.wikipedia.org/wiki/Ratahan" TargetMode="External"/><Relationship Id="rId1626" Type="http://schemas.openxmlformats.org/officeDocument/2006/relationships/hyperlink" Target="https://id.wikipedia.org/wiki/Kabupaten_Konawe_Utara" TargetMode="External"/><Relationship Id="rId1833" Type="http://schemas.openxmlformats.org/officeDocument/2006/relationships/hyperlink" Target="https://id.wikipedia.org/wiki/Daftar_kecamatan_dan_kelurahan_di_Kabupaten_Teluk_Bintuni" TargetMode="External"/><Relationship Id="rId1900" Type="http://schemas.openxmlformats.org/officeDocument/2006/relationships/hyperlink" Target="https://id.wikipedia.org/w/index.php?title=Elai_Giban&amp;action=edit&amp;redlink=1" TargetMode="External"/><Relationship Id="rId579" Type="http://schemas.openxmlformats.org/officeDocument/2006/relationships/hyperlink" Target="https://id.wikipedia.org/wiki/Kembangan,_Jakarta_Barat" TargetMode="External"/><Relationship Id="rId786" Type="http://schemas.openxmlformats.org/officeDocument/2006/relationships/hyperlink" Target="https://id.wikipedia.org/wiki/Ungaran,_Semarang" TargetMode="External"/><Relationship Id="rId993" Type="http://schemas.openxmlformats.org/officeDocument/2006/relationships/hyperlink" Target="https://id.wikipedia.org/wiki/Kabupaten_Lebak" TargetMode="External"/><Relationship Id="rId439" Type="http://schemas.openxmlformats.org/officeDocument/2006/relationships/hyperlink" Target="https://id.wikipedia.org/wiki/Daftar_kecamatan_dan_kelurahan_di_Kabupaten_Bengkulu_Utara" TargetMode="External"/><Relationship Id="rId646" Type="http://schemas.openxmlformats.org/officeDocument/2006/relationships/hyperlink" Target="https://id.wikipedia.org/wiki/Kabupaten_Pangandaran" TargetMode="External"/><Relationship Id="rId1069" Type="http://schemas.openxmlformats.org/officeDocument/2006/relationships/hyperlink" Target="https://id.wikipedia.org/wiki/Praya,_Lombok_Tengah" TargetMode="External"/><Relationship Id="rId1276" Type="http://schemas.openxmlformats.org/officeDocument/2006/relationships/hyperlink" Target="https://id.wikipedia.org/wiki/Kabupaten_Balangan" TargetMode="External"/><Relationship Id="rId1483" Type="http://schemas.openxmlformats.org/officeDocument/2006/relationships/hyperlink" Target="https://id.wikipedia.org/wiki/Baolan,_Tolitoli" TargetMode="External"/><Relationship Id="rId2327" Type="http://schemas.openxmlformats.org/officeDocument/2006/relationships/hyperlink" Target="https://id.wikipedia.org/wiki/Daftar_kecamatan_dan_kelurahan_di_Kabupaten_Morowali" TargetMode="External"/><Relationship Id="rId506" Type="http://schemas.openxmlformats.org/officeDocument/2006/relationships/hyperlink" Target="https://id.wikipedia.org/wiki/Daftar_kecamatan_dan_kelurahan_di_Kabupaten_Tanggamus" TargetMode="External"/><Relationship Id="rId853" Type="http://schemas.openxmlformats.org/officeDocument/2006/relationships/hyperlink" Target="https://id.wikipedia.org/wiki/Daftar_kecamatan_dan_kelurahan_di_Kabupaten_Bangkalan" TargetMode="External"/><Relationship Id="rId1136" Type="http://schemas.openxmlformats.org/officeDocument/2006/relationships/hyperlink" Target="https://id.wikipedia.org/w/index.php?title=Raimundus_Raymond_Nggajo&amp;action=edit&amp;redlink=1" TargetMode="External"/><Relationship Id="rId1690" Type="http://schemas.openxmlformats.org/officeDocument/2006/relationships/hyperlink" Target="https://id.wikipedia.org/wiki/Daftar_kecamatan_dan_kelurahan_di_Kabupaten_Pasangkayu" TargetMode="External"/><Relationship Id="rId713" Type="http://schemas.openxmlformats.org/officeDocument/2006/relationships/hyperlink" Target="https://id.wikipedia.org/wiki/Kabupaten_Boyolali" TargetMode="External"/><Relationship Id="rId920" Type="http://schemas.openxmlformats.org/officeDocument/2006/relationships/hyperlink" Target="https://id.wikipedia.org/wiki/Indrata_Nur_Bayuaji" TargetMode="External"/><Relationship Id="rId1343" Type="http://schemas.openxmlformats.org/officeDocument/2006/relationships/hyperlink" Target="https://id.wikipedia.org/wiki/Ujoh_Bilang,_Long_Bagun,_Mahakam_Ulu" TargetMode="External"/><Relationship Id="rId1550" Type="http://schemas.openxmlformats.org/officeDocument/2006/relationships/hyperlink" Target="https://id.wikipedia.org/wiki/Sinjai_Utara,_Sinjai" TargetMode="External"/><Relationship Id="rId1203" Type="http://schemas.openxmlformats.org/officeDocument/2006/relationships/hyperlink" Target="https://id.wikipedia.org/w/index.php?title=Gutmen_Nainggolan&amp;action=edit&amp;redlink=1" TargetMode="External"/><Relationship Id="rId1410" Type="http://schemas.openxmlformats.org/officeDocument/2006/relationships/hyperlink" Target="https://id.wikipedia.org/wiki/Kabupaten_Minahasa" TargetMode="External"/><Relationship Id="rId296" Type="http://schemas.openxmlformats.org/officeDocument/2006/relationships/hyperlink" Target="https://id.wikipedia.org/wiki/Kabupaten_Kuantan_Singingi" TargetMode="External"/><Relationship Id="rId2184" Type="http://schemas.openxmlformats.org/officeDocument/2006/relationships/hyperlink" Target="https://id.wikipedia.org/wiki/Daftar_kecamatan_dan_kelurahan_di_Kabupaten_Ponorogo" TargetMode="External"/><Relationship Id="rId2391" Type="http://schemas.openxmlformats.org/officeDocument/2006/relationships/hyperlink" Target="https://id.wikipedia.org/wiki/Daftar_kecamatan_dan_kelurahan_di_Kabupaten_Kepulauan_Tanimbar" TargetMode="External"/><Relationship Id="rId156" Type="http://schemas.openxmlformats.org/officeDocument/2006/relationships/hyperlink" Target="https://id.wikipedia.org/wiki/Franc_Bernhard_Tumanggor" TargetMode="External"/><Relationship Id="rId363" Type="http://schemas.openxmlformats.org/officeDocument/2006/relationships/hyperlink" Target="https://id.wikipedia.org/wiki/Daftar_kecamatan_dan_kelurahan_di_Kota_Sungai_Penuh" TargetMode="External"/><Relationship Id="rId570" Type="http://schemas.openxmlformats.org/officeDocument/2006/relationships/hyperlink" Target="https://id.wikipedia.org/wiki/Wan_Siswandi" TargetMode="External"/><Relationship Id="rId2044" Type="http://schemas.openxmlformats.org/officeDocument/2006/relationships/hyperlink" Target="https://id.wikipedia.org/wiki/Daftar_kecamatan_dan_kelurahan_di_Kabupaten_Ogan_Komering_Ilir" TargetMode="External"/><Relationship Id="rId2251" Type="http://schemas.openxmlformats.org/officeDocument/2006/relationships/hyperlink" Target="https://id.wikipedia.org/wiki/Daftar_kecamatan_dan_kelurahan_di_Kabupaten_Bengkayang" TargetMode="External"/><Relationship Id="rId223" Type="http://schemas.openxmlformats.org/officeDocument/2006/relationships/hyperlink" Target="https://id.wikipedia.org/wiki/Kabupaten_Padang_Pariaman" TargetMode="External"/><Relationship Id="rId430" Type="http://schemas.openxmlformats.org/officeDocument/2006/relationships/hyperlink" Target="https://id.wikipedia.org/wiki/Gusnan_Mulyadi" TargetMode="External"/><Relationship Id="rId1060" Type="http://schemas.openxmlformats.org/officeDocument/2006/relationships/hyperlink" Target="https://id.wikipedia.org/wiki/Kabupaten_Dompu" TargetMode="External"/><Relationship Id="rId2111" Type="http://schemas.openxmlformats.org/officeDocument/2006/relationships/hyperlink" Target="https://id.wikipedia.org/wiki/Daftar_kecamatan_dan_kelurahan_di_Kabupaten_Subang" TargetMode="External"/><Relationship Id="rId1877" Type="http://schemas.openxmlformats.org/officeDocument/2006/relationships/hyperlink" Target="https://id.wikipedia.org/wiki/Daftar_kecamatan_dan_kelurahan_di_Kabupaten_Paniai" TargetMode="External"/><Relationship Id="rId1737" Type="http://schemas.openxmlformats.org/officeDocument/2006/relationships/hyperlink" Target="https://id.wikipedia.org/wiki/Kabupaten_Halmahera_Barat" TargetMode="External"/><Relationship Id="rId1944" Type="http://schemas.openxmlformats.org/officeDocument/2006/relationships/hyperlink" Target="https://id.wikipedia.org/wiki/Daftar_kecamatan_dan_gampong_di_Kabupaten_Aceh_Selatan" TargetMode="External"/><Relationship Id="rId29" Type="http://schemas.openxmlformats.org/officeDocument/2006/relationships/hyperlink" Target="https://id.wikipedia.org/w/index.php?title=Asra&amp;action=edit&amp;redlink=1" TargetMode="External"/><Relationship Id="rId1804" Type="http://schemas.openxmlformats.org/officeDocument/2006/relationships/hyperlink" Target="https://id.wikipedia.org/w/index.php?title=Botawa,_Oudate,_Waropen&amp;action=edit&amp;redlink=1" TargetMode="External"/><Relationship Id="rId897" Type="http://schemas.openxmlformats.org/officeDocument/2006/relationships/hyperlink" Target="https://id.wikipedia.org/wiki/Daftar_kecamatan_dan_kelurahan_di_Kabupaten_Madiun" TargetMode="External"/><Relationship Id="rId757" Type="http://schemas.openxmlformats.org/officeDocument/2006/relationships/hyperlink" Target="https://id.wikipedia.org/wiki/Kabupaten_Magelang" TargetMode="External"/><Relationship Id="rId964" Type="http://schemas.openxmlformats.org/officeDocument/2006/relationships/hyperlink" Target="https://id.wikipedia.org/wiki/Heru_Suseno" TargetMode="External"/><Relationship Id="rId1387" Type="http://schemas.openxmlformats.org/officeDocument/2006/relationships/hyperlink" Target="https://id.wikipedia.org/wiki/%27%27%27Bolaang_Uki%27%27%27,_Bolaang_Uki,_Bolaang_Mongondow_Selatan" TargetMode="External"/><Relationship Id="rId1594" Type="http://schemas.openxmlformats.org/officeDocument/2006/relationships/hyperlink" Target="https://id.wikipedia.org/wiki/Kabupaten_Buton_Tengah" TargetMode="External"/><Relationship Id="rId2438" Type="http://schemas.openxmlformats.org/officeDocument/2006/relationships/hyperlink" Target="https://id.wikipedia.org/wiki/Daftar_kecamatan_dan_kelurahan_di_Kabupaten_Lanny_Jaya" TargetMode="External"/><Relationship Id="rId93" Type="http://schemas.openxmlformats.org/officeDocument/2006/relationships/hyperlink" Target="https://id.wikipedia.org/wiki/Daftar_kecamatan_dan_kelurahan_di_Kabupaten_Batubara" TargetMode="External"/><Relationship Id="rId617" Type="http://schemas.openxmlformats.org/officeDocument/2006/relationships/hyperlink" Target="https://id.wikipedia.org/wiki/Daftar_kecamatan_dan_kelurahan_di_Kabupaten_Ciamis" TargetMode="External"/><Relationship Id="rId824" Type="http://schemas.openxmlformats.org/officeDocument/2006/relationships/hyperlink" Target="https://id.wikipedia.org/wiki/Daftar_kecamatan_dan_kelurahan_di_Kota_Semarang" TargetMode="External"/><Relationship Id="rId1247" Type="http://schemas.openxmlformats.org/officeDocument/2006/relationships/hyperlink" Target="https://id.wikipedia.org/wiki/Kabupaten_Kapuas" TargetMode="External"/><Relationship Id="rId1454" Type="http://schemas.openxmlformats.org/officeDocument/2006/relationships/hyperlink" Target="https://id.wikipedia.org/wiki/Kabupaten_Donggala" TargetMode="External"/><Relationship Id="rId1661" Type="http://schemas.openxmlformats.org/officeDocument/2006/relationships/hyperlink" Target="https://id.wikipedia.org/wiki/Kwandang,_Gorontalo_Utara" TargetMode="External"/><Relationship Id="rId1107" Type="http://schemas.openxmlformats.org/officeDocument/2006/relationships/hyperlink" Target="https://id.wikipedia.org/wiki/Larantuka,_Flores_Timur" TargetMode="External"/><Relationship Id="rId1314" Type="http://schemas.openxmlformats.org/officeDocument/2006/relationships/hyperlink" Target="https://id.wikipedia.org/w/index.php?title=Syamsir_Rahman&amp;action=edit&amp;redlink=1" TargetMode="External"/><Relationship Id="rId1521" Type="http://schemas.openxmlformats.org/officeDocument/2006/relationships/hyperlink" Target="https://id.wikipedia.org/wiki/Kabupaten_Luwu" TargetMode="External"/><Relationship Id="rId20" Type="http://schemas.openxmlformats.org/officeDocument/2006/relationships/hyperlink" Target="https://id.wikipedia.org/wiki/Tapak_Tuan,_Aceh_Selatan" TargetMode="External"/><Relationship Id="rId2088" Type="http://schemas.openxmlformats.org/officeDocument/2006/relationships/hyperlink" Target="https://id.wikipedia.org/wiki/Daftar_kecamatan_dan_kelurahan_di_Kabupaten_Lingga" TargetMode="External"/><Relationship Id="rId2295" Type="http://schemas.openxmlformats.org/officeDocument/2006/relationships/hyperlink" Target="https://id.wikipedia.org/wiki/Daftar_kecamatan_dan_kelurahan_di_Kabupaten_Kutai_Timur" TargetMode="External"/><Relationship Id="rId267" Type="http://schemas.openxmlformats.org/officeDocument/2006/relationships/hyperlink" Target="https://id.wikipedia.org/wiki/Kota_Payakumbuh" TargetMode="External"/><Relationship Id="rId474" Type="http://schemas.openxmlformats.org/officeDocument/2006/relationships/hyperlink" Target="https://id.wikipedia.org/wiki/Daftar_kecamatan_dan_kelurahan_di_Kabupaten_Lampung_Selatan" TargetMode="External"/><Relationship Id="rId2155" Type="http://schemas.openxmlformats.org/officeDocument/2006/relationships/hyperlink" Target="https://id.wikipedia.org/wiki/Daftar_kecamatan_dan_kelurahan_di_Kota_Salatiga" TargetMode="External"/><Relationship Id="rId127" Type="http://schemas.openxmlformats.org/officeDocument/2006/relationships/hyperlink" Target="https://id.wikipedia.org/wiki/Panyabungan,_Mandailing_Natal" TargetMode="External"/><Relationship Id="rId681" Type="http://schemas.openxmlformats.org/officeDocument/2006/relationships/hyperlink" Target="https://id.wikipedia.org/wiki/Daftar_kecamatan_dan_kelurahan_di_Kota_Bogor" TargetMode="External"/><Relationship Id="rId2362" Type="http://schemas.openxmlformats.org/officeDocument/2006/relationships/hyperlink" Target="https://id.wikipedia.org/wiki/Daftar_kecamatan_dan_kelurahan_di_Kabupaten_Buton_Tengah" TargetMode="External"/><Relationship Id="rId334" Type="http://schemas.openxmlformats.org/officeDocument/2006/relationships/hyperlink" Target="https://id.wikipedia.org/wiki/Kabupaten_Merangin" TargetMode="External"/><Relationship Id="rId541" Type="http://schemas.openxmlformats.org/officeDocument/2006/relationships/hyperlink" Target="https://id.wikipedia.org/wiki/Kabupaten_Belitung" TargetMode="External"/><Relationship Id="rId1171" Type="http://schemas.openxmlformats.org/officeDocument/2006/relationships/hyperlink" Target="https://id.wikipedia.org/wiki/Kota_Soe,_Timor_Tengah_Selatan" TargetMode="External"/><Relationship Id="rId2015" Type="http://schemas.openxmlformats.org/officeDocument/2006/relationships/hyperlink" Target="https://id.wikipedia.org/wiki/Daftar_kecamatan_dan_kelurahan_di_Kabupaten_Indragiri_Hulu" TargetMode="External"/><Relationship Id="rId2222" Type="http://schemas.openxmlformats.org/officeDocument/2006/relationships/hyperlink" Target="https://id.wikipedia.org/wiki/Daftar_kecamatan_dan_kelurahan_di_Kabupaten_Lombok_Tengah" TargetMode="External"/><Relationship Id="rId401" Type="http://schemas.openxmlformats.org/officeDocument/2006/relationships/hyperlink" Target="https://id.wikipedia.org/wiki/Baturaja,_Ogan_Komering_Ulu" TargetMode="External"/><Relationship Id="rId1031" Type="http://schemas.openxmlformats.org/officeDocument/2006/relationships/hyperlink" Target="https://id.wikipedia.org/w/index.php?title=I_Ketut_Lihadnyana&amp;action=edit&amp;redlink=1" TargetMode="External"/><Relationship Id="rId1988" Type="http://schemas.openxmlformats.org/officeDocument/2006/relationships/hyperlink" Target="https://id.wikipedia.org/wiki/Daftar_kecamatan_dan_kelurahan_di_Kota_Gunungsitoli" TargetMode="External"/><Relationship Id="rId1848" Type="http://schemas.openxmlformats.org/officeDocument/2006/relationships/hyperlink" Target="https://id.wikipedia.org/wiki/Michael_Rooney_Gomar" TargetMode="External"/><Relationship Id="rId191" Type="http://schemas.openxmlformats.org/officeDocument/2006/relationships/hyperlink" Target="https://id.wikipedia.org/wiki/Daftar_kecamatan_dan_kelurahan_di_Kota_Gunungsitoli" TargetMode="External"/><Relationship Id="rId1708" Type="http://schemas.openxmlformats.org/officeDocument/2006/relationships/hyperlink" Target="https://id.wikipedia.org/wiki/Saumlaki" TargetMode="External"/><Relationship Id="rId1915" Type="http://schemas.openxmlformats.org/officeDocument/2006/relationships/hyperlink" Target="https://id.wikipedia.org/wiki/Sumo,_Yahukimo" TargetMode="External"/><Relationship Id="rId868" Type="http://schemas.openxmlformats.org/officeDocument/2006/relationships/hyperlink" Target="https://id.wikipedia.org/w/index.php?title=Muhammad_Hadi_Wawan_Guntoro&amp;action=edit&amp;redlink=1" TargetMode="External"/><Relationship Id="rId1498" Type="http://schemas.openxmlformats.org/officeDocument/2006/relationships/hyperlink" Target="https://id.wikipedia.org/wiki/Watampone,_Tanete_Riattang,_Bone" TargetMode="External"/><Relationship Id="rId728" Type="http://schemas.openxmlformats.org/officeDocument/2006/relationships/hyperlink" Target="https://id.wikipedia.org/wiki/Daftar_kecamatan_dan_kelurahan_di_Kabupaten_Demak" TargetMode="External"/><Relationship Id="rId935" Type="http://schemas.openxmlformats.org/officeDocument/2006/relationships/hyperlink" Target="https://id.wikipedia.org/wiki/Kraksaan,_Probolinggo" TargetMode="External"/><Relationship Id="rId1358" Type="http://schemas.openxmlformats.org/officeDocument/2006/relationships/hyperlink" Target="https://id.wikipedia.org/wiki/Basri_Rase" TargetMode="External"/><Relationship Id="rId1565" Type="http://schemas.openxmlformats.org/officeDocument/2006/relationships/hyperlink" Target="https://id.wikipedia.org/wiki/Kabupaten_Toraja_Utara" TargetMode="External"/><Relationship Id="rId1772" Type="http://schemas.openxmlformats.org/officeDocument/2006/relationships/hyperlink" Target="https://id.wikipedia.org/wiki/Kota_Tidore_Kepulauan" TargetMode="External"/><Relationship Id="rId2409" Type="http://schemas.openxmlformats.org/officeDocument/2006/relationships/hyperlink" Target="https://id.wikipedia.org/wiki/Daftar_kecamatan_dan_kelurahan_di_Kabupaten_Biak_Numfor" TargetMode="External"/><Relationship Id="rId64" Type="http://schemas.openxmlformats.org/officeDocument/2006/relationships/hyperlink" Target="https://id.wikipedia.org/wiki/Sigli" TargetMode="External"/><Relationship Id="rId1218" Type="http://schemas.openxmlformats.org/officeDocument/2006/relationships/hyperlink" Target="https://id.wikipedia.org/wiki/Kapuas,_Sanggau" TargetMode="External"/><Relationship Id="rId1425" Type="http://schemas.openxmlformats.org/officeDocument/2006/relationships/hyperlink" Target="https://id.wikipedia.org/wiki/Daftar_kecamatan_dan_kelurahan_di_Kabupaten_Minahasa_Utara" TargetMode="External"/><Relationship Id="rId1632" Type="http://schemas.openxmlformats.org/officeDocument/2006/relationships/hyperlink" Target="https://id.wikipedia.org/w/index.php?title=Bachrun&amp;action=edit&amp;redlink=1" TargetMode="External"/><Relationship Id="rId2199" Type="http://schemas.openxmlformats.org/officeDocument/2006/relationships/hyperlink" Target="https://id.wikipedia.org/wiki/Daftar_kecamatan_dan_kelurahan_di_Kota_Pasuruan" TargetMode="External"/><Relationship Id="rId378" Type="http://schemas.openxmlformats.org/officeDocument/2006/relationships/hyperlink" Target="https://id.wikipedia.org/w/index.php?title=Hengky_Putrawan&amp;action=edit&amp;redlink=1" TargetMode="External"/><Relationship Id="rId585" Type="http://schemas.openxmlformats.org/officeDocument/2006/relationships/hyperlink" Target="https://id.wikipedia.org/wiki/Daftar_kecamatan_dan_kelurahan_di_Kota_Administrasi_Jakarta_Pusat" TargetMode="External"/><Relationship Id="rId792" Type="http://schemas.openxmlformats.org/officeDocument/2006/relationships/hyperlink" Target="https://id.wikipedia.org/wiki/Daftar_kecamatan_dan_kelurahan_di_Kabupaten_Sragen" TargetMode="External"/><Relationship Id="rId2059" Type="http://schemas.openxmlformats.org/officeDocument/2006/relationships/hyperlink" Target="https://id.wikipedia.org/wiki/Daftar_kecamatan_dan_kelurahan_di_Kabupaten_Muko-muko" TargetMode="External"/><Relationship Id="rId2266" Type="http://schemas.openxmlformats.org/officeDocument/2006/relationships/hyperlink" Target="https://id.wikipedia.org/wiki/Daftar_kecamatan_dan_kelurahan_di_Kabupaten_Barito_Timur" TargetMode="External"/><Relationship Id="rId238" Type="http://schemas.openxmlformats.org/officeDocument/2006/relationships/hyperlink" Target="https://id.wikipedia.org/wiki/Daftar_kecamatan_dan_kelurahan_di_Kabupaten_Pesisir_Selatan" TargetMode="External"/><Relationship Id="rId445" Type="http://schemas.openxmlformats.org/officeDocument/2006/relationships/hyperlink" Target="https://id.wikipedia.org/wiki/Kepahiang,_Kepahiang" TargetMode="External"/><Relationship Id="rId652" Type="http://schemas.openxmlformats.org/officeDocument/2006/relationships/hyperlink" Target="https://id.wikipedia.org/wiki/Benny_Irwan" TargetMode="External"/><Relationship Id="rId1075" Type="http://schemas.openxmlformats.org/officeDocument/2006/relationships/hyperlink" Target="https://id.wikipedia.org/wiki/Daftar_kecamatan_dan_kelurahan_di_Kabupaten_Lombok_Timur" TargetMode="External"/><Relationship Id="rId1282" Type="http://schemas.openxmlformats.org/officeDocument/2006/relationships/hyperlink" Target="https://id.wikipedia.org/wiki/Saidi_Mansyur" TargetMode="External"/><Relationship Id="rId2126" Type="http://schemas.openxmlformats.org/officeDocument/2006/relationships/hyperlink" Target="https://id.wikipedia.org/wiki/Daftar_kecamatan_dan_kelurahan_di_Kabupaten_Batang" TargetMode="External"/><Relationship Id="rId2333" Type="http://schemas.openxmlformats.org/officeDocument/2006/relationships/hyperlink" Target="https://id.wikipedia.org/wiki/Daftar_kecamatan_dan_kelurahan_di_Kabupaten_Toli-Toli" TargetMode="External"/><Relationship Id="rId305" Type="http://schemas.openxmlformats.org/officeDocument/2006/relationships/hyperlink" Target="https://id.wikipedia.org/wiki/Bagansiapiapi" TargetMode="External"/><Relationship Id="rId512" Type="http://schemas.openxmlformats.org/officeDocument/2006/relationships/hyperlink" Target="https://id.wikipedia.org/wiki/Panaragan_Jaya,_Tulang_Bawang_Tengah,_Tulang_Bawang_Barat" TargetMode="External"/><Relationship Id="rId1142" Type="http://schemas.openxmlformats.org/officeDocument/2006/relationships/hyperlink" Target="https://id.wikipedia.org/wiki/Kabupaten_Rote_Ndao" TargetMode="External"/><Relationship Id="rId2400" Type="http://schemas.openxmlformats.org/officeDocument/2006/relationships/hyperlink" Target="https://id.wikipedia.org/wiki/Daftar_kecamatan_dan_kelurahan_di_Kabupaten_Halmahera_Selatan" TargetMode="External"/><Relationship Id="rId1002" Type="http://schemas.openxmlformats.org/officeDocument/2006/relationships/hyperlink" Target="https://id.wikipedia.org/wiki/Ciruas,_Serang" TargetMode="External"/><Relationship Id="rId1959" Type="http://schemas.openxmlformats.org/officeDocument/2006/relationships/hyperlink" Target="https://id.wikipedia.org/wiki/Daftar_kecamatan_dan_gampong_di_Kota_Langsa" TargetMode="External"/><Relationship Id="rId1819" Type="http://schemas.openxmlformats.org/officeDocument/2006/relationships/hyperlink" Target="https://id.wikipedia.org/wiki/Manokwari" TargetMode="External"/><Relationship Id="rId2190" Type="http://schemas.openxmlformats.org/officeDocument/2006/relationships/hyperlink" Target="https://id.wikipedia.org/wiki/Daftar_kecamatan_dan_kelurahan_di_Kabupaten_Trenggalek" TargetMode="External"/><Relationship Id="rId162" Type="http://schemas.openxmlformats.org/officeDocument/2006/relationships/hyperlink" Target="https://id.wikipedia.org/wiki/Kabupaten_Serdang_Bedagai" TargetMode="External"/><Relationship Id="rId2050" Type="http://schemas.openxmlformats.org/officeDocument/2006/relationships/hyperlink" Target="https://id.wikipedia.org/wiki/Daftar_kecamatan_dan_kelurahan_di_Kota_Pagar_Alam" TargetMode="External"/><Relationship Id="rId979" Type="http://schemas.openxmlformats.org/officeDocument/2006/relationships/hyperlink" Target="https://id.wikipedia.org/w/index.php?title=Iwan_Kurniawan_(birokrat)&amp;action=edit&amp;redlink=1" TargetMode="External"/><Relationship Id="rId839" Type="http://schemas.openxmlformats.org/officeDocument/2006/relationships/hyperlink" Target="https://id.wikipedia.org/wiki/Kabupaten_Kulon_Progo" TargetMode="External"/><Relationship Id="rId1469" Type="http://schemas.openxmlformats.org/officeDocument/2006/relationships/hyperlink" Target="https://id.wikipedia.org/wiki/Daftar_kecamatan_dan_kelurahan_di_Kabupaten_Parigi_Moutong" TargetMode="External"/><Relationship Id="rId1676" Type="http://schemas.openxmlformats.org/officeDocument/2006/relationships/hyperlink" Target="https://id.wikipedia.org/wiki/Mamasa,_Mamasa" TargetMode="External"/><Relationship Id="rId1883" Type="http://schemas.openxmlformats.org/officeDocument/2006/relationships/hyperlink" Target="https://id.wikipedia.org/wiki/Mulia,_Puncak_Jaya" TargetMode="External"/><Relationship Id="rId906" Type="http://schemas.openxmlformats.org/officeDocument/2006/relationships/hyperlink" Target="https://id.wikipedia.org/wiki/Kabupaten_Mojokerto" TargetMode="External"/><Relationship Id="rId1329" Type="http://schemas.openxmlformats.org/officeDocument/2006/relationships/hyperlink" Target="https://id.wikipedia.org/wiki/Daftar_kecamatan_dan_kelurahan_di_Kabupaten_Berau" TargetMode="External"/><Relationship Id="rId1536" Type="http://schemas.openxmlformats.org/officeDocument/2006/relationships/hyperlink" Target="https://id.wikipedia.org/wiki/Daftar_kecamatan_dan_kelurahan_di_Kabupaten_Maros" TargetMode="External"/><Relationship Id="rId1743" Type="http://schemas.openxmlformats.org/officeDocument/2006/relationships/hyperlink" Target="https://id.wikipedia.org/wiki/Hasan_Ali_Bassam_Kasuba" TargetMode="External"/><Relationship Id="rId1950" Type="http://schemas.openxmlformats.org/officeDocument/2006/relationships/hyperlink" Target="https://id.wikipedia.org/wiki/Daftar_kecamatan_dan_gampong_di_Kabupaten_Aceh_Utara" TargetMode="External"/><Relationship Id="rId35" Type="http://schemas.openxmlformats.org/officeDocument/2006/relationships/hyperlink" Target="https://id.wikipedia.org/wiki/Kabupaten_Aceh_Tenggara" TargetMode="External"/><Relationship Id="rId1603" Type="http://schemas.openxmlformats.org/officeDocument/2006/relationships/hyperlink" Target="https://id.wikipedia.org/wiki/Kolaka,_Kolaka" TargetMode="External"/><Relationship Id="rId1810" Type="http://schemas.openxmlformats.org/officeDocument/2006/relationships/hyperlink" Target="https://id.wikipedia.org/wiki/Kabupaten_Fakfak" TargetMode="External"/><Relationship Id="rId489" Type="http://schemas.openxmlformats.org/officeDocument/2006/relationships/hyperlink" Target="https://id.wikipedia.org/w/index.php?title=Febrizal_Levi_Sukmana&amp;action=edit&amp;redlink=1" TargetMode="External"/><Relationship Id="rId696" Type="http://schemas.openxmlformats.org/officeDocument/2006/relationships/hyperlink" Target="https://id.wikipedia.org/wiki/Daftar_kecamatan_dan_kelurahan_di_Kota_Tasikmalaya" TargetMode="External"/><Relationship Id="rId2377" Type="http://schemas.openxmlformats.org/officeDocument/2006/relationships/hyperlink" Target="https://id.wikipedia.org/wiki/Daftar_kecamatan_dan_kelurahan_di_Kabupaten_Bone_Bolango" TargetMode="External"/><Relationship Id="rId349" Type="http://schemas.openxmlformats.org/officeDocument/2006/relationships/hyperlink" Target="https://id.wikipedia.org/wiki/Daftar_kecamatan_dan_kelurahan_di_Kabupaten_Tanjung_Jabung_Barat" TargetMode="External"/><Relationship Id="rId556" Type="http://schemas.openxmlformats.org/officeDocument/2006/relationships/hyperlink" Target="https://id.wikipedia.org/wiki/Kabupaten_Karimun" TargetMode="External"/><Relationship Id="rId763" Type="http://schemas.openxmlformats.org/officeDocument/2006/relationships/hyperlink" Target="https://id.wikipedia.org/w/index.php?title=Sujarwanto_Dwiatmoko&amp;action=edit&amp;redlink=1" TargetMode="External"/><Relationship Id="rId1186" Type="http://schemas.openxmlformats.org/officeDocument/2006/relationships/hyperlink" Target="https://id.wikipedia.org/wiki/Putussibau,_Kapuas_Hulu" TargetMode="External"/><Relationship Id="rId1393" Type="http://schemas.openxmlformats.org/officeDocument/2006/relationships/hyperlink" Target="https://id.wikipedia.org/wiki/Daftar_kecamatan_dan_kelurahan_di_Kabupaten_Bolaang_Mongondow_Timur" TargetMode="External"/><Relationship Id="rId2237" Type="http://schemas.openxmlformats.org/officeDocument/2006/relationships/hyperlink" Target="https://id.wikipedia.org/wiki/Daftar_kecamatan_dan_kelurahan_di_Kabupaten_Manggarai_Barat" TargetMode="External"/><Relationship Id="rId2444" Type="http://schemas.openxmlformats.org/officeDocument/2006/relationships/hyperlink" Target="https://id.wikipedia.org/wiki/Daftar_kecamatan_dan_kelurahan_di_Kabupaten_Yahukimo" TargetMode="External"/><Relationship Id="rId209" Type="http://schemas.openxmlformats.org/officeDocument/2006/relationships/hyperlink" Target="https://id.wikipedia.org/wiki/Andri_Warman" TargetMode="External"/><Relationship Id="rId416" Type="http://schemas.openxmlformats.org/officeDocument/2006/relationships/hyperlink" Target="https://id.wikipedia.org/wiki/Kota_Lubuk_Linggau" TargetMode="External"/><Relationship Id="rId970" Type="http://schemas.openxmlformats.org/officeDocument/2006/relationships/hyperlink" Target="https://id.wikipedia.org/wiki/Santoso_(walikota)" TargetMode="External"/><Relationship Id="rId1046" Type="http://schemas.openxmlformats.org/officeDocument/2006/relationships/hyperlink" Target="https://id.wikipedia.org/wiki/Semarapura" TargetMode="External"/><Relationship Id="rId1253" Type="http://schemas.openxmlformats.org/officeDocument/2006/relationships/hyperlink" Target="https://id.wikipedia.org/wiki/Kabupaten_Kotawaringin_Barat" TargetMode="External"/><Relationship Id="rId623" Type="http://schemas.openxmlformats.org/officeDocument/2006/relationships/hyperlink" Target="https://id.wikipedia.org/wiki/Sumber,_Cirebon" TargetMode="External"/><Relationship Id="rId830" Type="http://schemas.openxmlformats.org/officeDocument/2006/relationships/hyperlink" Target="https://id.wikipedia.org/wiki/Daftar_kecamatan_dan_kelurahan_di_Kota_Tegal" TargetMode="External"/><Relationship Id="rId1460" Type="http://schemas.openxmlformats.org/officeDocument/2006/relationships/hyperlink" Target="https://id.wikipedia.org/w/index.php?title=Yusman_Mahbub&amp;action=edit&amp;redlink=1" TargetMode="External"/><Relationship Id="rId2304" Type="http://schemas.openxmlformats.org/officeDocument/2006/relationships/hyperlink" Target="https://id.wikipedia.org/wiki/Daftar_kecamatan_dan_kelurahan_di_Kabupaten_Nunukan" TargetMode="External"/><Relationship Id="rId1113" Type="http://schemas.openxmlformats.org/officeDocument/2006/relationships/hyperlink" Target="https://id.wikipedia.org/wiki/Daftar_kecamatan_dan_kelurahan_di_Kabupaten_Kupang" TargetMode="External"/><Relationship Id="rId1320" Type="http://schemas.openxmlformats.org/officeDocument/2006/relationships/hyperlink" Target="https://id.wikipedia.org/wiki/Kota_Banjarbaru" TargetMode="External"/><Relationship Id="rId2094" Type="http://schemas.openxmlformats.org/officeDocument/2006/relationships/hyperlink" Target="https://id.wikipedia.org/wiki/Daftar_kecamatan_dan_kelurahan_di_Kota_Administrasi_Jakarta_Selatan" TargetMode="External"/><Relationship Id="rId273" Type="http://schemas.openxmlformats.org/officeDocument/2006/relationships/hyperlink" Target="https://id.wikipedia.org/wiki/Kota_Solok" TargetMode="External"/><Relationship Id="rId480" Type="http://schemas.openxmlformats.org/officeDocument/2006/relationships/hyperlink" Target="https://id.wikipedia.org/wiki/Sukadana" TargetMode="External"/><Relationship Id="rId2161" Type="http://schemas.openxmlformats.org/officeDocument/2006/relationships/hyperlink" Target="https://id.wikipedia.org/wiki/Daftar_kecamatan_dan_kelurahan_di_Kabupaten_Kulon_Progo" TargetMode="External"/><Relationship Id="rId133" Type="http://schemas.openxmlformats.org/officeDocument/2006/relationships/hyperlink" Target="https://id.wikipedia.org/wiki/Daftar_kecamatan_dan_kelurahan_di_Kabupaten_Nias" TargetMode="External"/><Relationship Id="rId340" Type="http://schemas.openxmlformats.org/officeDocument/2006/relationships/hyperlink" Target="https://id.wikipedia.org/w/index.php?title=Raden_Najmi&amp;action=edit&amp;redlink=1" TargetMode="External"/><Relationship Id="rId2021" Type="http://schemas.openxmlformats.org/officeDocument/2006/relationships/hyperlink" Target="https://id.wikipedia.org/wiki/Daftar_kecamatan_dan_kelurahan_di_Kabupaten_Rokan_Hulu" TargetMode="External"/><Relationship Id="rId200" Type="http://schemas.openxmlformats.org/officeDocument/2006/relationships/hyperlink" Target="https://id.wikipedia.org/wiki/Daftar_kecamatan_dan_kelurahan_di_Kota_Pematang_Siantar" TargetMode="External"/><Relationship Id="rId1787" Type="http://schemas.openxmlformats.org/officeDocument/2006/relationships/hyperlink" Target="https://id.wikipedia.org/wiki/Kabupaten_Kepulauan_Yapen" TargetMode="External"/><Relationship Id="rId1994" Type="http://schemas.openxmlformats.org/officeDocument/2006/relationships/hyperlink" Target="https://id.wikipedia.org/wiki/Daftar_kecamatan_dan_kelurahan_di_Kabupaten_Agam" TargetMode="External"/><Relationship Id="rId79" Type="http://schemas.openxmlformats.org/officeDocument/2006/relationships/hyperlink" Target="https://id.wikipedia.org/wiki/Syaridin" TargetMode="External"/><Relationship Id="rId1647" Type="http://schemas.openxmlformats.org/officeDocument/2006/relationships/hyperlink" Target="https://id.wikipedia.org/wiki/Daftar_kecamatan_dan_kelurahan_di_Kota_Kendari" TargetMode="External"/><Relationship Id="rId1854" Type="http://schemas.openxmlformats.org/officeDocument/2006/relationships/hyperlink" Target="https://id.wikipedia.org/wiki/Kabupaten_Deiyai" TargetMode="External"/><Relationship Id="rId1507" Type="http://schemas.openxmlformats.org/officeDocument/2006/relationships/hyperlink" Target="https://id.wikipedia.org/wiki/Marwan_Mansyur" TargetMode="External"/><Relationship Id="rId1714" Type="http://schemas.openxmlformats.org/officeDocument/2006/relationships/hyperlink" Target="https://id.wikipedia.org/wiki/Daftar_kecamatan_dan_kelurahan_di_Kabupaten_Maluku_Barat_Daya" TargetMode="External"/><Relationship Id="rId295" Type="http://schemas.openxmlformats.org/officeDocument/2006/relationships/hyperlink" Target="https://id.wikipedia.org/wiki/Daftar_kecamatan_dan_kelurahan_di_Kabupaten_Kepulauan_Meranti" TargetMode="External"/><Relationship Id="rId1921" Type="http://schemas.openxmlformats.org/officeDocument/2006/relationships/hyperlink" Target="https://id.wikipedia.org/wiki/Daftar_kecamatan_dan_kelurahan_di_Kabupaten_Maybrat" TargetMode="External"/><Relationship Id="rId2183" Type="http://schemas.openxmlformats.org/officeDocument/2006/relationships/hyperlink" Target="https://id.wikipedia.org/wiki/Daftar_kecamatan_dan_kelurahan_di_Kabupaten_Pasuruan" TargetMode="External"/><Relationship Id="rId2390" Type="http://schemas.openxmlformats.org/officeDocument/2006/relationships/hyperlink" Target="https://id.wikipedia.org/wiki/Daftar_kecamatan_dan_kelurahan_di_Kabupaten_Kepulauan_Aru" TargetMode="External"/><Relationship Id="rId155" Type="http://schemas.openxmlformats.org/officeDocument/2006/relationships/hyperlink" Target="https://id.wikipedia.org/wiki/Salak,_Pakpak_Bharat" TargetMode="External"/><Relationship Id="rId362" Type="http://schemas.openxmlformats.org/officeDocument/2006/relationships/hyperlink" Target="https://id.wikipedia.org/wiki/Ahmadi_Zubir" TargetMode="External"/><Relationship Id="rId1297" Type="http://schemas.openxmlformats.org/officeDocument/2006/relationships/hyperlink" Target="https://id.wikipedia.org/wiki/Amuntai,_Hulu_Sungai_Utara" TargetMode="External"/><Relationship Id="rId2043" Type="http://schemas.openxmlformats.org/officeDocument/2006/relationships/hyperlink" Target="https://id.wikipedia.org/wiki/Daftar_kecamatan_dan_kelurahan_di_Kabupaten_Ogan_Ilir" TargetMode="External"/><Relationship Id="rId2250" Type="http://schemas.openxmlformats.org/officeDocument/2006/relationships/hyperlink" Target="https://id.wikipedia.org/wiki/Daftar_kecamatan_dan_kelurahan_di_Kota_Kupang" TargetMode="External"/><Relationship Id="rId222" Type="http://schemas.openxmlformats.org/officeDocument/2006/relationships/hyperlink" Target="https://id.wikipedia.org/wiki/Daftar_kecamatan_dan_kelurahan_di_Kabupaten_Lima_Puluh_Kota" TargetMode="External"/><Relationship Id="rId667" Type="http://schemas.openxmlformats.org/officeDocument/2006/relationships/hyperlink" Target="https://id.wikipedia.org/wiki/Singaparna" TargetMode="External"/><Relationship Id="rId874" Type="http://schemas.openxmlformats.org/officeDocument/2006/relationships/hyperlink" Target="https://id.wikipedia.org/wiki/Kabupaten_Jember" TargetMode="External"/><Relationship Id="rId2110" Type="http://schemas.openxmlformats.org/officeDocument/2006/relationships/hyperlink" Target="https://id.wikipedia.org/wiki/Daftar_kecamatan_dan_kelurahan_di_Kabupaten_Purwakarta" TargetMode="External"/><Relationship Id="rId2348" Type="http://schemas.openxmlformats.org/officeDocument/2006/relationships/hyperlink" Target="https://id.wikipedia.org/wiki/Daftar_kecamatan_dan_kelurahan_di_Kabupaten_Pinrang" TargetMode="External"/><Relationship Id="rId527" Type="http://schemas.openxmlformats.org/officeDocument/2006/relationships/hyperlink" Target="https://id.wikipedia.org/w/index.php?title=Isnaini&amp;action=edit&amp;redlink=1" TargetMode="External"/><Relationship Id="rId734" Type="http://schemas.openxmlformats.org/officeDocument/2006/relationships/hyperlink" Target="https://id.wikipedia.org/wiki/Jepara,_Jepara" TargetMode="External"/><Relationship Id="rId941" Type="http://schemas.openxmlformats.org/officeDocument/2006/relationships/hyperlink" Target="https://id.wikipedia.org/wiki/Daftar_kecamatan_dan_kelurahan_di_Kabupaten_Sampang" TargetMode="External"/><Relationship Id="rId1157" Type="http://schemas.openxmlformats.org/officeDocument/2006/relationships/hyperlink" Target="https://id.wikipedia.org/wiki/Daftar_kecamatan_dan_kelurahan_di_Kabupaten_Sumba_Barat" TargetMode="External"/><Relationship Id="rId1364" Type="http://schemas.openxmlformats.org/officeDocument/2006/relationships/hyperlink" Target="https://id.wikipedia.org/wiki/Tanjung_Selor,_Bulungan" TargetMode="External"/><Relationship Id="rId1571" Type="http://schemas.openxmlformats.org/officeDocument/2006/relationships/hyperlink" Target="https://id.wikipedia.org/wiki/Andi_Bataralifu" TargetMode="External"/><Relationship Id="rId2208" Type="http://schemas.openxmlformats.org/officeDocument/2006/relationships/hyperlink" Target="https://id.wikipedia.org/wiki/Daftar_kecamatan_dan_kelurahan_di_Kota_Tangerang" TargetMode="External"/><Relationship Id="rId2415" Type="http://schemas.openxmlformats.org/officeDocument/2006/relationships/hyperlink" Target="https://id.wikipedia.org/wiki/Daftar_kecamatan_dan_kelurahan_di_Kabupaten_Supiori" TargetMode="External"/><Relationship Id="rId70" Type="http://schemas.openxmlformats.org/officeDocument/2006/relationships/hyperlink" Target="https://id.wikipedia.org/wiki/Daftar_kecamatan_dan_gampong_di_Kabupaten_Pidie_Jaya" TargetMode="External"/><Relationship Id="rId801" Type="http://schemas.openxmlformats.org/officeDocument/2006/relationships/hyperlink" Target="https://id.wikipedia.org/wiki/Kabupaten_Temanggung" TargetMode="External"/><Relationship Id="rId1017" Type="http://schemas.openxmlformats.org/officeDocument/2006/relationships/hyperlink" Target="https://id.wikipedia.org/wiki/Daftar_kecamatan_dan_kelurahan_di_Kota_Tangerang" TargetMode="External"/><Relationship Id="rId1224" Type="http://schemas.openxmlformats.org/officeDocument/2006/relationships/hyperlink" Target="https://id.wikipedia.org/wiki/Daftar_kecamatan_dan_kelurahan_di_Kabupaten_Sekadau" TargetMode="External"/><Relationship Id="rId1431" Type="http://schemas.openxmlformats.org/officeDocument/2006/relationships/hyperlink" Target="https://id.wikipedia.org/wiki/Daftar_kecamatan_dan_kelurahan_di_Kota_Kotamobagu" TargetMode="External"/><Relationship Id="rId1669" Type="http://schemas.openxmlformats.org/officeDocument/2006/relationships/hyperlink" Target="https://id.wikipedia.org/wiki/Ismail_Madjid" TargetMode="External"/><Relationship Id="rId1876" Type="http://schemas.openxmlformats.org/officeDocument/2006/relationships/hyperlink" Target="https://id.wikipedia.org/w/index.php?title=Martha_Pigome&amp;action=edit&amp;redlink=1" TargetMode="External"/><Relationship Id="rId1529" Type="http://schemas.openxmlformats.org/officeDocument/2006/relationships/hyperlink" Target="https://id.wikipedia.org/wiki/Kabupaten_Luwu_Utara" TargetMode="External"/><Relationship Id="rId1736" Type="http://schemas.openxmlformats.org/officeDocument/2006/relationships/hyperlink" Target="https://id.wikipedia.org/wiki/Daftar_kecamatan_dan_kelurahan_di_Kota_Tual" TargetMode="External"/><Relationship Id="rId1943" Type="http://schemas.openxmlformats.org/officeDocument/2006/relationships/hyperlink" Target="https://id.wikipedia.org/wiki/Daftar_kecamatan_dan_gampong_di_Kabupaten_Aceh_Jaya" TargetMode="External"/><Relationship Id="rId28" Type="http://schemas.openxmlformats.org/officeDocument/2006/relationships/hyperlink" Target="https://id.wikipedia.org/wiki/Karang_Baru" TargetMode="External"/><Relationship Id="rId1803" Type="http://schemas.openxmlformats.org/officeDocument/2006/relationships/hyperlink" Target="https://id.wikipedia.org/wiki/Kabupaten_Waropen" TargetMode="External"/><Relationship Id="rId177" Type="http://schemas.openxmlformats.org/officeDocument/2006/relationships/hyperlink" Target="https://id.wikipedia.org/wiki/Daftar_kecamatan_dan_kelurahan_di_Kabupaten_Tapanuli_Tengah" TargetMode="External"/><Relationship Id="rId384" Type="http://schemas.openxmlformats.org/officeDocument/2006/relationships/hyperlink" Target="https://id.wikipedia.org/wiki/Kabupaten_Musi_Rawas" TargetMode="External"/><Relationship Id="rId591" Type="http://schemas.openxmlformats.org/officeDocument/2006/relationships/hyperlink" Target="https://id.wikipedia.org/wiki/Cakung" TargetMode="External"/><Relationship Id="rId2065" Type="http://schemas.openxmlformats.org/officeDocument/2006/relationships/hyperlink" Target="https://id.wikipedia.org/wiki/Daftar_kecamatan_dan_kelurahan_di_Kabupaten_Lampung_Tengah" TargetMode="External"/><Relationship Id="rId2272" Type="http://schemas.openxmlformats.org/officeDocument/2006/relationships/hyperlink" Target="https://id.wikipedia.org/wiki/Daftar_kecamatan_dan_kelurahan_di_Kabupaten_Kotawaringin_Timur" TargetMode="External"/><Relationship Id="rId244" Type="http://schemas.openxmlformats.org/officeDocument/2006/relationships/hyperlink" Target="https://id.wikipedia.org/wiki/Arosuka" TargetMode="External"/><Relationship Id="rId689" Type="http://schemas.openxmlformats.org/officeDocument/2006/relationships/hyperlink" Target="https://id.wikipedia.org/wiki/Mohammad_Idris" TargetMode="External"/><Relationship Id="rId896" Type="http://schemas.openxmlformats.org/officeDocument/2006/relationships/hyperlink" Target="https://id.wikipedia.org/wiki/Tontro_Pahlawanto" TargetMode="External"/><Relationship Id="rId1081" Type="http://schemas.openxmlformats.org/officeDocument/2006/relationships/hyperlink" Target="https://id.wikipedia.org/wiki/Sumbawa,_Sumbawa" TargetMode="External"/><Relationship Id="rId451" Type="http://schemas.openxmlformats.org/officeDocument/2006/relationships/hyperlink" Target="https://id.wikipedia.org/wiki/Daftar_kecamatan_dan_kelurahan_di_Kabupaten_Lebong" TargetMode="External"/><Relationship Id="rId549" Type="http://schemas.openxmlformats.org/officeDocument/2006/relationships/hyperlink" Target="https://id.wikipedia.org/wiki/Kota_Pangkalpinang" TargetMode="External"/><Relationship Id="rId756" Type="http://schemas.openxmlformats.org/officeDocument/2006/relationships/hyperlink" Target="https://id.wikipedia.org/wiki/Daftar_kecamatan_dan_kelurahan_di_Kabupaten_Kudus" TargetMode="External"/><Relationship Id="rId1179" Type="http://schemas.openxmlformats.org/officeDocument/2006/relationships/hyperlink" Target="https://id.wikipedia.org/w/index.php?title=Linus_Lusi&amp;action=edit&amp;redlink=1" TargetMode="External"/><Relationship Id="rId1386" Type="http://schemas.openxmlformats.org/officeDocument/2006/relationships/hyperlink" Target="https://id.wikipedia.org/wiki/Kabupaten_Bolaang_Mongondow_Selatan" TargetMode="External"/><Relationship Id="rId1593" Type="http://schemas.openxmlformats.org/officeDocument/2006/relationships/hyperlink" Target="https://id.wikipedia.org/wiki/Daftar_kecamatan_dan_kelurahan_di_Kabupaten_Buton_Selatan" TargetMode="External"/><Relationship Id="rId2132" Type="http://schemas.openxmlformats.org/officeDocument/2006/relationships/hyperlink" Target="https://id.wikipedia.org/wiki/Daftar_kecamatan_dan_kelurahan_di_Kabupaten_Grobogan" TargetMode="External"/><Relationship Id="rId2437" Type="http://schemas.openxmlformats.org/officeDocument/2006/relationships/hyperlink" Target="https://id.wikipedia.org/wiki/Daftar_kecamatan_dan_kelurahan_di_Kabupaten_Jayawijaya" TargetMode="External"/><Relationship Id="rId104" Type="http://schemas.openxmlformats.org/officeDocument/2006/relationships/hyperlink" Target="https://id.wikipedia.org/wiki/Dosmar_Banjarnahor" TargetMode="External"/><Relationship Id="rId311" Type="http://schemas.openxmlformats.org/officeDocument/2006/relationships/hyperlink" Target="https://id.wikipedia.org/wiki/Daftar_kecamatan_dan_kelurahan_di_Kabupaten_Rokan_Hulu" TargetMode="External"/><Relationship Id="rId409" Type="http://schemas.openxmlformats.org/officeDocument/2006/relationships/hyperlink" Target="https://id.wikipedia.org/wiki/Martapura,_Ogan_Komering_Ulu_Timur" TargetMode="External"/><Relationship Id="rId963" Type="http://schemas.openxmlformats.org/officeDocument/2006/relationships/hyperlink" Target="https://id.wikipedia.org/wiki/Tulungagung,_Tulungagung" TargetMode="External"/><Relationship Id="rId1039" Type="http://schemas.openxmlformats.org/officeDocument/2006/relationships/hyperlink" Target="https://id.wikipedia.org/wiki/I_Nengah_Tamba" TargetMode="External"/><Relationship Id="rId1246" Type="http://schemas.openxmlformats.org/officeDocument/2006/relationships/hyperlink" Target="https://id.wikipedia.org/wiki/Daftar_kecamatan_dan_kelurahan_di_Kabupaten_Gunung_Mas" TargetMode="External"/><Relationship Id="rId1898" Type="http://schemas.openxmlformats.org/officeDocument/2006/relationships/hyperlink" Target="https://id.wikipedia.org/wiki/Kabupaten_Nduga" TargetMode="External"/><Relationship Id="rId92" Type="http://schemas.openxmlformats.org/officeDocument/2006/relationships/hyperlink" Target="https://id.wikipedia.org/wiki/Surya_(politisi)" TargetMode="External"/><Relationship Id="rId616" Type="http://schemas.openxmlformats.org/officeDocument/2006/relationships/hyperlink" Target="https://id.wikipedia.org/wiki/Budi_Waluya" TargetMode="External"/><Relationship Id="rId823" Type="http://schemas.openxmlformats.org/officeDocument/2006/relationships/hyperlink" Target="https://id.wikipedia.org/wiki/Hevearita_Gunaryanti_Rahayu" TargetMode="External"/><Relationship Id="rId1453" Type="http://schemas.openxmlformats.org/officeDocument/2006/relationships/hyperlink" Target="https://id.wikipedia.org/wiki/Daftar_kecamatan_dan_kelurahan_di_Kabupaten_Buol" TargetMode="External"/><Relationship Id="rId1660" Type="http://schemas.openxmlformats.org/officeDocument/2006/relationships/hyperlink" Target="https://id.wikipedia.org/wiki/Kabupaten_Gorontalo_Utara" TargetMode="External"/><Relationship Id="rId1758" Type="http://schemas.openxmlformats.org/officeDocument/2006/relationships/hyperlink" Target="https://id.wikipedia.org/wiki/Sanana,_Kepulauan_Sula" TargetMode="External"/><Relationship Id="rId1106" Type="http://schemas.openxmlformats.org/officeDocument/2006/relationships/hyperlink" Target="https://id.wikipedia.org/wiki/Kabupaten_Flores_Timur" TargetMode="External"/><Relationship Id="rId1313" Type="http://schemas.openxmlformats.org/officeDocument/2006/relationships/hyperlink" Target="https://id.wikipedia.org/wiki/Pelaihari,_Tanah_Laut" TargetMode="External"/><Relationship Id="rId1520" Type="http://schemas.openxmlformats.org/officeDocument/2006/relationships/hyperlink" Target="https://id.wikipedia.org/wiki/Daftar_kecamatan_dan_kelurahan_di_Kabupaten_Kepulauan_Selayar" TargetMode="External"/><Relationship Id="rId1965" Type="http://schemas.openxmlformats.org/officeDocument/2006/relationships/hyperlink" Target="https://id.wikipedia.org/wiki/Daftar_kecamatan_dan_kelurahan_di_Kabupaten_Deli_Serdang" TargetMode="External"/><Relationship Id="rId1618" Type="http://schemas.openxmlformats.org/officeDocument/2006/relationships/hyperlink" Target="https://id.wikipedia.org/wiki/Kabupaten_Konawe_Kepulauan" TargetMode="External"/><Relationship Id="rId1825" Type="http://schemas.openxmlformats.org/officeDocument/2006/relationships/hyperlink" Target="https://id.wikipedia.org/wiki/Daftar_kecamatan_dan_kelurahan_di_Kabupaten_Manokwari_Selatan" TargetMode="External"/><Relationship Id="rId199" Type="http://schemas.openxmlformats.org/officeDocument/2006/relationships/hyperlink" Target="https://id.wikipedia.org/wiki/Susanti_Dewayani" TargetMode="External"/><Relationship Id="rId2087" Type="http://schemas.openxmlformats.org/officeDocument/2006/relationships/hyperlink" Target="https://id.wikipedia.org/wiki/Daftar_kecamatan_dan_kelurahan_di_Kabupaten_Kepulauan_Anambas" TargetMode="External"/><Relationship Id="rId2294" Type="http://schemas.openxmlformats.org/officeDocument/2006/relationships/hyperlink" Target="https://id.wikipedia.org/wiki/Daftar_kecamatan_dan_kelurahan_di_Kabupaten_Kutai_Kartanegara" TargetMode="External"/><Relationship Id="rId266" Type="http://schemas.openxmlformats.org/officeDocument/2006/relationships/hyperlink" Target="https://id.wikipedia.org/wiki/Daftar_kecamatan_dan_kelurahan_di_Kota_Pariaman" TargetMode="External"/><Relationship Id="rId473" Type="http://schemas.openxmlformats.org/officeDocument/2006/relationships/hyperlink" Target="https://id.wikipedia.org/wiki/Nanang_Ermanto" TargetMode="External"/><Relationship Id="rId680" Type="http://schemas.openxmlformats.org/officeDocument/2006/relationships/hyperlink" Target="https://id.wikipedia.org/wiki/Hery_Antasari" TargetMode="External"/><Relationship Id="rId2154" Type="http://schemas.openxmlformats.org/officeDocument/2006/relationships/hyperlink" Target="https://id.wikipedia.org/wiki/Daftar_kecamatan_dan_kelurahan_di_Kota_Pekalongan" TargetMode="External"/><Relationship Id="rId2361" Type="http://schemas.openxmlformats.org/officeDocument/2006/relationships/hyperlink" Target="https://id.wikipedia.org/wiki/Daftar_kecamatan_dan_kelurahan_di_Kabupaten_Buton_Selatan" TargetMode="External"/><Relationship Id="rId126" Type="http://schemas.openxmlformats.org/officeDocument/2006/relationships/hyperlink" Target="https://id.wikipedia.org/wiki/Kabupaten_Mandailing_Natal" TargetMode="External"/><Relationship Id="rId333" Type="http://schemas.openxmlformats.org/officeDocument/2006/relationships/hyperlink" Target="https://id.wikipedia.org/wiki/Daftar_kecamatan_dan_kelurahan_di_Kabupaten_Kerinci" TargetMode="External"/><Relationship Id="rId540" Type="http://schemas.openxmlformats.org/officeDocument/2006/relationships/hyperlink" Target="https://id.wikipedia.org/wiki/Daftar_kecamatan_dan_kelurahan_di_Kabupaten_Bangka_Tengah" TargetMode="External"/><Relationship Id="rId778" Type="http://schemas.openxmlformats.org/officeDocument/2006/relationships/hyperlink" Target="https://id.wikipedia.org/wiki/Purworejo,_Purworejo" TargetMode="External"/><Relationship Id="rId985" Type="http://schemas.openxmlformats.org/officeDocument/2006/relationships/hyperlink" Target="https://id.wikipedia.org/wiki/Saifullah_Yusuf" TargetMode="External"/><Relationship Id="rId1170" Type="http://schemas.openxmlformats.org/officeDocument/2006/relationships/hyperlink" Target="https://id.wikipedia.org/wiki/Kabupaten_Timor_Tengah_Selatan" TargetMode="External"/><Relationship Id="rId2014" Type="http://schemas.openxmlformats.org/officeDocument/2006/relationships/hyperlink" Target="https://id.wikipedia.org/wiki/Daftar_kecamatan_dan_kelurahan_di_Kabupaten_Indragiri_Hilir" TargetMode="External"/><Relationship Id="rId2221" Type="http://schemas.openxmlformats.org/officeDocument/2006/relationships/hyperlink" Target="https://id.wikipedia.org/wiki/Daftar_kecamatan_dan_kelurahan_di_Kabupaten_Lombok_Barat" TargetMode="External"/><Relationship Id="rId638" Type="http://schemas.openxmlformats.org/officeDocument/2006/relationships/hyperlink" Target="https://id.wikipedia.org/wiki/Kabupaten_Kuningan" TargetMode="External"/><Relationship Id="rId845" Type="http://schemas.openxmlformats.org/officeDocument/2006/relationships/hyperlink" Target="https://id.wikipedia.org/wiki/Harda_Kiswaya" TargetMode="External"/><Relationship Id="rId1030" Type="http://schemas.openxmlformats.org/officeDocument/2006/relationships/hyperlink" Target="https://id.wikipedia.org/wiki/Singaraja_(kota)" TargetMode="External"/><Relationship Id="rId1268" Type="http://schemas.openxmlformats.org/officeDocument/2006/relationships/hyperlink" Target="https://id.wikipedia.org/wiki/Kabupaten_Seruyan" TargetMode="External"/><Relationship Id="rId1475" Type="http://schemas.openxmlformats.org/officeDocument/2006/relationships/hyperlink" Target="https://id.wikipedia.org/wiki/Sigi_Biromaru,_Sigi" TargetMode="External"/><Relationship Id="rId1682" Type="http://schemas.openxmlformats.org/officeDocument/2006/relationships/hyperlink" Target="https://id.wikipedia.org/wiki/Daftar_kecamatan_dan_kelurahan_di_Kabupaten_Mamuju" TargetMode="External"/><Relationship Id="rId2319" Type="http://schemas.openxmlformats.org/officeDocument/2006/relationships/hyperlink" Target="https://id.wikipedia.org/wiki/Daftar_kecamatan_dan_kelurahan_di_Kota_Kotamobagu" TargetMode="External"/><Relationship Id="rId400" Type="http://schemas.openxmlformats.org/officeDocument/2006/relationships/hyperlink" Target="https://id.wikipedia.org/wiki/Kabupaten_Ogan_Komering_Ulu" TargetMode="External"/><Relationship Id="rId705" Type="http://schemas.openxmlformats.org/officeDocument/2006/relationships/hyperlink" Target="https://id.wikipedia.org/wiki/Kabupaten_Batang" TargetMode="External"/><Relationship Id="rId1128" Type="http://schemas.openxmlformats.org/officeDocument/2006/relationships/hyperlink" Target="https://id.wikipedia.org/wiki/Edistasius_Endi" TargetMode="External"/><Relationship Id="rId1335" Type="http://schemas.openxmlformats.org/officeDocument/2006/relationships/hyperlink" Target="https://id.wikipedia.org/wiki/Tenggarong,_Kutai_Kartanegara" TargetMode="External"/><Relationship Id="rId1542" Type="http://schemas.openxmlformats.org/officeDocument/2006/relationships/hyperlink" Target="https://id.wikipedia.org/wiki/Watang_Sawitto,_Pinrang" TargetMode="External"/><Relationship Id="rId1987" Type="http://schemas.openxmlformats.org/officeDocument/2006/relationships/hyperlink" Target="https://id.wikipedia.org/wiki/Daftar_kecamatan_dan_kelurahan_di_Kota_Binjai" TargetMode="External"/><Relationship Id="rId912" Type="http://schemas.openxmlformats.org/officeDocument/2006/relationships/hyperlink" Target="https://id.wikipedia.org/wiki/Sri_Handoko_Taruna" TargetMode="External"/><Relationship Id="rId1847" Type="http://schemas.openxmlformats.org/officeDocument/2006/relationships/hyperlink" Target="https://id.wikipedia.org/wiki/Kepi,_Obaa,_Mappi" TargetMode="External"/><Relationship Id="rId41" Type="http://schemas.openxmlformats.org/officeDocument/2006/relationships/hyperlink" Target="https://id.wikipedia.org/w/index.php?title=Amrullah_M._Ridha&amp;action=edit&amp;redlink=1" TargetMode="External"/><Relationship Id="rId1402" Type="http://schemas.openxmlformats.org/officeDocument/2006/relationships/hyperlink" Target="https://id.wikipedia.org/wiki/Kabupaten_Kepulauan_Siau_Tagulandang_Biaro" TargetMode="External"/><Relationship Id="rId1707" Type="http://schemas.openxmlformats.org/officeDocument/2006/relationships/hyperlink" Target="https://id.wikipedia.org/wiki/Kabupaten_Kepulauan_Tanimbar" TargetMode="External"/><Relationship Id="rId190" Type="http://schemas.openxmlformats.org/officeDocument/2006/relationships/hyperlink" Target="https://id.wikipedia.org/wiki/Sowa%27a_Laoli" TargetMode="External"/><Relationship Id="rId288" Type="http://schemas.openxmlformats.org/officeDocument/2006/relationships/hyperlink" Target="https://id.wikipedia.org/wiki/Kabupaten_Kampar" TargetMode="External"/><Relationship Id="rId1914" Type="http://schemas.openxmlformats.org/officeDocument/2006/relationships/hyperlink" Target="https://id.wikipedia.org/wiki/Kabupaten_Yahukimo" TargetMode="External"/><Relationship Id="rId495" Type="http://schemas.openxmlformats.org/officeDocument/2006/relationships/hyperlink" Target="https://id.wikipedia.org/wiki/Kabupaten_Pesisir_Barat" TargetMode="External"/><Relationship Id="rId2176" Type="http://schemas.openxmlformats.org/officeDocument/2006/relationships/hyperlink" Target="https://id.wikipedia.org/wiki/Daftar_kecamatan_dan_kelurahan_di_Kabupaten_Magetan" TargetMode="External"/><Relationship Id="rId2383" Type="http://schemas.openxmlformats.org/officeDocument/2006/relationships/hyperlink" Target="https://id.wikipedia.org/wiki/Daftar_kecamatan_dan_kelurahan_di_Kabupaten_Mamasa" TargetMode="External"/><Relationship Id="rId148" Type="http://schemas.openxmlformats.org/officeDocument/2006/relationships/hyperlink" Target="https://id.wikipedia.org/w/index.php?title=Ardan_Noor&amp;action=edit&amp;redlink=1" TargetMode="External"/><Relationship Id="rId355" Type="http://schemas.openxmlformats.org/officeDocument/2006/relationships/hyperlink" Target="https://id.wikipedia.org/wiki/Muara_Tebo,_Tebo_Tengah,_Tebo" TargetMode="External"/><Relationship Id="rId562" Type="http://schemas.openxmlformats.org/officeDocument/2006/relationships/hyperlink" Target="https://id.wikipedia.org/wiki/Abdul_Haris_(politikus)" TargetMode="External"/><Relationship Id="rId1192" Type="http://schemas.openxmlformats.org/officeDocument/2006/relationships/hyperlink" Target="https://id.wikipedia.org/wiki/Daftar_kecamatan_dan_kelurahan_di_Kabupaten_Kayong_Utara" TargetMode="External"/><Relationship Id="rId2036" Type="http://schemas.openxmlformats.org/officeDocument/2006/relationships/hyperlink" Target="https://id.wikipedia.org/wiki/Daftar_kecamatan_dan_kelurahan_di_Kabupaten_Banyuasin" TargetMode="External"/><Relationship Id="rId2243" Type="http://schemas.openxmlformats.org/officeDocument/2006/relationships/hyperlink" Target="https://id.wikipedia.org/wiki/Daftar_kecamatan_dan_kelurahan_di_Kabupaten_Sikka" TargetMode="External"/><Relationship Id="rId2450" Type="http://schemas.openxmlformats.org/officeDocument/2006/relationships/hyperlink" Target="https://id.wikipedia.org/wiki/Daftar_kecamatan_dan_kelurahan_di_Kota_Sorong" TargetMode="External"/><Relationship Id="rId215" Type="http://schemas.openxmlformats.org/officeDocument/2006/relationships/hyperlink" Target="https://id.wikipedia.org/wiki/Kabupaten_Kepulauan_Mentawai" TargetMode="External"/><Relationship Id="rId422" Type="http://schemas.openxmlformats.org/officeDocument/2006/relationships/hyperlink" Target="https://id.wikipedia.org/wiki/Kota_Palembang" TargetMode="External"/><Relationship Id="rId867" Type="http://schemas.openxmlformats.org/officeDocument/2006/relationships/hyperlink" Target="https://id.wikipedia.org/wiki/Bondowoso,_Bondowoso" TargetMode="External"/><Relationship Id="rId1052" Type="http://schemas.openxmlformats.org/officeDocument/2006/relationships/hyperlink" Target="https://id.wikipedia.org/wiki/Daftar_kecamatan_dan_kelurahan_di_Kabupaten_Tabanan" TargetMode="External"/><Relationship Id="rId1497" Type="http://schemas.openxmlformats.org/officeDocument/2006/relationships/hyperlink" Target="https://id.wikipedia.org/wiki/Kabupaten_Bone" TargetMode="External"/><Relationship Id="rId2103" Type="http://schemas.openxmlformats.org/officeDocument/2006/relationships/hyperlink" Target="https://id.wikipedia.org/wiki/Daftar_kecamatan_dan_kelurahan_di_Kabupaten_Cirebon" TargetMode="External"/><Relationship Id="rId2310" Type="http://schemas.openxmlformats.org/officeDocument/2006/relationships/hyperlink" Target="https://id.wikipedia.org/wiki/Daftar_kecamatan_dan_kelurahan_di_Kabupaten_Bolaang_Mongondow_Utara" TargetMode="External"/><Relationship Id="rId727" Type="http://schemas.openxmlformats.org/officeDocument/2006/relationships/hyperlink" Target="https://id.wikipedia.org/wiki/Eisti%27anah" TargetMode="External"/><Relationship Id="rId934" Type="http://schemas.openxmlformats.org/officeDocument/2006/relationships/hyperlink" Target="https://id.wikipedia.org/wiki/Kabupaten_Probolinggo" TargetMode="External"/><Relationship Id="rId1357" Type="http://schemas.openxmlformats.org/officeDocument/2006/relationships/hyperlink" Target="https://id.wikipedia.org/wiki/Kota_Bontang" TargetMode="External"/><Relationship Id="rId1564" Type="http://schemas.openxmlformats.org/officeDocument/2006/relationships/hyperlink" Target="https://id.wikipedia.org/wiki/Daftar_kecamatan_dan_kelurahan_di_Kabupaten_Tana_Toraja" TargetMode="External"/><Relationship Id="rId1771" Type="http://schemas.openxmlformats.org/officeDocument/2006/relationships/hyperlink" Target="https://id.wikipedia.org/wiki/Daftar_kecamatan_dan_kelurahan_di_Kota_Ternate" TargetMode="External"/><Relationship Id="rId2408" Type="http://schemas.openxmlformats.org/officeDocument/2006/relationships/hyperlink" Target="https://id.wikipedia.org/wiki/Daftar_kecamatan_dan_kelurahan_di_Kota_Tidore_Kepulauan" TargetMode="External"/><Relationship Id="rId63" Type="http://schemas.openxmlformats.org/officeDocument/2006/relationships/hyperlink" Target="https://id.wikipedia.org/wiki/Kabupaten_Pidie" TargetMode="External"/><Relationship Id="rId1217" Type="http://schemas.openxmlformats.org/officeDocument/2006/relationships/hyperlink" Target="https://id.wikipedia.org/wiki/Kabupaten_Sanggau" TargetMode="External"/><Relationship Id="rId1424" Type="http://schemas.openxmlformats.org/officeDocument/2006/relationships/hyperlink" Target="https://id.wikipedia.org/wiki/Joune_Ganda" TargetMode="External"/><Relationship Id="rId1631" Type="http://schemas.openxmlformats.org/officeDocument/2006/relationships/hyperlink" Target="https://id.wikipedia.org/wiki/Kota_Raha" TargetMode="External"/><Relationship Id="rId1869" Type="http://schemas.openxmlformats.org/officeDocument/2006/relationships/hyperlink" Target="https://id.wikipedia.org/wiki/Daftar_kecamatan_dan_kelurahan_di_Kabupaten_Mimika" TargetMode="External"/><Relationship Id="rId1729" Type="http://schemas.openxmlformats.org/officeDocument/2006/relationships/hyperlink" Target="https://id.wikipedia.org/wiki/Abdul_Mukti_Keliobas" TargetMode="External"/><Relationship Id="rId1936" Type="http://schemas.openxmlformats.org/officeDocument/2006/relationships/hyperlink" Target="https://id.wikipedia.org/wiki/Engelbertus_Gabriel_Kocu" TargetMode="External"/><Relationship Id="rId2198" Type="http://schemas.openxmlformats.org/officeDocument/2006/relationships/hyperlink" Target="https://id.wikipedia.org/wiki/Daftar_kecamatan_dan_kelurahan_di_Kota_Mojokerto" TargetMode="External"/><Relationship Id="rId377" Type="http://schemas.openxmlformats.org/officeDocument/2006/relationships/hyperlink" Target="https://id.wikipedia.org/wiki/Muara_Enim,_Muara_Enim" TargetMode="External"/><Relationship Id="rId584" Type="http://schemas.openxmlformats.org/officeDocument/2006/relationships/hyperlink" Target="https://id.wikipedia.org/wiki/Dhany_Sukma" TargetMode="External"/><Relationship Id="rId2058" Type="http://schemas.openxmlformats.org/officeDocument/2006/relationships/hyperlink" Target="https://id.wikipedia.org/wiki/Daftar_kecamatan_dan_kelurahan_di_Kabupaten_Lebong" TargetMode="External"/><Relationship Id="rId2265" Type="http://schemas.openxmlformats.org/officeDocument/2006/relationships/hyperlink" Target="https://id.wikipedia.org/wiki/Daftar_kecamatan_dan_kelurahan_di_Kabupaten_Barito_Selatan" TargetMode="External"/><Relationship Id="rId5" Type="http://schemas.openxmlformats.org/officeDocument/2006/relationships/hyperlink" Target="https://id.wikipedia.org/w/index.php?title=Azwardi&amp;action=edit&amp;redlink=1" TargetMode="External"/><Relationship Id="rId237" Type="http://schemas.openxmlformats.org/officeDocument/2006/relationships/hyperlink" Target="https://id.wikipedia.org/wiki/Rusma_Yul_Anwar" TargetMode="External"/><Relationship Id="rId791" Type="http://schemas.openxmlformats.org/officeDocument/2006/relationships/hyperlink" Target="https://id.wikipedia.org/wiki/Kusdinar_Untung_Yuni_Sukowati" TargetMode="External"/><Relationship Id="rId889" Type="http://schemas.openxmlformats.org/officeDocument/2006/relationships/hyperlink" Target="https://id.wikipedia.org/wiki/Daftar_kecamatan_dan_kelurahan_di_Kabupaten_Lamongan" TargetMode="External"/><Relationship Id="rId1074" Type="http://schemas.openxmlformats.org/officeDocument/2006/relationships/hyperlink" Target="https://id.wikipedia.org/w/index.php?title=Sukiman_Azmy&amp;action=edit&amp;redlink=1" TargetMode="External"/><Relationship Id="rId444" Type="http://schemas.openxmlformats.org/officeDocument/2006/relationships/hyperlink" Target="https://id.wikipedia.org/wiki/Kabupaten_Kepahiang" TargetMode="External"/><Relationship Id="rId651" Type="http://schemas.openxmlformats.org/officeDocument/2006/relationships/hyperlink" Target="https://id.wikipedia.org/wiki/Purwakarta,_Purwakarta" TargetMode="External"/><Relationship Id="rId749" Type="http://schemas.openxmlformats.org/officeDocument/2006/relationships/hyperlink" Target="https://id.wikipedia.org/wiki/Kabupaten_Klaten" TargetMode="External"/><Relationship Id="rId1281" Type="http://schemas.openxmlformats.org/officeDocument/2006/relationships/hyperlink" Target="https://id.wikipedia.org/wiki/Martapura,_Banjar" TargetMode="External"/><Relationship Id="rId1379" Type="http://schemas.openxmlformats.org/officeDocument/2006/relationships/hyperlink" Target="https://id.wikipedia.org/wiki/Kota_Tarakan" TargetMode="External"/><Relationship Id="rId1586" Type="http://schemas.openxmlformats.org/officeDocument/2006/relationships/hyperlink" Target="https://id.wikipedia.org/wiki/Kabupaten_Buton" TargetMode="External"/><Relationship Id="rId2125" Type="http://schemas.openxmlformats.org/officeDocument/2006/relationships/hyperlink" Target="https://id.wikipedia.org/wiki/Daftar_kecamatan_dan_kelurahan_di_Kabupaten_Banyumas" TargetMode="External"/><Relationship Id="rId2332" Type="http://schemas.openxmlformats.org/officeDocument/2006/relationships/hyperlink" Target="https://id.wikipedia.org/wiki/Daftar_kecamatan_dan_kelurahan_di_Kabupaten_Tojo_Una-Una" TargetMode="External"/><Relationship Id="rId304" Type="http://schemas.openxmlformats.org/officeDocument/2006/relationships/hyperlink" Target="https://id.wikipedia.org/wiki/Kabupaten_Rokan_Hilir" TargetMode="External"/><Relationship Id="rId511" Type="http://schemas.openxmlformats.org/officeDocument/2006/relationships/hyperlink" Target="https://id.wikipedia.org/wiki/Kabupaten_Tulang_Bawang_Barat" TargetMode="External"/><Relationship Id="rId609" Type="http://schemas.openxmlformats.org/officeDocument/2006/relationships/hyperlink" Target="https://id.wikipedia.org/wiki/Daftar_kecamatan_dan_kelurahan_di_Kabupaten_Bekasi" TargetMode="External"/><Relationship Id="rId956" Type="http://schemas.openxmlformats.org/officeDocument/2006/relationships/hyperlink" Target="https://id.wikipedia.org/wiki/Mochamad_Nur_Arifin" TargetMode="External"/><Relationship Id="rId1141" Type="http://schemas.openxmlformats.org/officeDocument/2006/relationships/hyperlink" Target="https://id.wikipedia.org/wiki/Daftar_kecamatan_dan_kelurahan_di_Kabupaten_Ngada" TargetMode="External"/><Relationship Id="rId1239" Type="http://schemas.openxmlformats.org/officeDocument/2006/relationships/hyperlink" Target="https://id.wikipedia.org/wiki/Tamiang_Layang" TargetMode="External"/><Relationship Id="rId1793" Type="http://schemas.openxmlformats.org/officeDocument/2006/relationships/hyperlink" Target="https://id.wikipedia.org/wiki/John_Tabo" TargetMode="External"/><Relationship Id="rId85" Type="http://schemas.openxmlformats.org/officeDocument/2006/relationships/hyperlink" Target="https://id.wikipedia.org/w/index.php?title=Andri_Nourman&amp;action=edit&amp;redlink=1" TargetMode="External"/><Relationship Id="rId816" Type="http://schemas.openxmlformats.org/officeDocument/2006/relationships/hyperlink" Target="https://id.wikipedia.org/wiki/Kota_Pekalongan" TargetMode="External"/><Relationship Id="rId1001" Type="http://schemas.openxmlformats.org/officeDocument/2006/relationships/hyperlink" Target="https://id.wikipedia.org/wiki/Kabupaten_Serang" TargetMode="External"/><Relationship Id="rId1446" Type="http://schemas.openxmlformats.org/officeDocument/2006/relationships/hyperlink" Target="https://id.wikipedia.org/wiki/Kabupaten_Banggai_Laut" TargetMode="External"/><Relationship Id="rId1653" Type="http://schemas.openxmlformats.org/officeDocument/2006/relationships/hyperlink" Target="https://id.wikipedia.org/wiki/Suwawa,_Bone_Bolango" TargetMode="External"/><Relationship Id="rId1860" Type="http://schemas.openxmlformats.org/officeDocument/2006/relationships/hyperlink" Target="https://id.wikipedia.org/w/index.php?title=Marthen_Ukago&amp;action=edit&amp;redlink=1" TargetMode="External"/><Relationship Id="rId1306" Type="http://schemas.openxmlformats.org/officeDocument/2006/relationships/hyperlink" Target="https://id.wikipedia.org/w/index.php?title=Hamida_Munawarah&amp;action=edit&amp;redlink=1" TargetMode="External"/><Relationship Id="rId1513" Type="http://schemas.openxmlformats.org/officeDocument/2006/relationships/hyperlink" Target="https://id.wikipedia.org/wiki/Kabupaten_Jeneponto" TargetMode="External"/><Relationship Id="rId1720" Type="http://schemas.openxmlformats.org/officeDocument/2006/relationships/hyperlink" Target="https://id.wikipedia.org/wiki/Langgur,_Kei_Kecil,_Maluku_Tenggara" TargetMode="External"/><Relationship Id="rId1958" Type="http://schemas.openxmlformats.org/officeDocument/2006/relationships/hyperlink" Target="https://id.wikipedia.org/wiki/Daftar_kecamatan_dan_gampong_di_Kota_Banda_Aceh" TargetMode="External"/><Relationship Id="rId12" Type="http://schemas.openxmlformats.org/officeDocument/2006/relationships/hyperlink" Target="https://id.wikipedia.org/wiki/Kota_Jantho,_Aceh_Besar" TargetMode="External"/><Relationship Id="rId1818" Type="http://schemas.openxmlformats.org/officeDocument/2006/relationships/hyperlink" Target="https://id.wikipedia.org/wiki/Kabupaten_Manokwari" TargetMode="External"/><Relationship Id="rId161" Type="http://schemas.openxmlformats.org/officeDocument/2006/relationships/hyperlink" Target="https://id.wikipedia.org/wiki/Daftar_kecamatan_dan_kelurahan_di_Kabupaten_Samosir" TargetMode="External"/><Relationship Id="rId399" Type="http://schemas.openxmlformats.org/officeDocument/2006/relationships/hyperlink" Target="https://id.wikipedia.org/wiki/Daftar_kecamatan_dan_kelurahan_di_Kabupaten_Ogan_Komering_Ilir" TargetMode="External"/><Relationship Id="rId2287" Type="http://schemas.openxmlformats.org/officeDocument/2006/relationships/hyperlink" Target="https://id.wikipedia.org/wiki/Daftar_kecamatan_dan_kelurahan_di_Kabupaten_Tanah_Bumbu" TargetMode="External"/><Relationship Id="rId259" Type="http://schemas.openxmlformats.org/officeDocument/2006/relationships/hyperlink" Target="https://id.wikipedia.org/wiki/Andree_Harmadi_Algamar" TargetMode="External"/><Relationship Id="rId466" Type="http://schemas.openxmlformats.org/officeDocument/2006/relationships/hyperlink" Target="https://id.wikipedia.org/wiki/Daftar_kecamatan_dan_kelurahan_di_Kota_Bengkulu" TargetMode="External"/><Relationship Id="rId673" Type="http://schemas.openxmlformats.org/officeDocument/2006/relationships/hyperlink" Target="https://id.wikipedia.org/wiki/Kota_Banjar" TargetMode="External"/><Relationship Id="rId880" Type="http://schemas.openxmlformats.org/officeDocument/2006/relationships/hyperlink" Target="https://id.wikipedia.org/w/index.php?title=Teguh_Narutomo&amp;action=edit&amp;redlink=1" TargetMode="External"/><Relationship Id="rId1096" Type="http://schemas.openxmlformats.org/officeDocument/2006/relationships/hyperlink" Target="https://id.wikipedia.org/w/index.php?title=Zet_Sony_Libing&amp;action=edit&amp;redlink=1" TargetMode="External"/><Relationship Id="rId2147" Type="http://schemas.openxmlformats.org/officeDocument/2006/relationships/hyperlink" Target="https://id.wikipedia.org/wiki/Daftar_kecamatan_dan_kelurahan_di_Kabupaten_Sragen" TargetMode="External"/><Relationship Id="rId2354" Type="http://schemas.openxmlformats.org/officeDocument/2006/relationships/hyperlink" Target="https://id.wikipedia.org/wiki/Daftar_kecamatan_dan_kelurahan_di_Kabupaten_Toraja_Utara" TargetMode="External"/><Relationship Id="rId119" Type="http://schemas.openxmlformats.org/officeDocument/2006/relationships/hyperlink" Target="https://id.wikipedia.org/wiki/Aek_Kanopan,_Kualuh_Hulu,_Labuhanbatu_Utara" TargetMode="External"/><Relationship Id="rId326" Type="http://schemas.openxmlformats.org/officeDocument/2006/relationships/hyperlink" Target="https://id.wikipedia.org/wiki/Kabupaten_Bungo" TargetMode="External"/><Relationship Id="rId533" Type="http://schemas.openxmlformats.org/officeDocument/2006/relationships/hyperlink" Target="https://id.wikipedia.org/wiki/Kabupaten_Bangka_Selatan" TargetMode="External"/><Relationship Id="rId978" Type="http://schemas.openxmlformats.org/officeDocument/2006/relationships/hyperlink" Target="https://id.wikipedia.org/wiki/Kota_Malang" TargetMode="External"/><Relationship Id="rId1163" Type="http://schemas.openxmlformats.org/officeDocument/2006/relationships/hyperlink" Target="https://id.wikipedia.org/wiki/Waibakul" TargetMode="External"/><Relationship Id="rId1370" Type="http://schemas.openxmlformats.org/officeDocument/2006/relationships/hyperlink" Target="https://id.wikipedia.org/wiki/Daftar_kecamatan_dan_kelurahan_di_Kabupaten_Malinau" TargetMode="External"/><Relationship Id="rId2007" Type="http://schemas.openxmlformats.org/officeDocument/2006/relationships/hyperlink" Target="https://id.wikipedia.org/wiki/Daftar_kecamatan_dan_kelurahan_di_Kota_Padang" TargetMode="External"/><Relationship Id="rId2214" Type="http://schemas.openxmlformats.org/officeDocument/2006/relationships/hyperlink" Target="https://id.wikipedia.org/wiki/Daftar_kecamatan_dan_kelurahan_di_Kabupaten_Jembrana" TargetMode="External"/><Relationship Id="rId740" Type="http://schemas.openxmlformats.org/officeDocument/2006/relationships/hyperlink" Target="https://id.wikipedia.org/wiki/Daftar_kecamatan_dan_kelurahan_di_Kabupaten_Karanganyar" TargetMode="External"/><Relationship Id="rId838" Type="http://schemas.openxmlformats.org/officeDocument/2006/relationships/hyperlink" Target="https://id.wikipedia.org/wiki/Daftar_kecamatan_dan_kelurahan_di_Kabupaten_Gunung_Kidul" TargetMode="External"/><Relationship Id="rId1023" Type="http://schemas.openxmlformats.org/officeDocument/2006/relationships/hyperlink" Target="https://id.wikipedia.org/wiki/I_Nyoman_Giri_Prasta" TargetMode="External"/><Relationship Id="rId1468" Type="http://schemas.openxmlformats.org/officeDocument/2006/relationships/hyperlink" Target="https://id.wikipedia.org/wiki/Richard_Arnaldo_Djanggola" TargetMode="External"/><Relationship Id="rId1675" Type="http://schemas.openxmlformats.org/officeDocument/2006/relationships/hyperlink" Target="https://id.wikipedia.org/wiki/Kabupaten_Mamasa" TargetMode="External"/><Relationship Id="rId1882" Type="http://schemas.openxmlformats.org/officeDocument/2006/relationships/hyperlink" Target="https://id.wikipedia.org/wiki/Kabupaten_Puncak_Jaya" TargetMode="External"/><Relationship Id="rId2421" Type="http://schemas.openxmlformats.org/officeDocument/2006/relationships/hyperlink" Target="https://id.wikipedia.org/wiki/Daftar_kecamatan_dan_kelurahan_di_Kabupaten_Manokwari_Selatan" TargetMode="External"/><Relationship Id="rId600" Type="http://schemas.openxmlformats.org/officeDocument/2006/relationships/hyperlink" Target="https://id.wikipedia.org/wiki/Dadang_Supriatna" TargetMode="External"/><Relationship Id="rId1230" Type="http://schemas.openxmlformats.org/officeDocument/2006/relationships/hyperlink" Target="https://id.wikipedia.org/wiki/Ani_Sofian" TargetMode="External"/><Relationship Id="rId1328" Type="http://schemas.openxmlformats.org/officeDocument/2006/relationships/hyperlink" Target="https://id.wikipedia.org/wiki/Sri_Juniarsih_Mas" TargetMode="External"/><Relationship Id="rId1535" Type="http://schemas.openxmlformats.org/officeDocument/2006/relationships/hyperlink" Target="https://id.wikipedia.org/wiki/Chaidir_Syam" TargetMode="External"/><Relationship Id="rId905" Type="http://schemas.openxmlformats.org/officeDocument/2006/relationships/hyperlink" Target="https://id.wikipedia.org/wiki/Daftar_kecamatan_dan_kelurahan_di_Kabupaten_Malang" TargetMode="External"/><Relationship Id="rId1742" Type="http://schemas.openxmlformats.org/officeDocument/2006/relationships/hyperlink" Target="https://id.wikipedia.org/wiki/Labuha,_Halmahera_Selatan" TargetMode="External"/><Relationship Id="rId34" Type="http://schemas.openxmlformats.org/officeDocument/2006/relationships/hyperlink" Target="https://id.wikipedia.org/wiki/Daftar_kecamatan_dan_gampong_di_Kabupaten_Aceh_Tengah" TargetMode="External"/><Relationship Id="rId1602" Type="http://schemas.openxmlformats.org/officeDocument/2006/relationships/hyperlink" Target="https://id.wikipedia.org/wiki/Kabupaten_Kolaka" TargetMode="External"/><Relationship Id="rId183" Type="http://schemas.openxmlformats.org/officeDocument/2006/relationships/hyperlink" Target="https://id.wikipedia.org/wiki/Balige,_Toba" TargetMode="External"/><Relationship Id="rId390" Type="http://schemas.openxmlformats.org/officeDocument/2006/relationships/hyperlink" Target="https://id.wikipedia.org/wiki/Devi_Suhartoni" TargetMode="External"/><Relationship Id="rId1907" Type="http://schemas.openxmlformats.org/officeDocument/2006/relationships/hyperlink" Target="https://id.wikipedia.org/wiki/Karubaga,_Tolikara" TargetMode="External"/><Relationship Id="rId2071" Type="http://schemas.openxmlformats.org/officeDocument/2006/relationships/hyperlink" Target="https://id.wikipedia.org/wiki/Daftar_kecamatan_dan_kelurahan_di_Kabupaten_Pringsewu" TargetMode="External"/><Relationship Id="rId250" Type="http://schemas.openxmlformats.org/officeDocument/2006/relationships/hyperlink" Target="https://id.wikipedia.org/wiki/Daftar_kecamatan_dan_kelurahan_di_Kabupaten_Solok_Selatan" TargetMode="External"/><Relationship Id="rId488" Type="http://schemas.openxmlformats.org/officeDocument/2006/relationships/hyperlink" Target="https://id.wikipedia.org/wiki/Wiralaga_Mulya,_Mesuji,_Mesuji" TargetMode="External"/><Relationship Id="rId695" Type="http://schemas.openxmlformats.org/officeDocument/2006/relationships/hyperlink" Target="https://id.wikipedia.org/wiki/Asep_Sukmana" TargetMode="External"/><Relationship Id="rId2169" Type="http://schemas.openxmlformats.org/officeDocument/2006/relationships/hyperlink" Target="https://id.wikipedia.org/wiki/Daftar_kecamatan_dan_kelurahan_di_Kabupaten_Gresik" TargetMode="External"/><Relationship Id="rId2376" Type="http://schemas.openxmlformats.org/officeDocument/2006/relationships/hyperlink" Target="https://id.wikipedia.org/wiki/Daftar_kecamatan_dan_kelurahan_di_Kabupaten_Boalemo" TargetMode="External"/><Relationship Id="rId110" Type="http://schemas.openxmlformats.org/officeDocument/2006/relationships/hyperlink" Target="https://id.wikipedia.org/wiki/Kabupaten_Labuhanbatu" TargetMode="External"/><Relationship Id="rId348" Type="http://schemas.openxmlformats.org/officeDocument/2006/relationships/hyperlink" Target="https://id.wikipedia.org/wiki/Anwar_Sadat_(bupati)" TargetMode="External"/><Relationship Id="rId555" Type="http://schemas.openxmlformats.org/officeDocument/2006/relationships/hyperlink" Target="https://id.wikipedia.org/wiki/Daftar_kecamatan_dan_kelurahan_di_Kabupaten_Bintan" TargetMode="External"/><Relationship Id="rId762" Type="http://schemas.openxmlformats.org/officeDocument/2006/relationships/hyperlink" Target="https://id.wikipedia.org/wiki/Pati,_Pati" TargetMode="External"/><Relationship Id="rId1185" Type="http://schemas.openxmlformats.org/officeDocument/2006/relationships/hyperlink" Target="https://id.wikipedia.org/wiki/Kabupaten_Kapuas_Hulu" TargetMode="External"/><Relationship Id="rId1392" Type="http://schemas.openxmlformats.org/officeDocument/2006/relationships/hyperlink" Target="https://id.wikipedia.org/wiki/Sam_Sachrul_Mamonto" TargetMode="External"/><Relationship Id="rId2029" Type="http://schemas.openxmlformats.org/officeDocument/2006/relationships/hyperlink" Target="https://id.wikipedia.org/wiki/Daftar_kecamatan_dan_kelurahan_di_Kabupaten_Muaro_Jambi" TargetMode="External"/><Relationship Id="rId2236" Type="http://schemas.openxmlformats.org/officeDocument/2006/relationships/hyperlink" Target="https://id.wikipedia.org/wiki/Daftar_kecamatan_dan_kelurahan_di_Kabupaten_Manggarai" TargetMode="External"/><Relationship Id="rId2443" Type="http://schemas.openxmlformats.org/officeDocument/2006/relationships/hyperlink" Target="https://id.wikipedia.org/wiki/Daftar_kecamatan_dan_kelurahan_di_Kabupaten_Yalimo" TargetMode="External"/><Relationship Id="rId208" Type="http://schemas.openxmlformats.org/officeDocument/2006/relationships/hyperlink" Target="https://id.wikipedia.org/wiki/Lubuk_Basung,_Agam" TargetMode="External"/><Relationship Id="rId415" Type="http://schemas.openxmlformats.org/officeDocument/2006/relationships/hyperlink" Target="https://id.wikipedia.org/wiki/Daftar_kecamatan_dan_kelurahan_di_Kabupaten_Penukal_Abab_Lematang_Ilir" TargetMode="External"/><Relationship Id="rId622" Type="http://schemas.openxmlformats.org/officeDocument/2006/relationships/hyperlink" Target="https://id.wikipedia.org/wiki/Kabupaten_Cirebon" TargetMode="External"/><Relationship Id="rId1045" Type="http://schemas.openxmlformats.org/officeDocument/2006/relationships/hyperlink" Target="https://id.wikipedia.org/wiki/Kabupaten_Klungkung" TargetMode="External"/><Relationship Id="rId1252" Type="http://schemas.openxmlformats.org/officeDocument/2006/relationships/hyperlink" Target="https://id.wikipedia.org/wiki/Daftar_kecamatan_dan_kelurahan_di_Kabupaten_Katingan" TargetMode="External"/><Relationship Id="rId1697" Type="http://schemas.openxmlformats.org/officeDocument/2006/relationships/hyperlink" Target="https://id.wikipedia.org/wiki/Daftar_Bupati_Buru" TargetMode="External"/><Relationship Id="rId2303" Type="http://schemas.openxmlformats.org/officeDocument/2006/relationships/hyperlink" Target="https://id.wikipedia.org/wiki/Daftar_kecamatan_dan_kelurahan_di_Kabupaten_Malinau" TargetMode="External"/><Relationship Id="rId927" Type="http://schemas.openxmlformats.org/officeDocument/2006/relationships/hyperlink" Target="https://id.wikipedia.org/wiki/Bangil,_Pasuruan" TargetMode="External"/><Relationship Id="rId1112" Type="http://schemas.openxmlformats.org/officeDocument/2006/relationships/hyperlink" Target="https://id.wikipedia.org/w/index.php?title=Alex_Lumba&amp;action=edit&amp;redlink=1" TargetMode="External"/><Relationship Id="rId1557" Type="http://schemas.openxmlformats.org/officeDocument/2006/relationships/hyperlink" Target="https://id.wikipedia.org/wiki/Kabupaten_Takalar" TargetMode="External"/><Relationship Id="rId1764" Type="http://schemas.openxmlformats.org/officeDocument/2006/relationships/hyperlink" Target="https://id.wikipedia.org/wiki/Daftar_kecamatan_dan_kelurahan_di_Kabupaten_Pulau_Morotai" TargetMode="External"/><Relationship Id="rId1971" Type="http://schemas.openxmlformats.org/officeDocument/2006/relationships/hyperlink" Target="https://id.wikipedia.org/wiki/Daftar_kecamatan_dan_kelurahan_di_Kabupaten_Langkat" TargetMode="External"/><Relationship Id="rId56" Type="http://schemas.openxmlformats.org/officeDocument/2006/relationships/hyperlink" Target="https://id.wikipedia.org/wiki/Blang_Kejeren" TargetMode="External"/><Relationship Id="rId1417" Type="http://schemas.openxmlformats.org/officeDocument/2006/relationships/hyperlink" Target="https://id.wikipedia.org/wiki/Daftar_kecamatan_dan_kelurahan_di_Kabupaten_Minahasa_Selatan" TargetMode="External"/><Relationship Id="rId1624" Type="http://schemas.openxmlformats.org/officeDocument/2006/relationships/hyperlink" Target="https://id.wikipedia.org/wiki/Surunuddin_Dangga" TargetMode="External"/><Relationship Id="rId1831" Type="http://schemas.openxmlformats.org/officeDocument/2006/relationships/hyperlink" Target="https://id.wikipedia.org/wiki/Bintuni,_Teluk_Bintuni" TargetMode="External"/><Relationship Id="rId1929" Type="http://schemas.openxmlformats.org/officeDocument/2006/relationships/hyperlink" Target="https://id.wikipedia.org/wiki/Daftar_kecamatan_dan_kelurahan_di_Kabupaten_Sorong" TargetMode="External"/><Relationship Id="rId2093" Type="http://schemas.openxmlformats.org/officeDocument/2006/relationships/hyperlink" Target="https://id.wikipedia.org/wiki/Daftar_kecamatan_dan_kelurahan_di_Kota_Administrasi_Jakarta_Pusat" TargetMode="External"/><Relationship Id="rId2398" Type="http://schemas.openxmlformats.org/officeDocument/2006/relationships/hyperlink" Target="https://id.wikipedia.org/wiki/Daftar_kecamatan_dan_kelurahan_di_Kota_Tual" TargetMode="External"/><Relationship Id="rId272" Type="http://schemas.openxmlformats.org/officeDocument/2006/relationships/hyperlink" Target="https://id.wikipedia.org/wiki/Daftar_kecamatan_dan_kelurahan_di_Kota_Sawahlunto" TargetMode="External"/><Relationship Id="rId577" Type="http://schemas.openxmlformats.org/officeDocument/2006/relationships/hyperlink" Target="https://id.wikipedia.org/wiki/Daftar_kecamatan_dan_kelurahan_di_Kota_Tanjung_Pinang" TargetMode="External"/><Relationship Id="rId2160" Type="http://schemas.openxmlformats.org/officeDocument/2006/relationships/hyperlink" Target="https://id.wikipedia.org/wiki/Daftar_kecamatan_dan_kelurahan_di_Kabupaten_Gunung_Kidul" TargetMode="External"/><Relationship Id="rId2258" Type="http://schemas.openxmlformats.org/officeDocument/2006/relationships/hyperlink" Target="https://id.wikipedia.org/wiki/Daftar_kecamatan_dan_kelurahan_di_Kabupaten_Mempawah" TargetMode="External"/><Relationship Id="rId132" Type="http://schemas.openxmlformats.org/officeDocument/2006/relationships/hyperlink" Target="https://id.wikipedia.org/wiki/Ya%27atulo_Gulo" TargetMode="External"/><Relationship Id="rId784" Type="http://schemas.openxmlformats.org/officeDocument/2006/relationships/hyperlink" Target="https://id.wikipedia.org/wiki/Daftar_kecamatan_dan_kelurahan_di_Kabupaten_Rembang" TargetMode="External"/><Relationship Id="rId991" Type="http://schemas.openxmlformats.org/officeDocument/2006/relationships/hyperlink" Target="https://id.wikipedia.org/wiki/Eri_Cahyadi" TargetMode="External"/><Relationship Id="rId1067" Type="http://schemas.openxmlformats.org/officeDocument/2006/relationships/hyperlink" Target="https://id.wikipedia.org/wiki/Daftar_kecamatan_dan_kelurahan_di_Kabupaten_Lombok_Barat" TargetMode="External"/><Relationship Id="rId2020" Type="http://schemas.openxmlformats.org/officeDocument/2006/relationships/hyperlink" Target="https://id.wikipedia.org/wiki/Daftar_kecamatan_dan_kelurahan_di_Kabupaten_Rokan_Hilir" TargetMode="External"/><Relationship Id="rId437" Type="http://schemas.openxmlformats.org/officeDocument/2006/relationships/hyperlink" Target="https://id.wikipedia.org/wiki/Kota_Arga_Makmur,_Bengkulu_Utara" TargetMode="External"/><Relationship Id="rId644" Type="http://schemas.openxmlformats.org/officeDocument/2006/relationships/hyperlink" Target="https://id.wikipedia.org/wiki/Dedi_Supandi" TargetMode="External"/><Relationship Id="rId851" Type="http://schemas.openxmlformats.org/officeDocument/2006/relationships/hyperlink" Target="https://id.wikipedia.org/wiki/Bangkalan,_Bangkalan" TargetMode="External"/><Relationship Id="rId1274" Type="http://schemas.openxmlformats.org/officeDocument/2006/relationships/hyperlink" Target="https://id.wikipedia.org/wiki/Kota_Palangka_Raya" TargetMode="External"/><Relationship Id="rId1481" Type="http://schemas.openxmlformats.org/officeDocument/2006/relationships/hyperlink" Target="https://id.wikipedia.org/wiki/Daftar_kecamatan_dan_kelurahan_di_Kabupaten_Tojo_Una-Una" TargetMode="External"/><Relationship Id="rId1579" Type="http://schemas.openxmlformats.org/officeDocument/2006/relationships/hyperlink" Target="https://id.wikipedia.org/wiki/Kota_Palopo" TargetMode="External"/><Relationship Id="rId2118" Type="http://schemas.openxmlformats.org/officeDocument/2006/relationships/hyperlink" Target="https://id.wikipedia.org/wiki/Daftar_kecamatan_dan_kelurahan_di_Kota_Bogor" TargetMode="External"/><Relationship Id="rId2325" Type="http://schemas.openxmlformats.org/officeDocument/2006/relationships/hyperlink" Target="https://id.wikipedia.org/wiki/Daftar_kecamatan_dan_kelurahan_di_Kabupaten_Buol" TargetMode="External"/><Relationship Id="rId504" Type="http://schemas.openxmlformats.org/officeDocument/2006/relationships/hyperlink" Target="https://id.wikipedia.org/wiki/Kota_Agung" TargetMode="External"/><Relationship Id="rId711" Type="http://schemas.openxmlformats.org/officeDocument/2006/relationships/hyperlink" Target="https://id.wikipedia.org/wiki/Arief_Rohman" TargetMode="External"/><Relationship Id="rId949" Type="http://schemas.openxmlformats.org/officeDocument/2006/relationships/hyperlink" Target="https://id.wikipedia.org/wiki/Daftar_kecamatan_dan_kelurahan_di_Kabupaten_Situbondo" TargetMode="External"/><Relationship Id="rId1134" Type="http://schemas.openxmlformats.org/officeDocument/2006/relationships/hyperlink" Target="https://id.wikipedia.org/wiki/Kabupaten_Nagekeo" TargetMode="External"/><Relationship Id="rId1341" Type="http://schemas.openxmlformats.org/officeDocument/2006/relationships/hyperlink" Target="https://id.wikipedia.org/wiki/Daftar_kecamatan_dan_kelurahan_di_Kabupaten_Kutai_Timur" TargetMode="External"/><Relationship Id="rId1786" Type="http://schemas.openxmlformats.org/officeDocument/2006/relationships/hyperlink" Target="https://id.wikipedia.org/wiki/Daftar_kecamatan_dan_kelurahan_di_Kabupaten_Keerom" TargetMode="External"/><Relationship Id="rId1993" Type="http://schemas.openxmlformats.org/officeDocument/2006/relationships/hyperlink" Target="https://id.wikipedia.org/wiki/Daftar_kecamatan_dan_kelurahan_di_Kota_Tebing_Tinggi" TargetMode="External"/><Relationship Id="rId78" Type="http://schemas.openxmlformats.org/officeDocument/2006/relationships/hyperlink" Target="https://id.wikipedia.org/wiki/Kota_Langsa" TargetMode="External"/><Relationship Id="rId809" Type="http://schemas.openxmlformats.org/officeDocument/2006/relationships/hyperlink" Target="https://id.wikipedia.org/wiki/Kabupaten_Wonosobo" TargetMode="External"/><Relationship Id="rId1201" Type="http://schemas.openxmlformats.org/officeDocument/2006/relationships/hyperlink" Target="https://id.wikipedia.org/wiki/Kabupaten_Landak" TargetMode="External"/><Relationship Id="rId1439" Type="http://schemas.openxmlformats.org/officeDocument/2006/relationships/hyperlink" Target="https://id.wikipedia.org/wiki/Luwuk,_Banggai" TargetMode="External"/><Relationship Id="rId1646" Type="http://schemas.openxmlformats.org/officeDocument/2006/relationships/hyperlink" Target="https://id.wikipedia.org/w/index.php?title=Muhammad_Yusuf_(birokrat)&amp;action=edit&amp;redlink=1" TargetMode="External"/><Relationship Id="rId1853" Type="http://schemas.openxmlformats.org/officeDocument/2006/relationships/hyperlink" Target="https://id.wikipedia.org/wiki/Daftar_kecamatan_dan_kelurahan_di_Kabupaten_Merauke" TargetMode="External"/><Relationship Id="rId1506" Type="http://schemas.openxmlformats.org/officeDocument/2006/relationships/hyperlink" Target="https://id.wikipedia.org/wiki/Enrekang,_Enrekang" TargetMode="External"/><Relationship Id="rId1713" Type="http://schemas.openxmlformats.org/officeDocument/2006/relationships/hyperlink" Target="https://id.wikipedia.org/wiki/Benyamin_Thomas_Noach" TargetMode="External"/><Relationship Id="rId1920" Type="http://schemas.openxmlformats.org/officeDocument/2006/relationships/hyperlink" Target="https://id.wikipedia.org/w/index.php?title=Vicente_Campana_Baay&amp;action=edit&amp;redlink=1" TargetMode="External"/><Relationship Id="rId294" Type="http://schemas.openxmlformats.org/officeDocument/2006/relationships/hyperlink" Target="https://id.wikipedia.org/wiki/Asmar" TargetMode="External"/><Relationship Id="rId2182" Type="http://schemas.openxmlformats.org/officeDocument/2006/relationships/hyperlink" Target="https://id.wikipedia.org/wiki/Daftar_kecamatan_dan_kelurahan_di_Kabupaten_Pamekasan" TargetMode="External"/><Relationship Id="rId154" Type="http://schemas.openxmlformats.org/officeDocument/2006/relationships/hyperlink" Target="https://id.wikipedia.org/wiki/Kabupaten_Pakpak_Bharat" TargetMode="External"/><Relationship Id="rId361" Type="http://schemas.openxmlformats.org/officeDocument/2006/relationships/hyperlink" Target="https://id.wikipedia.org/wiki/Kota_Sungai_Penuh" TargetMode="External"/><Relationship Id="rId599" Type="http://schemas.openxmlformats.org/officeDocument/2006/relationships/hyperlink" Target="https://id.wikipedia.org/wiki/Soreang" TargetMode="External"/><Relationship Id="rId2042" Type="http://schemas.openxmlformats.org/officeDocument/2006/relationships/hyperlink" Target="https://id.wikipedia.org/wiki/Daftar_kecamatan_dan_kelurahan_di_Kabupaten_Musi_Rawas_Utara" TargetMode="External"/><Relationship Id="rId459" Type="http://schemas.openxmlformats.org/officeDocument/2006/relationships/hyperlink" Target="https://id.wikipedia.org/wiki/Daftar_kecamatan_dan_kelurahan_di_Kabupaten_Rejang_Lebong" TargetMode="External"/><Relationship Id="rId666" Type="http://schemas.openxmlformats.org/officeDocument/2006/relationships/hyperlink" Target="https://id.wikipedia.org/wiki/Kabupaten_Tasikmalaya" TargetMode="External"/><Relationship Id="rId873" Type="http://schemas.openxmlformats.org/officeDocument/2006/relationships/hyperlink" Target="https://id.wikipedia.org/wiki/Daftar_kecamatan_dan_kelurahan_di_Kabupaten_Gresik" TargetMode="External"/><Relationship Id="rId1089" Type="http://schemas.openxmlformats.org/officeDocument/2006/relationships/hyperlink" Target="https://id.wikipedia.org/w/index.php?title=Mukhtar_(birokrat)&amp;action=edit&amp;redlink=1" TargetMode="External"/><Relationship Id="rId1296" Type="http://schemas.openxmlformats.org/officeDocument/2006/relationships/hyperlink" Target="https://id.wikipedia.org/wiki/Kabupaten_Hulu_Sungai_Utara" TargetMode="External"/><Relationship Id="rId2347" Type="http://schemas.openxmlformats.org/officeDocument/2006/relationships/hyperlink" Target="https://id.wikipedia.org/wiki/Daftar_kecamatan_dan_kelurahan_di_Kabupaten_Pangkajene_dan_Kepulauan" TargetMode="External"/><Relationship Id="rId221" Type="http://schemas.openxmlformats.org/officeDocument/2006/relationships/hyperlink" Target="https://id.wikipedia.org/wiki/Safaruddin_Datuak_Bandaro_Rajo" TargetMode="External"/><Relationship Id="rId319" Type="http://schemas.openxmlformats.org/officeDocument/2006/relationships/hyperlink" Target="https://id.wikipedia.org/wiki/Kota_Pekanbaru" TargetMode="External"/><Relationship Id="rId526" Type="http://schemas.openxmlformats.org/officeDocument/2006/relationships/hyperlink" Target="https://id.wikipedia.org/wiki/Sungai_Liat,_Bangka" TargetMode="External"/><Relationship Id="rId1156" Type="http://schemas.openxmlformats.org/officeDocument/2006/relationships/hyperlink" Target="https://id.wikipedia.org/w/index.php?title=Johanes_Dade&amp;action=edit&amp;redlink=1" TargetMode="External"/><Relationship Id="rId1363" Type="http://schemas.openxmlformats.org/officeDocument/2006/relationships/hyperlink" Target="https://id.wikipedia.org/wiki/Kabupaten_Bulungan" TargetMode="External"/><Relationship Id="rId2207" Type="http://schemas.openxmlformats.org/officeDocument/2006/relationships/hyperlink" Target="https://id.wikipedia.org/wiki/Daftar_kecamatan_dan_kelurahan_di_Kota_Serang" TargetMode="External"/><Relationship Id="rId733" Type="http://schemas.openxmlformats.org/officeDocument/2006/relationships/hyperlink" Target="https://id.wikipedia.org/wiki/Kabupaten_Jepara" TargetMode="External"/><Relationship Id="rId940" Type="http://schemas.openxmlformats.org/officeDocument/2006/relationships/hyperlink" Target="https://id.wikipedia.org/w/index.php?title=Rudy_Arifiyanto&amp;action=edit&amp;redlink=1" TargetMode="External"/><Relationship Id="rId1016" Type="http://schemas.openxmlformats.org/officeDocument/2006/relationships/hyperlink" Target="https://id.wikipedia.org/wiki/Nurdin" TargetMode="External"/><Relationship Id="rId1570" Type="http://schemas.openxmlformats.org/officeDocument/2006/relationships/hyperlink" Target="https://id.wikipedia.org/wiki/Tempe,_Wajo" TargetMode="External"/><Relationship Id="rId1668" Type="http://schemas.openxmlformats.org/officeDocument/2006/relationships/hyperlink" Target="https://id.wikipedia.org/wiki/Kota_Gorontalo" TargetMode="External"/><Relationship Id="rId1875" Type="http://schemas.openxmlformats.org/officeDocument/2006/relationships/hyperlink" Target="https://id.wikipedia.org/wiki/Enarotali,_Paniai_Timur,_Paniai" TargetMode="External"/><Relationship Id="rId2414" Type="http://schemas.openxmlformats.org/officeDocument/2006/relationships/hyperlink" Target="https://id.wikipedia.org/wiki/Daftar_kecamatan_dan_kelurahan_di_Kabupaten_Sarmi" TargetMode="External"/><Relationship Id="rId800" Type="http://schemas.openxmlformats.org/officeDocument/2006/relationships/hyperlink" Target="https://id.wikipedia.org/wiki/Daftar_kecamatan_dan_kelurahan_di_Kabupaten_Tegal" TargetMode="External"/><Relationship Id="rId1223" Type="http://schemas.openxmlformats.org/officeDocument/2006/relationships/hyperlink" Target="https://id.wikipedia.org/wiki/Aron" TargetMode="External"/><Relationship Id="rId1430" Type="http://schemas.openxmlformats.org/officeDocument/2006/relationships/hyperlink" Target="https://id.wikipedia.org/wiki/Abdullah_Mokoginta_(ASN)" TargetMode="External"/><Relationship Id="rId1528" Type="http://schemas.openxmlformats.org/officeDocument/2006/relationships/hyperlink" Target="https://id.wikipedia.org/wiki/Daftar_kecamatan_dan_kelurahan_di_Kabupaten_Luwu_Timur" TargetMode="External"/><Relationship Id="rId1735" Type="http://schemas.openxmlformats.org/officeDocument/2006/relationships/hyperlink" Target="https://id.wikipedia.org/w/index.php?title=Raden_Affandy_Zarkasyi_Hassanusi&amp;action=edit&amp;redlink=1" TargetMode="External"/><Relationship Id="rId1942" Type="http://schemas.openxmlformats.org/officeDocument/2006/relationships/hyperlink" Target="https://id.wikipedia.org/wiki/Daftar_kecamatan_dan_gampong_di_Kabupaten_Aceh_Besar" TargetMode="External"/><Relationship Id="rId27" Type="http://schemas.openxmlformats.org/officeDocument/2006/relationships/hyperlink" Target="https://id.wikipedia.org/wiki/Kabupaten_Aceh_Tamiang" TargetMode="External"/><Relationship Id="rId1802" Type="http://schemas.openxmlformats.org/officeDocument/2006/relationships/hyperlink" Target="https://id.wikipedia.org/wiki/Daftar_kecamatan_dan_kelurahan_di_Kabupaten_Supiori" TargetMode="External"/><Relationship Id="rId176" Type="http://schemas.openxmlformats.org/officeDocument/2006/relationships/hyperlink" Target="https://id.wikipedia.org/wiki/Sugeng_Riyanta" TargetMode="External"/><Relationship Id="rId383" Type="http://schemas.openxmlformats.org/officeDocument/2006/relationships/hyperlink" Target="https://id.wikipedia.org/wiki/Daftar_kecamatan_dan_kelurahan_di_Kabupaten_Musi_Banyuasin" TargetMode="External"/><Relationship Id="rId590" Type="http://schemas.openxmlformats.org/officeDocument/2006/relationships/hyperlink" Target="https://id.wikipedia.org/wiki/Kota_Administrasi_Jakarta_Timur" TargetMode="External"/><Relationship Id="rId2064" Type="http://schemas.openxmlformats.org/officeDocument/2006/relationships/hyperlink" Target="https://id.wikipedia.org/wiki/Daftar_kecamatan_dan_kelurahan_di_Kabupaten_Lampung_Selatan" TargetMode="External"/><Relationship Id="rId2271" Type="http://schemas.openxmlformats.org/officeDocument/2006/relationships/hyperlink" Target="https://id.wikipedia.org/wiki/Daftar_kecamatan_dan_kelurahan_di_Kabupaten_Kotawaringin_Barat" TargetMode="External"/><Relationship Id="rId243" Type="http://schemas.openxmlformats.org/officeDocument/2006/relationships/hyperlink" Target="https://id.wikipedia.org/wiki/Kabupaten_Solok" TargetMode="External"/><Relationship Id="rId450" Type="http://schemas.openxmlformats.org/officeDocument/2006/relationships/hyperlink" Target="https://id.wikipedia.org/wiki/Kopli_Ansori" TargetMode="External"/><Relationship Id="rId688" Type="http://schemas.openxmlformats.org/officeDocument/2006/relationships/hyperlink" Target="https://id.wikipedia.org/wiki/Kota_Depok" TargetMode="External"/><Relationship Id="rId895" Type="http://schemas.openxmlformats.org/officeDocument/2006/relationships/hyperlink" Target="https://id.wikipedia.org/wiki/Caruban,_Madiun" TargetMode="External"/><Relationship Id="rId1080" Type="http://schemas.openxmlformats.org/officeDocument/2006/relationships/hyperlink" Target="https://id.wikipedia.org/wiki/Kabupaten_Sumbawa" TargetMode="External"/><Relationship Id="rId2131" Type="http://schemas.openxmlformats.org/officeDocument/2006/relationships/hyperlink" Target="https://id.wikipedia.org/wiki/Daftar_kecamatan_dan_kelurahan_di_Kabupaten_Demak" TargetMode="External"/><Relationship Id="rId2369" Type="http://schemas.openxmlformats.org/officeDocument/2006/relationships/hyperlink" Target="https://id.wikipedia.org/wiki/Daftar_kecamatan_dan_kelurahan_di_Kabupaten_Konawe_Selatan" TargetMode="External"/><Relationship Id="rId103" Type="http://schemas.openxmlformats.org/officeDocument/2006/relationships/hyperlink" Target="https://id.wikipedia.org/wiki/Dolok_Sanggul,_Humbang_Hasundutan" TargetMode="External"/><Relationship Id="rId310" Type="http://schemas.openxmlformats.org/officeDocument/2006/relationships/hyperlink" Target="https://id.wikipedia.org/wiki/Sukiman" TargetMode="External"/><Relationship Id="rId548" Type="http://schemas.openxmlformats.org/officeDocument/2006/relationships/hyperlink" Target="https://id.wikipedia.org/wiki/Daftar_kecamatan_dan_kelurahan_di_Kabupaten_Belitung_Timur" TargetMode="External"/><Relationship Id="rId755" Type="http://schemas.openxmlformats.org/officeDocument/2006/relationships/hyperlink" Target="https://id.wikipedia.org/wiki/Muhammad_Hasan_Chabibie" TargetMode="External"/><Relationship Id="rId962" Type="http://schemas.openxmlformats.org/officeDocument/2006/relationships/hyperlink" Target="https://id.wikipedia.org/wiki/Kabupaten_Tulungagung" TargetMode="External"/><Relationship Id="rId1178" Type="http://schemas.openxmlformats.org/officeDocument/2006/relationships/hyperlink" Target="https://id.wikipedia.org/wiki/Kota_Kupang" TargetMode="External"/><Relationship Id="rId1385" Type="http://schemas.openxmlformats.org/officeDocument/2006/relationships/hyperlink" Target="https://id.wikipedia.org/wiki/Daftar_kecamatan_dan_kelurahan_di_Kabupaten_Bolaang_Mongondow" TargetMode="External"/><Relationship Id="rId1592" Type="http://schemas.openxmlformats.org/officeDocument/2006/relationships/hyperlink" Target="https://id.wikipedia.org/wiki/Parinringi" TargetMode="External"/><Relationship Id="rId2229" Type="http://schemas.openxmlformats.org/officeDocument/2006/relationships/hyperlink" Target="https://id.wikipedia.org/wiki/Daftar_kecamatan_dan_kelurahan_di_Kabupaten_Alor" TargetMode="External"/><Relationship Id="rId2436" Type="http://schemas.openxmlformats.org/officeDocument/2006/relationships/hyperlink" Target="https://id.wikipedia.org/wiki/Daftar_kecamatan_dan_kelurahan_di_Kabupaten_Puncak_Jaya" TargetMode="External"/><Relationship Id="rId91" Type="http://schemas.openxmlformats.org/officeDocument/2006/relationships/hyperlink" Target="https://id.wikipedia.org/wiki/Kisaran" TargetMode="External"/><Relationship Id="rId408" Type="http://schemas.openxmlformats.org/officeDocument/2006/relationships/hyperlink" Target="https://id.wikipedia.org/wiki/Kabupaten_Ogan_Komering_Ulu_Timur" TargetMode="External"/><Relationship Id="rId615" Type="http://schemas.openxmlformats.org/officeDocument/2006/relationships/hyperlink" Target="https://id.wikipedia.org/wiki/Ciamis,_Ciamis" TargetMode="External"/><Relationship Id="rId822" Type="http://schemas.openxmlformats.org/officeDocument/2006/relationships/hyperlink" Target="https://id.wikipedia.org/wiki/Kota_Semarang" TargetMode="External"/><Relationship Id="rId1038" Type="http://schemas.openxmlformats.org/officeDocument/2006/relationships/hyperlink" Target="https://id.wikipedia.org/wiki/Negara,_Jembrana" TargetMode="External"/><Relationship Id="rId1245" Type="http://schemas.openxmlformats.org/officeDocument/2006/relationships/hyperlink" Target="https://id.wikipedia.org/wiki/Kuala_Kurun" TargetMode="External"/><Relationship Id="rId1452" Type="http://schemas.openxmlformats.org/officeDocument/2006/relationships/hyperlink" Target="https://id.wikipedia.org/w/index.php?title=Moh._Muchlis_Yojodolo&amp;action=edit&amp;redlink=1" TargetMode="External"/><Relationship Id="rId1897" Type="http://schemas.openxmlformats.org/officeDocument/2006/relationships/hyperlink" Target="https://id.wikipedia.org/wiki/Daftar_kecamatan_dan_kelurahan_di_Kabupaten_Mamberamo_Tengah" TargetMode="External"/><Relationship Id="rId1105" Type="http://schemas.openxmlformats.org/officeDocument/2006/relationships/hyperlink" Target="https://id.wikipedia.org/wiki/Daftar_kecamatan_dan_kelurahan_di_Kabupaten_Ende" TargetMode="External"/><Relationship Id="rId1312" Type="http://schemas.openxmlformats.org/officeDocument/2006/relationships/hyperlink" Target="https://id.wikipedia.org/wiki/Kabupaten_Tanah_Laut" TargetMode="External"/><Relationship Id="rId1757" Type="http://schemas.openxmlformats.org/officeDocument/2006/relationships/hyperlink" Target="https://id.wikipedia.org/wiki/Kabupaten_Kepulauan_Sula" TargetMode="External"/><Relationship Id="rId1964" Type="http://schemas.openxmlformats.org/officeDocument/2006/relationships/hyperlink" Target="https://id.wikipedia.org/wiki/Daftar_kecamatan_dan_kelurahan_di_Kabupaten_Dairi" TargetMode="External"/><Relationship Id="rId49" Type="http://schemas.openxmlformats.org/officeDocument/2006/relationships/hyperlink" Target="https://id.wikipedia.org/w/index.php?title=Mohd._Tanwier&amp;action=edit&amp;redlink=1" TargetMode="External"/><Relationship Id="rId1617" Type="http://schemas.openxmlformats.org/officeDocument/2006/relationships/hyperlink" Target="https://id.wikipedia.org/wiki/Daftar_kecamatan_dan_kelurahan_di_Kabupaten_Konawe" TargetMode="External"/><Relationship Id="rId1824" Type="http://schemas.openxmlformats.org/officeDocument/2006/relationships/hyperlink" Target="https://id.wikipedia.org/wiki/Markus_Waran" TargetMode="External"/><Relationship Id="rId198" Type="http://schemas.openxmlformats.org/officeDocument/2006/relationships/hyperlink" Target="https://id.wikipedia.org/wiki/Kota_Pematangsiantar" TargetMode="External"/><Relationship Id="rId2086" Type="http://schemas.openxmlformats.org/officeDocument/2006/relationships/hyperlink" Target="https://id.wikipedia.org/wiki/Daftar_kecamatan_dan_kelurahan_di_Kabupaten_Karimun" TargetMode="External"/><Relationship Id="rId2293" Type="http://schemas.openxmlformats.org/officeDocument/2006/relationships/hyperlink" Target="https://id.wikipedia.org/wiki/Daftar_kecamatan_dan_kelurahan_di_Kabupaten_Kutai_Barat" TargetMode="External"/><Relationship Id="rId265" Type="http://schemas.openxmlformats.org/officeDocument/2006/relationships/hyperlink" Target="https://id.wikipedia.org/wiki/Roberia" TargetMode="External"/><Relationship Id="rId472" Type="http://schemas.openxmlformats.org/officeDocument/2006/relationships/hyperlink" Target="https://id.wikipedia.org/wiki/Kalianda,_Lampung_Selatan" TargetMode="External"/><Relationship Id="rId2153" Type="http://schemas.openxmlformats.org/officeDocument/2006/relationships/hyperlink" Target="https://id.wikipedia.org/wiki/Daftar_kecamatan_dan_kelurahan_di_Kota_Magelang" TargetMode="External"/><Relationship Id="rId2360" Type="http://schemas.openxmlformats.org/officeDocument/2006/relationships/hyperlink" Target="https://id.wikipedia.org/wiki/Daftar_kecamatan_dan_kelurahan_di_Kabupaten_Buton" TargetMode="External"/><Relationship Id="rId125" Type="http://schemas.openxmlformats.org/officeDocument/2006/relationships/hyperlink" Target="https://id.wikipedia.org/wiki/Daftar_kecamatan_dan_kelurahan_di_Kabupaten_Langkat" TargetMode="External"/><Relationship Id="rId332" Type="http://schemas.openxmlformats.org/officeDocument/2006/relationships/hyperlink" Target="https://id.wikipedia.org/w/index.php?title=Asraf&amp;action=edit&amp;redlink=1" TargetMode="External"/><Relationship Id="rId777" Type="http://schemas.openxmlformats.org/officeDocument/2006/relationships/hyperlink" Target="https://id.wikipedia.org/wiki/Kabupaten_Purworejo" TargetMode="External"/><Relationship Id="rId984" Type="http://schemas.openxmlformats.org/officeDocument/2006/relationships/hyperlink" Target="https://id.wikipedia.org/wiki/Kota_Pasuruan" TargetMode="External"/><Relationship Id="rId2013" Type="http://schemas.openxmlformats.org/officeDocument/2006/relationships/hyperlink" Target="https://id.wikipedia.org/wiki/Daftar_kecamatan_dan_kelurahan_di_Kabupaten_Bengkalis" TargetMode="External"/><Relationship Id="rId2220" Type="http://schemas.openxmlformats.org/officeDocument/2006/relationships/hyperlink" Target="https://id.wikipedia.org/wiki/Daftar_kecamatan_dan_kelurahan_di_Kabupaten_Dompu" TargetMode="External"/><Relationship Id="rId637" Type="http://schemas.openxmlformats.org/officeDocument/2006/relationships/hyperlink" Target="https://id.wikipedia.org/wiki/Daftar_kecamatan_dan_kelurahan_di_Kabupaten_Karawang" TargetMode="External"/><Relationship Id="rId844" Type="http://schemas.openxmlformats.org/officeDocument/2006/relationships/hyperlink" Target="https://id.wikipedia.org/wiki/Sleman,_Sleman" TargetMode="External"/><Relationship Id="rId1267" Type="http://schemas.openxmlformats.org/officeDocument/2006/relationships/hyperlink" Target="https://id.wikipedia.org/wiki/Daftar_kecamatan_dan_kelurahan_di_Kabupaten_Pulang_Pisau" TargetMode="External"/><Relationship Id="rId1474" Type="http://schemas.openxmlformats.org/officeDocument/2006/relationships/hyperlink" Target="https://id.wikipedia.org/wiki/Kabupaten_Sigi" TargetMode="External"/><Relationship Id="rId1681" Type="http://schemas.openxmlformats.org/officeDocument/2006/relationships/hyperlink" Target="https://id.wikipedia.org/wiki/Sitti_Sutinah_Suhardi" TargetMode="External"/><Relationship Id="rId2318" Type="http://schemas.openxmlformats.org/officeDocument/2006/relationships/hyperlink" Target="https://id.wikipedia.org/wiki/Daftar_kecamatan_dan_kelurahan_di_Kota_Bitung" TargetMode="External"/><Relationship Id="rId704" Type="http://schemas.openxmlformats.org/officeDocument/2006/relationships/hyperlink" Target="https://id.wikipedia.org/wiki/Daftar_kecamatan_dan_kelurahan_di_Kabupaten_Banyumas" TargetMode="External"/><Relationship Id="rId911" Type="http://schemas.openxmlformats.org/officeDocument/2006/relationships/hyperlink" Target="https://id.wikipedia.org/wiki/Nganjuk,_Nganjuk" TargetMode="External"/><Relationship Id="rId1127" Type="http://schemas.openxmlformats.org/officeDocument/2006/relationships/hyperlink" Target="https://id.wikipedia.org/wiki/Labuan_Bajo,_Komodo,_Manggarai_Barat" TargetMode="External"/><Relationship Id="rId1334" Type="http://schemas.openxmlformats.org/officeDocument/2006/relationships/hyperlink" Target="https://id.wikipedia.org/wiki/Kabupaten_Kutai_Kartanegara" TargetMode="External"/><Relationship Id="rId1541" Type="http://schemas.openxmlformats.org/officeDocument/2006/relationships/hyperlink" Target="https://id.wikipedia.org/wiki/Kabupaten_Pinrang" TargetMode="External"/><Relationship Id="rId1779" Type="http://schemas.openxmlformats.org/officeDocument/2006/relationships/hyperlink" Target="https://id.wikipedia.org/wiki/Kabupaten_Jayapura" TargetMode="External"/><Relationship Id="rId1986" Type="http://schemas.openxmlformats.org/officeDocument/2006/relationships/hyperlink" Target="https://id.wikipedia.org/wiki/Daftar_kecamatan_dan_kelurahan_di_Kabupaten_Toba_Samosir" TargetMode="External"/><Relationship Id="rId40" Type="http://schemas.openxmlformats.org/officeDocument/2006/relationships/hyperlink" Target="https://id.wikipedia.org/wiki/Idi_Rayeuk,_Aceh_Timur" TargetMode="External"/><Relationship Id="rId1401" Type="http://schemas.openxmlformats.org/officeDocument/2006/relationships/hyperlink" Target="https://id.wikipedia.org/wiki/Daftar_kecamatan_dan_kelurahan_di_Kabupaten_Kepulauan_Sangihe" TargetMode="External"/><Relationship Id="rId1639" Type="http://schemas.openxmlformats.org/officeDocument/2006/relationships/hyperlink" Target="https://id.wikipedia.org/wiki/Wangi-Wangi" TargetMode="External"/><Relationship Id="rId1846" Type="http://schemas.openxmlformats.org/officeDocument/2006/relationships/hyperlink" Target="https://id.wikipedia.org/wiki/Kabupaten_Mappi" TargetMode="External"/><Relationship Id="rId1706" Type="http://schemas.openxmlformats.org/officeDocument/2006/relationships/hyperlink" Target="https://id.wikipedia.org/wiki/Daftar_kecamatan_dan_kelurahan_di_Kabupaten_Kepulauan_Aru" TargetMode="External"/><Relationship Id="rId1913" Type="http://schemas.openxmlformats.org/officeDocument/2006/relationships/hyperlink" Target="https://id.wikipedia.org/wiki/Daftar_kecamatan_dan_kelurahan_di_Kabupaten_Yalimo" TargetMode="External"/><Relationship Id="rId287" Type="http://schemas.openxmlformats.org/officeDocument/2006/relationships/hyperlink" Target="https://id.wikipedia.org/wiki/Daftar_kecamatan_dan_kelurahan_di_Kabupaten_Indragiri_Hulu" TargetMode="External"/><Relationship Id="rId494" Type="http://schemas.openxmlformats.org/officeDocument/2006/relationships/hyperlink" Target="https://id.wikipedia.org/wiki/Daftar_kecamatan_dan_kelurahan_di_Kabupaten_Pesawaran" TargetMode="External"/><Relationship Id="rId2175" Type="http://schemas.openxmlformats.org/officeDocument/2006/relationships/hyperlink" Target="https://id.wikipedia.org/wiki/Daftar_kecamatan_dan_kelurahan_di_Kabupaten_Madiun" TargetMode="External"/><Relationship Id="rId2382" Type="http://schemas.openxmlformats.org/officeDocument/2006/relationships/hyperlink" Target="https://id.wikipedia.org/wiki/Daftar_kecamatan_dan_kelurahan_di_Kabupaten_Majene" TargetMode="External"/><Relationship Id="rId147" Type="http://schemas.openxmlformats.org/officeDocument/2006/relationships/hyperlink" Target="https://id.wikipedia.org/wiki/Sibuhuan,_Padang_Lawas" TargetMode="External"/><Relationship Id="rId354" Type="http://schemas.openxmlformats.org/officeDocument/2006/relationships/hyperlink" Target="https://id.wikipedia.org/wiki/Kabupaten_Tebo" TargetMode="External"/><Relationship Id="rId799" Type="http://schemas.openxmlformats.org/officeDocument/2006/relationships/hyperlink" Target="https://id.wikipedia.org/wiki/Agustyarsyah" TargetMode="External"/><Relationship Id="rId1191" Type="http://schemas.openxmlformats.org/officeDocument/2006/relationships/hyperlink" Target="https://id.wikipedia.org/w/index.php?title=Alfian_Salam&amp;action=edit&amp;redlink=1" TargetMode="External"/><Relationship Id="rId2035" Type="http://schemas.openxmlformats.org/officeDocument/2006/relationships/hyperlink" Target="https://id.wikipedia.org/wiki/Daftar_kecamatan_dan_kelurahan_di_Kota_Sungai_Penuh" TargetMode="External"/><Relationship Id="rId561" Type="http://schemas.openxmlformats.org/officeDocument/2006/relationships/hyperlink" Target="https://id.wikipedia.org/wiki/Tarempa,_Siantan,_Kepulauan_Anambas" TargetMode="External"/><Relationship Id="rId659" Type="http://schemas.openxmlformats.org/officeDocument/2006/relationships/hyperlink" Target="https://id.wikipedia.org/wiki/Pelabuhanratu,_Sukabumi" TargetMode="External"/><Relationship Id="rId866" Type="http://schemas.openxmlformats.org/officeDocument/2006/relationships/hyperlink" Target="https://id.wikipedia.org/wiki/Kabupaten_Bondowoso" TargetMode="External"/><Relationship Id="rId1289" Type="http://schemas.openxmlformats.org/officeDocument/2006/relationships/hyperlink" Target="https://id.wikipedia.org/wiki/Kandangan,_Hulu_Sungai_Selatan" TargetMode="External"/><Relationship Id="rId1496" Type="http://schemas.openxmlformats.org/officeDocument/2006/relationships/hyperlink" Target="https://id.wikipedia.org/wiki/Daftar_kecamatan_dan_kelurahan_di_Kabupaten_Barru" TargetMode="External"/><Relationship Id="rId2242" Type="http://schemas.openxmlformats.org/officeDocument/2006/relationships/hyperlink" Target="https://id.wikipedia.org/wiki/Daftar_kecamatan_dan_kelurahan_di_Kabupaten_Sabu_Raijua" TargetMode="External"/><Relationship Id="rId214" Type="http://schemas.openxmlformats.org/officeDocument/2006/relationships/hyperlink" Target="https://id.wikipedia.org/wiki/Daftar_kecamatan_dan_kelurahan_di_Kabupaten_Dharmasraya" TargetMode="External"/><Relationship Id="rId421" Type="http://schemas.openxmlformats.org/officeDocument/2006/relationships/hyperlink" Target="https://id.wikipedia.org/wiki/Daftar_kecamatan_dan_kelurahan_di_Kota_Pagar_Alam" TargetMode="External"/><Relationship Id="rId519" Type="http://schemas.openxmlformats.org/officeDocument/2006/relationships/hyperlink" Target="https://id.wikipedia.org/wiki/Kota_Bandar_Lampung" TargetMode="External"/><Relationship Id="rId1051" Type="http://schemas.openxmlformats.org/officeDocument/2006/relationships/hyperlink" Target="https://id.wikipedia.org/wiki/I_Komang_Gede_Sanjaya" TargetMode="External"/><Relationship Id="rId1149" Type="http://schemas.openxmlformats.org/officeDocument/2006/relationships/hyperlink" Target="https://id.wikipedia.org/wiki/Daftar_kecamatan_dan_kelurahan_di_Kabupaten_Sabu_Raijua" TargetMode="External"/><Relationship Id="rId1356" Type="http://schemas.openxmlformats.org/officeDocument/2006/relationships/hyperlink" Target="https://id.wikipedia.org/wiki/Daftar_kecamatan_dan_kelurahan_di_Kota_Balikpapan" TargetMode="External"/><Relationship Id="rId2102" Type="http://schemas.openxmlformats.org/officeDocument/2006/relationships/hyperlink" Target="https://id.wikipedia.org/wiki/Daftar_kecamatan_dan_kelurahan_di_Kabupaten_Cianjur" TargetMode="External"/><Relationship Id="rId726" Type="http://schemas.openxmlformats.org/officeDocument/2006/relationships/hyperlink" Target="https://id.wikipedia.org/wiki/Demak,_Demak" TargetMode="External"/><Relationship Id="rId933" Type="http://schemas.openxmlformats.org/officeDocument/2006/relationships/hyperlink" Target="https://id.wikipedia.org/wiki/Daftar_kecamatan_dan_kelurahan_di_Kabupaten_Ponorogo" TargetMode="External"/><Relationship Id="rId1009" Type="http://schemas.openxmlformats.org/officeDocument/2006/relationships/hyperlink" Target="https://id.wikipedia.org/wiki/Kota_Cilegon" TargetMode="External"/><Relationship Id="rId1563" Type="http://schemas.openxmlformats.org/officeDocument/2006/relationships/hyperlink" Target="https://id.wikipedia.org/wiki/Theofilus_Allorerung" TargetMode="External"/><Relationship Id="rId1770" Type="http://schemas.openxmlformats.org/officeDocument/2006/relationships/hyperlink" Target="https://id.wikipedia.org/wiki/M._Tauhid_Soleman" TargetMode="External"/><Relationship Id="rId1868" Type="http://schemas.openxmlformats.org/officeDocument/2006/relationships/hyperlink" Target="https://id.wikipedia.org/wiki/Valentinus_Sudarjanto_Sumito" TargetMode="External"/><Relationship Id="rId2407" Type="http://schemas.openxmlformats.org/officeDocument/2006/relationships/hyperlink" Target="https://id.wikipedia.org/wiki/Daftar_kecamatan_dan_kelurahan_di_Kota_Ternate" TargetMode="External"/><Relationship Id="rId62" Type="http://schemas.openxmlformats.org/officeDocument/2006/relationships/hyperlink" Target="https://id.wikipedia.org/wiki/Daftar_kecamatan_dan_gampong_di_Kabupaten_Nagan_Raya" TargetMode="External"/><Relationship Id="rId1216" Type="http://schemas.openxmlformats.org/officeDocument/2006/relationships/hyperlink" Target="https://id.wikipedia.org/wiki/Daftar_kecamatan_dan_kelurahan_di_Kabupaten_Sambas" TargetMode="External"/><Relationship Id="rId1423" Type="http://schemas.openxmlformats.org/officeDocument/2006/relationships/hyperlink" Target="https://id.wikipedia.org/wiki/Airmadidi" TargetMode="External"/><Relationship Id="rId1630" Type="http://schemas.openxmlformats.org/officeDocument/2006/relationships/hyperlink" Target="https://id.wikipedia.org/wiki/Kabupaten_Muna" TargetMode="External"/><Relationship Id="rId1728" Type="http://schemas.openxmlformats.org/officeDocument/2006/relationships/hyperlink" Target="https://id.wikipedia.org/wiki/Bula,_Seram_Bagian_Timur" TargetMode="External"/><Relationship Id="rId1935" Type="http://schemas.openxmlformats.org/officeDocument/2006/relationships/hyperlink" Target="https://id.wikipedia.org/wiki/Fef,_Tambrauw" TargetMode="External"/><Relationship Id="rId2197" Type="http://schemas.openxmlformats.org/officeDocument/2006/relationships/hyperlink" Target="https://id.wikipedia.org/wiki/Daftar_kecamatan_dan_kelurahan_di_Kota_Malang" TargetMode="External"/><Relationship Id="rId169" Type="http://schemas.openxmlformats.org/officeDocument/2006/relationships/hyperlink" Target="https://id.wikipedia.org/wiki/Daftar_kecamatan_dan_kelurahan_di_Kabupaten_Simalungun" TargetMode="External"/><Relationship Id="rId376" Type="http://schemas.openxmlformats.org/officeDocument/2006/relationships/hyperlink" Target="https://id.wikipedia.org/wiki/Kabupaten_Muara_Enim" TargetMode="External"/><Relationship Id="rId583" Type="http://schemas.openxmlformats.org/officeDocument/2006/relationships/hyperlink" Target="https://id.wikipedia.org/wiki/Menteng,_Jakarta_Pusat" TargetMode="External"/><Relationship Id="rId790" Type="http://schemas.openxmlformats.org/officeDocument/2006/relationships/hyperlink" Target="https://id.wikipedia.org/wiki/Sragen,_Sragen" TargetMode="External"/><Relationship Id="rId2057" Type="http://schemas.openxmlformats.org/officeDocument/2006/relationships/hyperlink" Target="https://id.wikipedia.org/wiki/Daftar_kecamatan_dan_kelurahan_di_Kabupaten_Kepahiang" TargetMode="External"/><Relationship Id="rId2264" Type="http://schemas.openxmlformats.org/officeDocument/2006/relationships/hyperlink" Target="https://id.wikipedia.org/wiki/Daftar_kecamatan_dan_kelurahan_di_Kota_Singkawang" TargetMode="External"/><Relationship Id="rId4" Type="http://schemas.openxmlformats.org/officeDocument/2006/relationships/hyperlink" Target="https://id.wikipedia.org/wiki/Meulaboh" TargetMode="External"/><Relationship Id="rId236" Type="http://schemas.openxmlformats.org/officeDocument/2006/relationships/hyperlink" Target="https://id.wikipedia.org/wiki/Painan" TargetMode="External"/><Relationship Id="rId443" Type="http://schemas.openxmlformats.org/officeDocument/2006/relationships/hyperlink" Target="https://id.wikipedia.org/wiki/Daftar_kecamatan_dan_kelurahan_di_Kabupaten_Kaur" TargetMode="External"/><Relationship Id="rId650" Type="http://schemas.openxmlformats.org/officeDocument/2006/relationships/hyperlink" Target="https://id.wikipedia.org/wiki/Kabupaten_Purwakarta" TargetMode="External"/><Relationship Id="rId888" Type="http://schemas.openxmlformats.org/officeDocument/2006/relationships/hyperlink" Target="https://id.wikipedia.org/wiki/Yuhronur_Efendi" TargetMode="External"/><Relationship Id="rId1073" Type="http://schemas.openxmlformats.org/officeDocument/2006/relationships/hyperlink" Target="https://id.wikipedia.org/wiki/Selong,_Lombok_Timur" TargetMode="External"/><Relationship Id="rId1280" Type="http://schemas.openxmlformats.org/officeDocument/2006/relationships/hyperlink" Target="https://id.wikipedia.org/wiki/Kabupaten_Banjar" TargetMode="External"/><Relationship Id="rId2124" Type="http://schemas.openxmlformats.org/officeDocument/2006/relationships/hyperlink" Target="https://id.wikipedia.org/wiki/Daftar_kecamatan_dan_kelurahan_di_Kabupaten_Banjarnegara" TargetMode="External"/><Relationship Id="rId2331" Type="http://schemas.openxmlformats.org/officeDocument/2006/relationships/hyperlink" Target="https://id.wikipedia.org/wiki/Daftar_kecamatan_dan_kelurahan_di_Kabupaten_Sigi" TargetMode="External"/><Relationship Id="rId303" Type="http://schemas.openxmlformats.org/officeDocument/2006/relationships/hyperlink" Target="https://id.wikipedia.org/wiki/Daftar_kecamatan_dan_kelurahan_di_Kabupaten_Pelalawan" TargetMode="External"/><Relationship Id="rId748" Type="http://schemas.openxmlformats.org/officeDocument/2006/relationships/hyperlink" Target="https://id.wikipedia.org/wiki/Daftar_kecamatan_dan_kelurahan_di_Kabupaten_Kendal" TargetMode="External"/><Relationship Id="rId955" Type="http://schemas.openxmlformats.org/officeDocument/2006/relationships/hyperlink" Target="https://id.wikipedia.org/wiki/Trenggalek,_Trenggalek" TargetMode="External"/><Relationship Id="rId1140" Type="http://schemas.openxmlformats.org/officeDocument/2006/relationships/hyperlink" Target="https://id.wikipedia.org/wiki/Andreas_Paru" TargetMode="External"/><Relationship Id="rId1378" Type="http://schemas.openxmlformats.org/officeDocument/2006/relationships/hyperlink" Target="https://id.wikipedia.org/wiki/Daftar_kecamatan_dan_kelurahan_di_Kabupaten_Tana_Tidung" TargetMode="External"/><Relationship Id="rId1585" Type="http://schemas.openxmlformats.org/officeDocument/2006/relationships/hyperlink" Target="https://id.wikipedia.org/wiki/Daftar_kecamatan_dan_kelurahan_di_Kabupaten_Bombana" TargetMode="External"/><Relationship Id="rId1792" Type="http://schemas.openxmlformats.org/officeDocument/2006/relationships/hyperlink" Target="https://id.wikipedia.org/wiki/Burmeso,_Mamberamo_Tengah,_Mamberamo_Raya" TargetMode="External"/><Relationship Id="rId2429" Type="http://schemas.openxmlformats.org/officeDocument/2006/relationships/hyperlink" Target="https://id.wikipedia.org/wiki/Daftar_kecamatan_dan_kelurahan_di_Kabupaten_Deiyai" TargetMode="External"/><Relationship Id="rId84" Type="http://schemas.openxmlformats.org/officeDocument/2006/relationships/hyperlink" Target="https://id.wikipedia.org/wiki/Kota_Sabang" TargetMode="External"/><Relationship Id="rId510" Type="http://schemas.openxmlformats.org/officeDocument/2006/relationships/hyperlink" Target="https://id.wikipedia.org/wiki/Daftar_kecamatan_dan_kelurahan_di_Kabupaten_Tulang_Bawang" TargetMode="External"/><Relationship Id="rId608" Type="http://schemas.openxmlformats.org/officeDocument/2006/relationships/hyperlink" Target="https://id.wikipedia.org/wiki/Dedy_Supriyadi" TargetMode="External"/><Relationship Id="rId815" Type="http://schemas.openxmlformats.org/officeDocument/2006/relationships/hyperlink" Target="https://id.wikipedia.org/wiki/Daftar_kecamatan_dan_kelurahan_di_Kota_Magelang" TargetMode="External"/><Relationship Id="rId1238" Type="http://schemas.openxmlformats.org/officeDocument/2006/relationships/hyperlink" Target="https://id.wikipedia.org/wiki/Kabupaten_Barito_Timur" TargetMode="External"/><Relationship Id="rId1445" Type="http://schemas.openxmlformats.org/officeDocument/2006/relationships/hyperlink" Target="https://id.wikipedia.org/wiki/Daftar_kecamatan_dan_kelurahan_di_Kabupaten_Banggai_Kepulauan" TargetMode="External"/><Relationship Id="rId1652" Type="http://schemas.openxmlformats.org/officeDocument/2006/relationships/hyperlink" Target="https://id.wikipedia.org/wiki/Kabupaten_Bone_Bolango" TargetMode="External"/><Relationship Id="rId1000" Type="http://schemas.openxmlformats.org/officeDocument/2006/relationships/hyperlink" Target="https://id.wikipedia.org/wiki/Daftar_kecamatan_dan_kelurahan_di_Kabupaten_Pandeglang" TargetMode="External"/><Relationship Id="rId1305" Type="http://schemas.openxmlformats.org/officeDocument/2006/relationships/hyperlink" Target="https://id.wikipedia.org/wiki/Tanjung,_Tabalong" TargetMode="External"/><Relationship Id="rId1957" Type="http://schemas.openxmlformats.org/officeDocument/2006/relationships/hyperlink" Target="https://id.wikipedia.org/wiki/Daftar_kecamatan_dan_gampong_di_Kabupaten_Simeulue" TargetMode="External"/><Relationship Id="rId1512" Type="http://schemas.openxmlformats.org/officeDocument/2006/relationships/hyperlink" Target="https://id.wikipedia.org/wiki/Daftar_kecamatan_dan_kelurahan_di_Kabupaten_Gowa" TargetMode="External"/><Relationship Id="rId1817" Type="http://schemas.openxmlformats.org/officeDocument/2006/relationships/hyperlink" Target="https://id.wikipedia.org/wiki/Daftar_kecamatan_dan_kelurahan_di_Kabupaten_Kaimana" TargetMode="External"/><Relationship Id="rId11" Type="http://schemas.openxmlformats.org/officeDocument/2006/relationships/hyperlink" Target="https://id.wikipedia.org/wiki/Kabupaten_Aceh_Besar" TargetMode="External"/><Relationship Id="rId398" Type="http://schemas.openxmlformats.org/officeDocument/2006/relationships/hyperlink" Target="https://id.wikipedia.org/w/index.php?title=Asmar_Wijaya&amp;action=edit&amp;redlink=1" TargetMode="External"/><Relationship Id="rId2079" Type="http://schemas.openxmlformats.org/officeDocument/2006/relationships/hyperlink" Target="https://id.wikipedia.org/wiki/Daftar_kecamatan_dan_kelurahan_di_Kabupaten_Bangka_Barat" TargetMode="External"/><Relationship Id="rId160" Type="http://schemas.openxmlformats.org/officeDocument/2006/relationships/hyperlink" Target="https://id.wikipedia.org/wiki/Vandiko_Gultom" TargetMode="External"/><Relationship Id="rId2286" Type="http://schemas.openxmlformats.org/officeDocument/2006/relationships/hyperlink" Target="https://id.wikipedia.org/wiki/Daftar_kecamatan_dan_kelurahan_di_Kabupaten_Tabalong" TargetMode="External"/><Relationship Id="rId258" Type="http://schemas.openxmlformats.org/officeDocument/2006/relationships/hyperlink" Target="https://id.wikipedia.org/wiki/Kota_Padang" TargetMode="External"/><Relationship Id="rId465" Type="http://schemas.openxmlformats.org/officeDocument/2006/relationships/hyperlink" Target="https://id.wikipedia.org/wiki/Arif_Gunadi" TargetMode="External"/><Relationship Id="rId672" Type="http://schemas.openxmlformats.org/officeDocument/2006/relationships/hyperlink" Target="https://id.wikipedia.org/wiki/Daftar_kecamatan_dan_kelurahan_di_Kota_Bandung" TargetMode="External"/><Relationship Id="rId1095" Type="http://schemas.openxmlformats.org/officeDocument/2006/relationships/hyperlink" Target="https://id.wikipedia.org/wiki/Kalabahi_(kota)" TargetMode="External"/><Relationship Id="rId2146" Type="http://schemas.openxmlformats.org/officeDocument/2006/relationships/hyperlink" Target="https://id.wikipedia.org/wiki/Daftar_kecamatan_dan_kelurahan_di_Kabupaten_Semarang" TargetMode="External"/><Relationship Id="rId2353" Type="http://schemas.openxmlformats.org/officeDocument/2006/relationships/hyperlink" Target="https://id.wikipedia.org/wiki/Daftar_kecamatan_dan_kelurahan_di_Kabupaten_Tana_Toraja" TargetMode="External"/><Relationship Id="rId118" Type="http://schemas.openxmlformats.org/officeDocument/2006/relationships/hyperlink" Target="https://id.wikipedia.org/wiki/Kabupaten_Labuhanbatu_Utara" TargetMode="External"/><Relationship Id="rId325" Type="http://schemas.openxmlformats.org/officeDocument/2006/relationships/hyperlink" Target="https://id.wikipedia.org/wiki/Daftar_kecamatan_dan_kelurahan_di_Kabupaten_Batang_Hari" TargetMode="External"/><Relationship Id="rId532" Type="http://schemas.openxmlformats.org/officeDocument/2006/relationships/hyperlink" Target="https://id.wikipedia.org/wiki/Daftar_kecamatan_dan_kelurahan_di_Kabupaten_Bangka_Barat" TargetMode="External"/><Relationship Id="rId977" Type="http://schemas.openxmlformats.org/officeDocument/2006/relationships/hyperlink" Target="https://id.wikipedia.org/wiki/Daftar_kecamatan_dan_kelurahan_di_Kota_Madiun" TargetMode="External"/><Relationship Id="rId1162" Type="http://schemas.openxmlformats.org/officeDocument/2006/relationships/hyperlink" Target="https://id.wikipedia.org/wiki/Kabupaten_Sumba_Tengah" TargetMode="External"/><Relationship Id="rId2006" Type="http://schemas.openxmlformats.org/officeDocument/2006/relationships/hyperlink" Target="https://id.wikipedia.org/wiki/Daftar_kecamatan_dan_kelurahan_di_Kota_Bukittinggi" TargetMode="External"/><Relationship Id="rId2213" Type="http://schemas.openxmlformats.org/officeDocument/2006/relationships/hyperlink" Target="https://id.wikipedia.org/wiki/Daftar_kecamatan_dan_kelurahan_di_Kabupaten_Gianyar" TargetMode="External"/><Relationship Id="rId2420" Type="http://schemas.openxmlformats.org/officeDocument/2006/relationships/hyperlink" Target="https://id.wikipedia.org/wiki/Daftar_kecamatan_dan_kelurahan_di_Kabupaten_Manokwari" TargetMode="External"/><Relationship Id="rId837" Type="http://schemas.openxmlformats.org/officeDocument/2006/relationships/hyperlink" Target="https://id.wikipedia.org/w/index.php?title=Endah_subekti&amp;action=edit&amp;redlink=1" TargetMode="External"/><Relationship Id="rId1022" Type="http://schemas.openxmlformats.org/officeDocument/2006/relationships/hyperlink" Target="https://id.wikipedia.org/wiki/Mangupura_(kota)" TargetMode="External"/><Relationship Id="rId1467" Type="http://schemas.openxmlformats.org/officeDocument/2006/relationships/hyperlink" Target="https://id.wikipedia.org/wiki/Parigi,_Parigi_Moutong" TargetMode="External"/><Relationship Id="rId1674" Type="http://schemas.openxmlformats.org/officeDocument/2006/relationships/hyperlink" Target="https://id.wikipedia.org/wiki/Daftar_kecamatan_dan_kelurahan_di_Kabupaten_Majene" TargetMode="External"/><Relationship Id="rId1881" Type="http://schemas.openxmlformats.org/officeDocument/2006/relationships/hyperlink" Target="https://id.wikipedia.org/wiki/Daftar_kecamatan_dan_kelurahan_di_Kabupaten_Puncak" TargetMode="External"/><Relationship Id="rId904" Type="http://schemas.openxmlformats.org/officeDocument/2006/relationships/hyperlink" Target="https://id.wikipedia.org/wiki/Sanusi_(bupati)" TargetMode="External"/><Relationship Id="rId1327" Type="http://schemas.openxmlformats.org/officeDocument/2006/relationships/hyperlink" Target="https://id.wikipedia.org/wiki/Tanjung_Redeb,_Berau" TargetMode="External"/><Relationship Id="rId1534" Type="http://schemas.openxmlformats.org/officeDocument/2006/relationships/hyperlink" Target="https://id.wikipedia.org/wiki/Turikale_(kota)" TargetMode="External"/><Relationship Id="rId1741" Type="http://schemas.openxmlformats.org/officeDocument/2006/relationships/hyperlink" Target="https://id.wikipedia.org/wiki/Kabupaten_Halmahera_Selatan" TargetMode="External"/><Relationship Id="rId1979" Type="http://schemas.openxmlformats.org/officeDocument/2006/relationships/hyperlink" Target="https://id.wikipedia.org/wiki/Daftar_kecamatan_dan_kelurahan_di_Kabupaten_Pakpak_Bharat" TargetMode="External"/><Relationship Id="rId33" Type="http://schemas.openxmlformats.org/officeDocument/2006/relationships/hyperlink" Target="https://id.wikipedia.org/w/index.php?title=Subhandhy&amp;action=edit&amp;redlink=1" TargetMode="External"/><Relationship Id="rId1601" Type="http://schemas.openxmlformats.org/officeDocument/2006/relationships/hyperlink" Target="https://id.wikipedia.org/wiki/Daftar_kecamatan_dan_kelurahan_di_Kabupaten_Buton_Utara" TargetMode="External"/><Relationship Id="rId1839" Type="http://schemas.openxmlformats.org/officeDocument/2006/relationships/hyperlink" Target="https://id.wikipedia.org/wiki/Agats,_Asmat" TargetMode="External"/><Relationship Id="rId182" Type="http://schemas.openxmlformats.org/officeDocument/2006/relationships/hyperlink" Target="https://id.wikipedia.org/wiki/Kabupaten_Toba" TargetMode="External"/><Relationship Id="rId1906" Type="http://schemas.openxmlformats.org/officeDocument/2006/relationships/hyperlink" Target="https://id.wikipedia.org/wiki/Kabupaten_Tolikara" TargetMode="External"/><Relationship Id="rId487" Type="http://schemas.openxmlformats.org/officeDocument/2006/relationships/hyperlink" Target="https://id.wikipedia.org/wiki/Kabupaten_Mesuji" TargetMode="External"/><Relationship Id="rId694" Type="http://schemas.openxmlformats.org/officeDocument/2006/relationships/hyperlink" Target="https://id.wikipedia.org/wiki/Kota_Tasikmalaya" TargetMode="External"/><Relationship Id="rId2070" Type="http://schemas.openxmlformats.org/officeDocument/2006/relationships/hyperlink" Target="https://id.wikipedia.org/wiki/Daftar_kecamatan_dan_kelurahan_di_Kabupaten_Pesisir_Barat" TargetMode="External"/><Relationship Id="rId2168" Type="http://schemas.openxmlformats.org/officeDocument/2006/relationships/hyperlink" Target="https://id.wikipedia.org/wiki/Daftar_kecamatan_dan_kelurahan_di_Kabupaten_Bondowoso" TargetMode="External"/><Relationship Id="rId2375" Type="http://schemas.openxmlformats.org/officeDocument/2006/relationships/hyperlink" Target="https://id.wikipedia.org/wiki/Daftar_kecamatan_dan_kelurahan_di_Kota_Kendari" TargetMode="External"/><Relationship Id="rId347" Type="http://schemas.openxmlformats.org/officeDocument/2006/relationships/hyperlink" Target="https://id.wikipedia.org/wiki/Kuala_Tungkal" TargetMode="External"/><Relationship Id="rId999" Type="http://schemas.openxmlformats.org/officeDocument/2006/relationships/hyperlink" Target="https://id.wikipedia.org/wiki/Irna_Narulita" TargetMode="External"/><Relationship Id="rId1184" Type="http://schemas.openxmlformats.org/officeDocument/2006/relationships/hyperlink" Target="https://id.wikipedia.org/wiki/Daftar_kecamatan_dan_kelurahan_di_Kabupaten_Bengkayang" TargetMode="External"/><Relationship Id="rId2028" Type="http://schemas.openxmlformats.org/officeDocument/2006/relationships/hyperlink" Target="https://id.wikipedia.org/wiki/Daftar_kecamatan_dan_kelurahan_di_Kabupaten_Merangin" TargetMode="External"/><Relationship Id="rId554" Type="http://schemas.openxmlformats.org/officeDocument/2006/relationships/hyperlink" Target="https://id.wikipedia.org/wiki/Roby_Kurniawan" TargetMode="External"/><Relationship Id="rId761" Type="http://schemas.openxmlformats.org/officeDocument/2006/relationships/hyperlink" Target="https://id.wikipedia.org/wiki/Kabupaten_Pati" TargetMode="External"/><Relationship Id="rId859" Type="http://schemas.openxmlformats.org/officeDocument/2006/relationships/hyperlink" Target="https://id.wikipedia.org/wiki/Kanigoro,_Blitar" TargetMode="External"/><Relationship Id="rId1391" Type="http://schemas.openxmlformats.org/officeDocument/2006/relationships/hyperlink" Target="https://id.wikipedia.org/wiki/Tutuyan,_Bolaang_Mongondow_Timur" TargetMode="External"/><Relationship Id="rId1489" Type="http://schemas.openxmlformats.org/officeDocument/2006/relationships/hyperlink" Target="https://id.wikipedia.org/wiki/Kabupaten_Bantaeng" TargetMode="External"/><Relationship Id="rId1696" Type="http://schemas.openxmlformats.org/officeDocument/2006/relationships/hyperlink" Target="https://id.wikipedia.org/wiki/Namlea,_Buru" TargetMode="External"/><Relationship Id="rId2235" Type="http://schemas.openxmlformats.org/officeDocument/2006/relationships/hyperlink" Target="https://id.wikipedia.org/wiki/Daftar_kecamatan_dan_kelurahan_di_Kabupaten_Malaka" TargetMode="External"/><Relationship Id="rId2442" Type="http://schemas.openxmlformats.org/officeDocument/2006/relationships/hyperlink" Target="https://id.wikipedia.org/wiki/Daftar_kecamatan_dan_kelurahan_di_Kabupaten_Tolikara" TargetMode="External"/><Relationship Id="rId207" Type="http://schemas.openxmlformats.org/officeDocument/2006/relationships/hyperlink" Target="https://id.wikipedia.org/wiki/Kabupaten_Agam" TargetMode="External"/><Relationship Id="rId414" Type="http://schemas.openxmlformats.org/officeDocument/2006/relationships/hyperlink" Target="https://id.wikipedia.org/wiki/Heri_Amalindo" TargetMode="External"/><Relationship Id="rId621" Type="http://schemas.openxmlformats.org/officeDocument/2006/relationships/hyperlink" Target="https://id.wikipedia.org/wiki/Daftar_kecamatan_dan_kelurahan_di_Kabupaten_Cianjur" TargetMode="External"/><Relationship Id="rId1044" Type="http://schemas.openxmlformats.org/officeDocument/2006/relationships/hyperlink" Target="https://id.wikipedia.org/wiki/Daftar_kecamatan_dan_kelurahan_di_Kabupaten_Karangasem" TargetMode="External"/><Relationship Id="rId1251" Type="http://schemas.openxmlformats.org/officeDocument/2006/relationships/hyperlink" Target="https://id.wikipedia.org/wiki/Kasongan_(kota)" TargetMode="External"/><Relationship Id="rId1349" Type="http://schemas.openxmlformats.org/officeDocument/2006/relationships/hyperlink" Target="https://id.wikipedia.org/wiki/Daftar_kecamatan_dan_kelurahan_di_Kabupaten_Paser" TargetMode="External"/><Relationship Id="rId2302" Type="http://schemas.openxmlformats.org/officeDocument/2006/relationships/hyperlink" Target="https://id.wikipedia.org/wiki/Daftar_kecamatan_dan_kelurahan_di_Kabupaten_Bulungan" TargetMode="External"/><Relationship Id="rId719" Type="http://schemas.openxmlformats.org/officeDocument/2006/relationships/hyperlink" Target="https://id.wikipedia.org/wiki/Djoko_Gunawan" TargetMode="External"/><Relationship Id="rId926" Type="http://schemas.openxmlformats.org/officeDocument/2006/relationships/hyperlink" Target="https://id.wikipedia.org/wiki/Kabupaten_Pasuruan" TargetMode="External"/><Relationship Id="rId1111" Type="http://schemas.openxmlformats.org/officeDocument/2006/relationships/hyperlink" Target="https://id.wikipedia.org/wiki/Kota_Oelamasi,_Kupang" TargetMode="External"/><Relationship Id="rId1556" Type="http://schemas.openxmlformats.org/officeDocument/2006/relationships/hyperlink" Target="https://id.wikipedia.org/wiki/Daftar_kecamatan_dan_kelurahan_di_Kabupaten_Soppeng" TargetMode="External"/><Relationship Id="rId1763" Type="http://schemas.openxmlformats.org/officeDocument/2006/relationships/hyperlink" Target="https://id.wikipedia.org/w/index.php?title=Burnawan&amp;action=edit&amp;redlink=1" TargetMode="External"/><Relationship Id="rId1970" Type="http://schemas.openxmlformats.org/officeDocument/2006/relationships/hyperlink" Target="https://id.wikipedia.org/wiki/Daftar_kecamatan_dan_kelurahan_di_Kabupaten_Labuhanbatu_Utara" TargetMode="External"/><Relationship Id="rId55" Type="http://schemas.openxmlformats.org/officeDocument/2006/relationships/hyperlink" Target="https://id.wikipedia.org/wiki/Kabupaten_Gayo_Lues" TargetMode="External"/><Relationship Id="rId1209" Type="http://schemas.openxmlformats.org/officeDocument/2006/relationships/hyperlink" Target="https://id.wikipedia.org/wiki/Kabupaten_Mempawah" TargetMode="External"/><Relationship Id="rId1416" Type="http://schemas.openxmlformats.org/officeDocument/2006/relationships/hyperlink" Target="https://id.wikipedia.org/wiki/Franky_Donny_Wongkar" TargetMode="External"/><Relationship Id="rId1623" Type="http://schemas.openxmlformats.org/officeDocument/2006/relationships/hyperlink" Target="https://id.wikipedia.org/wiki/Andolo" TargetMode="External"/><Relationship Id="rId1830" Type="http://schemas.openxmlformats.org/officeDocument/2006/relationships/hyperlink" Target="https://id.wikipedia.org/wiki/Kabupaten_Teluk_Bintuni" TargetMode="External"/><Relationship Id="rId1928" Type="http://schemas.openxmlformats.org/officeDocument/2006/relationships/hyperlink" Target="https://id.wikipedia.org/w/index.php?title=Edison_Siagian&amp;action=edit&amp;redlink=1" TargetMode="External"/><Relationship Id="rId2092" Type="http://schemas.openxmlformats.org/officeDocument/2006/relationships/hyperlink" Target="https://id.wikipedia.org/wiki/Daftar_kecamatan_dan_kelurahan_di_Kota_Administrasi_Jakarta_Barat" TargetMode="External"/><Relationship Id="rId271" Type="http://schemas.openxmlformats.org/officeDocument/2006/relationships/hyperlink" Target="https://id.wikipedia.org/wiki/Fauzan_Hasan" TargetMode="External"/><Relationship Id="rId2397" Type="http://schemas.openxmlformats.org/officeDocument/2006/relationships/hyperlink" Target="https://id.wikipedia.org/wiki/Daftar_kecamatan_dan_kelurahan_di_Kota_Ambon" TargetMode="External"/><Relationship Id="rId131" Type="http://schemas.openxmlformats.org/officeDocument/2006/relationships/hyperlink" Target="https://id.wikipedia.org/wiki/Gido,_Nias" TargetMode="External"/><Relationship Id="rId369" Type="http://schemas.openxmlformats.org/officeDocument/2006/relationships/hyperlink" Target="https://id.wikipedia.org/wiki/Tebing_Tinggi,_Empat_Lawang" TargetMode="External"/><Relationship Id="rId576" Type="http://schemas.openxmlformats.org/officeDocument/2006/relationships/hyperlink" Target="https://id.wikipedia.org/wiki/Andri_Rizal" TargetMode="External"/><Relationship Id="rId783" Type="http://schemas.openxmlformats.org/officeDocument/2006/relationships/hyperlink" Target="https://id.wikipedia.org/wiki/Abdul_Hafidz" TargetMode="External"/><Relationship Id="rId990" Type="http://schemas.openxmlformats.org/officeDocument/2006/relationships/hyperlink" Target="https://id.wikipedia.org/wiki/Kota_Surabaya" TargetMode="External"/><Relationship Id="rId2257" Type="http://schemas.openxmlformats.org/officeDocument/2006/relationships/hyperlink" Target="https://id.wikipedia.org/wiki/Daftar_kecamatan_dan_kelurahan_di_Kabupaten_Melawi" TargetMode="External"/><Relationship Id="rId229" Type="http://schemas.openxmlformats.org/officeDocument/2006/relationships/hyperlink" Target="https://id.wikipedia.org/wiki/Sabar_AS" TargetMode="External"/><Relationship Id="rId436" Type="http://schemas.openxmlformats.org/officeDocument/2006/relationships/hyperlink" Target="https://id.wikipedia.org/wiki/Kabupaten_Bengkulu_Utara" TargetMode="External"/><Relationship Id="rId643" Type="http://schemas.openxmlformats.org/officeDocument/2006/relationships/hyperlink" Target="https://id.wikipedia.org/wiki/Majalengka,_Majalengka" TargetMode="External"/><Relationship Id="rId1066" Type="http://schemas.openxmlformats.org/officeDocument/2006/relationships/hyperlink" Target="https://id.wikipedia.org/w/index.php?title=Ilham_(birokrat)&amp;action=edit&amp;redlink=1" TargetMode="External"/><Relationship Id="rId1273" Type="http://schemas.openxmlformats.org/officeDocument/2006/relationships/hyperlink" Target="https://id.wikipedia.org/wiki/Daftar_kecamatan_dan_kelurahan_di_Kabupaten_Sukamara" TargetMode="External"/><Relationship Id="rId1480" Type="http://schemas.openxmlformats.org/officeDocument/2006/relationships/hyperlink" Target="https://id.wikipedia.org/wiki/Mohammad_Lahay" TargetMode="External"/><Relationship Id="rId2117" Type="http://schemas.openxmlformats.org/officeDocument/2006/relationships/hyperlink" Target="https://id.wikipedia.org/wiki/Daftar_kecamatan_dan_kelurahan_di_Kota_Bekasi" TargetMode="External"/><Relationship Id="rId2324" Type="http://schemas.openxmlformats.org/officeDocument/2006/relationships/hyperlink" Target="https://id.wikipedia.org/wiki/Daftar_kecamatan_dan_kelurahan_di_Kabupaten_Banggai_Laut" TargetMode="External"/><Relationship Id="rId850" Type="http://schemas.openxmlformats.org/officeDocument/2006/relationships/hyperlink" Target="https://id.wikipedia.org/wiki/Kabupaten_Bangkalan" TargetMode="External"/><Relationship Id="rId948" Type="http://schemas.openxmlformats.org/officeDocument/2006/relationships/hyperlink" Target="https://id.wikipedia.org/wiki/Karna_Suswandi" TargetMode="External"/><Relationship Id="rId1133" Type="http://schemas.openxmlformats.org/officeDocument/2006/relationships/hyperlink" Target="https://id.wikipedia.org/wiki/Daftar_kecamatan_dan_kelurahan_di_Kabupaten_Manggarai_Timur" TargetMode="External"/><Relationship Id="rId1578" Type="http://schemas.openxmlformats.org/officeDocument/2006/relationships/hyperlink" Target="https://id.wikipedia.org/wiki/Daftar_kecamatan_dan_kelurahan_di_Kota_Parepare" TargetMode="External"/><Relationship Id="rId1785" Type="http://schemas.openxmlformats.org/officeDocument/2006/relationships/hyperlink" Target="https://id.wikipedia.org/wiki/Piter_Gusbager" TargetMode="External"/><Relationship Id="rId1992" Type="http://schemas.openxmlformats.org/officeDocument/2006/relationships/hyperlink" Target="https://id.wikipedia.org/wiki/Daftar_kecamatan_dan_kelurahan_di_Kota_Sibolga" TargetMode="External"/><Relationship Id="rId77" Type="http://schemas.openxmlformats.org/officeDocument/2006/relationships/hyperlink" Target="https://id.wikipedia.org/wiki/Daftar_kecamatan_dan_gampong_di_Kota_Banda_Aceh" TargetMode="External"/><Relationship Id="rId503" Type="http://schemas.openxmlformats.org/officeDocument/2006/relationships/hyperlink" Target="https://id.wikipedia.org/wiki/Kabupaten_Tanggamus" TargetMode="External"/><Relationship Id="rId710" Type="http://schemas.openxmlformats.org/officeDocument/2006/relationships/hyperlink" Target="https://id.wikipedia.org/wiki/Blora,_Blora" TargetMode="External"/><Relationship Id="rId808" Type="http://schemas.openxmlformats.org/officeDocument/2006/relationships/hyperlink" Target="https://id.wikipedia.org/wiki/Daftar_kecamatan_dan_kelurahan_di_Kabupaten_Wonogiri" TargetMode="External"/><Relationship Id="rId1340" Type="http://schemas.openxmlformats.org/officeDocument/2006/relationships/hyperlink" Target="https://id.wikipedia.org/wiki/Ardiansyah_Sulaiman" TargetMode="External"/><Relationship Id="rId1438" Type="http://schemas.openxmlformats.org/officeDocument/2006/relationships/hyperlink" Target="https://id.wikipedia.org/wiki/Kabupaten_Banggai" TargetMode="External"/><Relationship Id="rId1645" Type="http://schemas.openxmlformats.org/officeDocument/2006/relationships/hyperlink" Target="https://id.wikipedia.org/wiki/Kota_Kendari" TargetMode="External"/><Relationship Id="rId1200" Type="http://schemas.openxmlformats.org/officeDocument/2006/relationships/hyperlink" Target="https://id.wikipedia.org/wiki/Daftar_kecamatan_dan_kelurahan_di_Kabupaten_Kubu_Raya" TargetMode="External"/><Relationship Id="rId1852" Type="http://schemas.openxmlformats.org/officeDocument/2006/relationships/hyperlink" Target="https://id.wikipedia.org/wiki/Romanus_Mbaraka" TargetMode="External"/><Relationship Id="rId1505" Type="http://schemas.openxmlformats.org/officeDocument/2006/relationships/hyperlink" Target="https://id.wikipedia.org/wiki/Kabupaten_Enrekang" TargetMode="External"/><Relationship Id="rId1712" Type="http://schemas.openxmlformats.org/officeDocument/2006/relationships/hyperlink" Target="https://id.wikipedia.org/wiki/Tiakur,_Moa_Lakor,_Maluku_Barat_Daya" TargetMode="External"/><Relationship Id="rId293" Type="http://schemas.openxmlformats.org/officeDocument/2006/relationships/hyperlink" Target="https://id.wikipedia.org/wiki/Selatpanjang" TargetMode="External"/><Relationship Id="rId2181" Type="http://schemas.openxmlformats.org/officeDocument/2006/relationships/hyperlink" Target="https://id.wikipedia.org/wiki/Daftar_kecamatan_dan_kelurahan_di_Kabupaten_Pacitan" TargetMode="External"/><Relationship Id="rId153" Type="http://schemas.openxmlformats.org/officeDocument/2006/relationships/hyperlink" Target="https://id.wikipedia.org/wiki/Daftar_kecamatan_dan_kelurahan_di_Kabupaten_Padang_Lawas_Utara" TargetMode="External"/><Relationship Id="rId360" Type="http://schemas.openxmlformats.org/officeDocument/2006/relationships/hyperlink" Target="https://id.wikipedia.org/wiki/Daftar_kecamatan_dan_kelurahan_di_Kota_Jambi" TargetMode="External"/><Relationship Id="rId598" Type="http://schemas.openxmlformats.org/officeDocument/2006/relationships/hyperlink" Target="https://id.wikipedia.org/wiki/Kabupaten_Bandung" TargetMode="External"/><Relationship Id="rId2041" Type="http://schemas.openxmlformats.org/officeDocument/2006/relationships/hyperlink" Target="https://id.wikipedia.org/wiki/Daftar_kecamatan_dan_kelurahan_di_Kabupaten_Musi_Rawas" TargetMode="External"/><Relationship Id="rId2279" Type="http://schemas.openxmlformats.org/officeDocument/2006/relationships/hyperlink" Target="https://id.wikipedia.org/wiki/Daftar_kecamatan_dan_kelurahan_di_Kabupaten_Balangan" TargetMode="External"/><Relationship Id="rId220" Type="http://schemas.openxmlformats.org/officeDocument/2006/relationships/hyperlink" Target="https://id.wikipedia.org/wiki/Sarilamak,_Harau,_Lima_Puluh_Kota" TargetMode="External"/><Relationship Id="rId458" Type="http://schemas.openxmlformats.org/officeDocument/2006/relationships/hyperlink" Target="https://id.wikipedia.org/wiki/Syamsul_Effendi" TargetMode="External"/><Relationship Id="rId665" Type="http://schemas.openxmlformats.org/officeDocument/2006/relationships/hyperlink" Target="https://id.wikipedia.org/wiki/Daftar_kecamatan_dan_kelurahan_di_Kabupaten_Sumedang" TargetMode="External"/><Relationship Id="rId872" Type="http://schemas.openxmlformats.org/officeDocument/2006/relationships/hyperlink" Target="https://id.wikipedia.org/wiki/Fandi_Akhmad_Yani" TargetMode="External"/><Relationship Id="rId1088" Type="http://schemas.openxmlformats.org/officeDocument/2006/relationships/hyperlink" Target="https://id.wikipedia.org/wiki/Kota_Bima" TargetMode="External"/><Relationship Id="rId1295" Type="http://schemas.openxmlformats.org/officeDocument/2006/relationships/hyperlink" Target="https://id.wikipedia.org/wiki/Daftar_kecamatan_dan_kelurahan_di_Kabupaten_Hulu_Sungai_Tengah" TargetMode="External"/><Relationship Id="rId2139" Type="http://schemas.openxmlformats.org/officeDocument/2006/relationships/hyperlink" Target="https://id.wikipedia.org/wiki/Daftar_kecamatan_dan_kelurahan_di_Kabupaten_Magelang" TargetMode="External"/><Relationship Id="rId2346" Type="http://schemas.openxmlformats.org/officeDocument/2006/relationships/hyperlink" Target="https://id.wikipedia.org/wiki/Daftar_kecamatan_dan_kelurahan_di_Kabupaten_Maros" TargetMode="External"/><Relationship Id="rId318" Type="http://schemas.openxmlformats.org/officeDocument/2006/relationships/hyperlink" Target="https://id.wikipedia.org/wiki/Daftar_kecamatan_dan_kelurahan_di_Kota_Dumai" TargetMode="External"/><Relationship Id="rId525" Type="http://schemas.openxmlformats.org/officeDocument/2006/relationships/hyperlink" Target="https://id.wikipedia.org/wiki/Kabupaten_Bangka" TargetMode="External"/><Relationship Id="rId732" Type="http://schemas.openxmlformats.org/officeDocument/2006/relationships/hyperlink" Target="https://id.wikipedia.org/wiki/Daftar_kecamatan_dan_kelurahan_di_Kabupaten_Grobogan" TargetMode="External"/><Relationship Id="rId1155" Type="http://schemas.openxmlformats.org/officeDocument/2006/relationships/hyperlink" Target="https://id.wikipedia.org/wiki/Kota_Waikabubak,_Sumba_Barat" TargetMode="External"/><Relationship Id="rId1362" Type="http://schemas.openxmlformats.org/officeDocument/2006/relationships/hyperlink" Target="https://id.wikipedia.org/wiki/Daftar_kecamatan_dan_kelurahan_di_Kota_Samarinda" TargetMode="External"/><Relationship Id="rId2206" Type="http://schemas.openxmlformats.org/officeDocument/2006/relationships/hyperlink" Target="https://id.wikipedia.org/wiki/Daftar_kecamatan_dan_kelurahan_di_Kota_Cilegon" TargetMode="External"/><Relationship Id="rId2413" Type="http://schemas.openxmlformats.org/officeDocument/2006/relationships/hyperlink" Target="https://id.wikipedia.org/wiki/Daftar_kecamatan_dan_kelurahan_di_Kabupaten_Mamberamo_Raya" TargetMode="External"/><Relationship Id="rId99" Type="http://schemas.openxmlformats.org/officeDocument/2006/relationships/hyperlink" Target="https://id.wikipedia.org/wiki/Lubuk_Pakam,_Deli_Serdang" TargetMode="External"/><Relationship Id="rId1015" Type="http://schemas.openxmlformats.org/officeDocument/2006/relationships/hyperlink" Target="https://id.wikipedia.org/wiki/Kota_Tangerang" TargetMode="External"/><Relationship Id="rId1222" Type="http://schemas.openxmlformats.org/officeDocument/2006/relationships/hyperlink" Target="https://id.wikipedia.org/wiki/Sekadau_Hilir,_Sekadau" TargetMode="External"/><Relationship Id="rId1667" Type="http://schemas.openxmlformats.org/officeDocument/2006/relationships/hyperlink" Target="https://id.wikipedia.org/wiki/Daftar_kecamatan_dan_kelurahan_di_Kabupaten_Pohuwato" TargetMode="External"/><Relationship Id="rId1874" Type="http://schemas.openxmlformats.org/officeDocument/2006/relationships/hyperlink" Target="https://id.wikipedia.org/wiki/Kabupaten_Paniai" TargetMode="External"/><Relationship Id="rId1527" Type="http://schemas.openxmlformats.org/officeDocument/2006/relationships/hyperlink" Target="https://id.wikipedia.org/wiki/Budiman_Hakim" TargetMode="External"/><Relationship Id="rId1734" Type="http://schemas.openxmlformats.org/officeDocument/2006/relationships/hyperlink" Target="https://id.wikipedia.org/wiki/Kota_Tual" TargetMode="External"/><Relationship Id="rId1941" Type="http://schemas.openxmlformats.org/officeDocument/2006/relationships/hyperlink" Target="https://id.wikipedia.org/wiki/Daftar_kecamatan_dan_gampong_di_Kabupaten_Aceh_Barat_Daya" TargetMode="External"/><Relationship Id="rId26" Type="http://schemas.openxmlformats.org/officeDocument/2006/relationships/hyperlink" Target="https://id.wikipedia.org/wiki/Daftar_kecamatan_dan_gampong_di_Kabupaten_Aceh_Singkil" TargetMode="External"/><Relationship Id="rId175" Type="http://schemas.openxmlformats.org/officeDocument/2006/relationships/hyperlink" Target="https://id.wikipedia.org/wiki/Pandan,_Tapanuli_Tengah" TargetMode="External"/><Relationship Id="rId1801" Type="http://schemas.openxmlformats.org/officeDocument/2006/relationships/hyperlink" Target="https://id.wikipedia.org/wiki/Yan_Imbab" TargetMode="External"/><Relationship Id="rId382" Type="http://schemas.openxmlformats.org/officeDocument/2006/relationships/hyperlink" Target="https://id.wikipedia.org/wiki/Sandi_Fahlepi" TargetMode="External"/><Relationship Id="rId687" Type="http://schemas.openxmlformats.org/officeDocument/2006/relationships/hyperlink" Target="https://id.wikipedia.org/wiki/Daftar_kecamatan_dan_kelurahan_di_Kota_Cirebon" TargetMode="External"/><Relationship Id="rId2063" Type="http://schemas.openxmlformats.org/officeDocument/2006/relationships/hyperlink" Target="https://id.wikipedia.org/wiki/Daftar_kecamatan_dan_kelurahan_di_Kabupaten_Lampung_Barat" TargetMode="External"/><Relationship Id="rId2270" Type="http://schemas.openxmlformats.org/officeDocument/2006/relationships/hyperlink" Target="https://id.wikipedia.org/wiki/Daftar_kecamatan_dan_kelurahan_di_Kabupaten_Katingan" TargetMode="External"/><Relationship Id="rId2368" Type="http://schemas.openxmlformats.org/officeDocument/2006/relationships/hyperlink" Target="https://id.wikipedia.org/wiki/Daftar_kecamatan_dan_kelurahan_di_Kabupaten_Konawe_Kepulauan" TargetMode="External"/><Relationship Id="rId242" Type="http://schemas.openxmlformats.org/officeDocument/2006/relationships/hyperlink" Target="https://id.wikipedia.org/wiki/Daftar_kecamatan_dan_kelurahan_di_Kabupaten_Sijunjung" TargetMode="External"/><Relationship Id="rId894" Type="http://schemas.openxmlformats.org/officeDocument/2006/relationships/hyperlink" Target="https://id.wikipedia.org/wiki/Kabupaten_Madiun" TargetMode="External"/><Relationship Id="rId1177" Type="http://schemas.openxmlformats.org/officeDocument/2006/relationships/hyperlink" Target="https://id.wikipedia.org/wiki/Daftar_kecamatan_dan_kelurahan_di_Kabupaten_Timor_Tengah_Utara" TargetMode="External"/><Relationship Id="rId2130" Type="http://schemas.openxmlformats.org/officeDocument/2006/relationships/hyperlink" Target="https://id.wikipedia.org/wiki/Daftar_kecamatan_dan_kelurahan_di_Kabupaten_Cilacap" TargetMode="External"/><Relationship Id="rId102" Type="http://schemas.openxmlformats.org/officeDocument/2006/relationships/hyperlink" Target="https://id.wikipedia.org/wiki/Kabupaten_Humbang_Hasundutan" TargetMode="External"/><Relationship Id="rId547" Type="http://schemas.openxmlformats.org/officeDocument/2006/relationships/hyperlink" Target="https://id.wikipedia.org/wiki/Burhanuddin_(politikus)" TargetMode="External"/><Relationship Id="rId754" Type="http://schemas.openxmlformats.org/officeDocument/2006/relationships/hyperlink" Target="https://id.wikipedia.org/wiki/Kudus,_Kudus" TargetMode="External"/><Relationship Id="rId961" Type="http://schemas.openxmlformats.org/officeDocument/2006/relationships/hyperlink" Target="https://id.wikipedia.org/wiki/Daftar_kecamatan_dan_kelurahan_di_Kabupaten_Tuban" TargetMode="External"/><Relationship Id="rId1384" Type="http://schemas.openxmlformats.org/officeDocument/2006/relationships/hyperlink" Target="https://id.wikipedia.org/wiki/Jusnan_Calamento_Mokoginta" TargetMode="External"/><Relationship Id="rId1591" Type="http://schemas.openxmlformats.org/officeDocument/2006/relationships/hyperlink" Target="https://id.wikipedia.org/wiki/Batauga,_Buton_Selatan" TargetMode="External"/><Relationship Id="rId1689" Type="http://schemas.openxmlformats.org/officeDocument/2006/relationships/hyperlink" Target="https://id.wikipedia.org/wiki/Yaumil_Ambo_Djiwa" TargetMode="External"/><Relationship Id="rId2228" Type="http://schemas.openxmlformats.org/officeDocument/2006/relationships/hyperlink" Target="https://id.wikipedia.org/wiki/Daftar_kecamatan_dan_kelurahan_di_Kota_Mataram" TargetMode="External"/><Relationship Id="rId2435" Type="http://schemas.openxmlformats.org/officeDocument/2006/relationships/hyperlink" Target="https://id.wikipedia.org/wiki/Daftar_kecamatan_dan_kelurahan_di_Kabupaten_Puncak" TargetMode="External"/><Relationship Id="rId90" Type="http://schemas.openxmlformats.org/officeDocument/2006/relationships/hyperlink" Target="https://id.wikipedia.org/wiki/Kabupaten_Asahan" TargetMode="External"/><Relationship Id="rId407" Type="http://schemas.openxmlformats.org/officeDocument/2006/relationships/hyperlink" Target="https://id.wikipedia.org/wiki/Daftar_kecamatan_dan_kelurahan_di_Kabupaten_Ogan_Komering_Ulu_Selatan" TargetMode="External"/><Relationship Id="rId614" Type="http://schemas.openxmlformats.org/officeDocument/2006/relationships/hyperlink" Target="https://id.wikipedia.org/wiki/Kabupaten_Ciamis" TargetMode="External"/><Relationship Id="rId821" Type="http://schemas.openxmlformats.org/officeDocument/2006/relationships/hyperlink" Target="https://id.wikipedia.org/wiki/Daftar_kecamatan_dan_kelurahan_di_Kota_Salatiga" TargetMode="External"/><Relationship Id="rId1037" Type="http://schemas.openxmlformats.org/officeDocument/2006/relationships/hyperlink" Target="https://id.wikipedia.org/wiki/Kabupaten_Jembrana" TargetMode="External"/><Relationship Id="rId1244" Type="http://schemas.openxmlformats.org/officeDocument/2006/relationships/hyperlink" Target="https://id.wikipedia.org/wiki/Kabupaten_Gunung_Mas" TargetMode="External"/><Relationship Id="rId1451" Type="http://schemas.openxmlformats.org/officeDocument/2006/relationships/hyperlink" Target="https://id.wikipedia.org/wiki/Buol,_Lipunoto,_Buol" TargetMode="External"/><Relationship Id="rId1896" Type="http://schemas.openxmlformats.org/officeDocument/2006/relationships/hyperlink" Target="https://id.wikipedia.org/w/index.php?title=Manogar_Sirait&amp;action=edit&amp;redlink=1" TargetMode="External"/><Relationship Id="rId919" Type="http://schemas.openxmlformats.org/officeDocument/2006/relationships/hyperlink" Target="https://id.wikipedia.org/wiki/Pacitan,_Pacitan" TargetMode="External"/><Relationship Id="rId1104" Type="http://schemas.openxmlformats.org/officeDocument/2006/relationships/hyperlink" Target="https://id.wikipedia.org/w/index.php?title=Agustinus_Gaja_Ngasu&amp;action=edit&amp;redlink=1" TargetMode="External"/><Relationship Id="rId1311" Type="http://schemas.openxmlformats.org/officeDocument/2006/relationships/hyperlink" Target="https://id.wikipedia.org/wiki/Daftar_kecamatan_dan_kelurahan_di_Kabupaten_Tanah_Bumbu" TargetMode="External"/><Relationship Id="rId1549" Type="http://schemas.openxmlformats.org/officeDocument/2006/relationships/hyperlink" Target="https://id.wikipedia.org/wiki/Kabupaten_Sinjai" TargetMode="External"/><Relationship Id="rId1756" Type="http://schemas.openxmlformats.org/officeDocument/2006/relationships/hyperlink" Target="https://id.wikipedia.org/wiki/Daftar_kecamatan_dan_kelurahan_di_Kabupaten_Halmahera_Utara" TargetMode="External"/><Relationship Id="rId1963" Type="http://schemas.openxmlformats.org/officeDocument/2006/relationships/hyperlink" Target="https://id.wikipedia.org/wiki/Daftar_kecamatan_dan_kelurahan_di_Kabupaten_Batubara" TargetMode="External"/><Relationship Id="rId48" Type="http://schemas.openxmlformats.org/officeDocument/2006/relationships/hyperlink" Target="https://id.wikipedia.org/wiki/Simpang_Tiga_Redelong" TargetMode="External"/><Relationship Id="rId1409" Type="http://schemas.openxmlformats.org/officeDocument/2006/relationships/hyperlink" Target="https://id.wikipedia.org/wiki/Daftar_kecamatan_dan_kelurahan_di_Kabupaten_Kepulauan_Talaud" TargetMode="External"/><Relationship Id="rId1616" Type="http://schemas.openxmlformats.org/officeDocument/2006/relationships/hyperlink" Target="https://id.wikipedia.org/w/index.php?title=Stanley&amp;action=edit&amp;redlink=1" TargetMode="External"/><Relationship Id="rId1823" Type="http://schemas.openxmlformats.org/officeDocument/2006/relationships/hyperlink" Target="https://id.wikipedia.org/wiki/Ransiki,_Manokwari_Selatan" TargetMode="External"/><Relationship Id="rId197" Type="http://schemas.openxmlformats.org/officeDocument/2006/relationships/hyperlink" Target="https://id.wikipedia.org/wiki/Daftar_kecamatan_dan_kelurahan_di_Kota_Padang_Sidempuan" TargetMode="External"/><Relationship Id="rId2085" Type="http://schemas.openxmlformats.org/officeDocument/2006/relationships/hyperlink" Target="https://id.wikipedia.org/wiki/Daftar_kecamatan_dan_kelurahan_di_Kabupaten_Bintan" TargetMode="External"/><Relationship Id="rId2292" Type="http://schemas.openxmlformats.org/officeDocument/2006/relationships/hyperlink" Target="https://id.wikipedia.org/wiki/Daftar_kecamatan_dan_kelurahan_di_Kabupaten_Berau" TargetMode="External"/><Relationship Id="rId264" Type="http://schemas.openxmlformats.org/officeDocument/2006/relationships/hyperlink" Target="https://id.wikipedia.org/wiki/Kota_Pariaman" TargetMode="External"/><Relationship Id="rId471" Type="http://schemas.openxmlformats.org/officeDocument/2006/relationships/hyperlink" Target="https://id.wikipedia.org/wiki/Kabupaten_Lampung_Selatan" TargetMode="External"/><Relationship Id="rId2152" Type="http://schemas.openxmlformats.org/officeDocument/2006/relationships/hyperlink" Target="https://id.wikipedia.org/wiki/Daftar_kecamatan_dan_kelurahan_di_Kabupaten_Wonosobo" TargetMode="External"/><Relationship Id="rId124" Type="http://schemas.openxmlformats.org/officeDocument/2006/relationships/hyperlink" Target="https://id.wikipedia.org/w/index.php?title=Faisal_Hasrimy&amp;action=edit&amp;redlink=1" TargetMode="External"/><Relationship Id="rId569" Type="http://schemas.openxmlformats.org/officeDocument/2006/relationships/hyperlink" Target="https://id.wikipedia.org/wiki/Ranai,_Bunguran_Timur,_Natuna" TargetMode="External"/><Relationship Id="rId776" Type="http://schemas.openxmlformats.org/officeDocument/2006/relationships/hyperlink" Target="https://id.wikipedia.org/wiki/Daftar_kecamatan_dan_kelurahan_di_Kabupaten_Purbalingga" TargetMode="External"/><Relationship Id="rId983" Type="http://schemas.openxmlformats.org/officeDocument/2006/relationships/hyperlink" Target="https://id.wikipedia.org/wiki/Daftar_kecamatan_dan_kelurahan_di_Kota_Mojokerto" TargetMode="External"/><Relationship Id="rId1199" Type="http://schemas.openxmlformats.org/officeDocument/2006/relationships/hyperlink" Target="https://id.wikipedia.org/wiki/Syarif_Kamaruzaman" TargetMode="External"/><Relationship Id="rId331" Type="http://schemas.openxmlformats.org/officeDocument/2006/relationships/hyperlink" Target="https://id.wikipedia.org/wiki/Siulak,_Kerinci" TargetMode="External"/><Relationship Id="rId429" Type="http://schemas.openxmlformats.org/officeDocument/2006/relationships/hyperlink" Target="https://id.wikipedia.org/wiki/Kota_Manna,_Bengkulu_Selatan" TargetMode="External"/><Relationship Id="rId636" Type="http://schemas.openxmlformats.org/officeDocument/2006/relationships/hyperlink" Target="https://id.wikipedia.org/wiki/Aep_Syaepuloh" TargetMode="External"/><Relationship Id="rId1059" Type="http://schemas.openxmlformats.org/officeDocument/2006/relationships/hyperlink" Target="https://id.wikipedia.org/wiki/Daftar_kecamatan_dan_kelurahan_di_Kabupaten_Bima" TargetMode="External"/><Relationship Id="rId1266" Type="http://schemas.openxmlformats.org/officeDocument/2006/relationships/hyperlink" Target="https://id.wikipedia.org/wiki/Pulang_Pisau,_Kahayan_Hilir,_Pulang_Pisau" TargetMode="External"/><Relationship Id="rId1473" Type="http://schemas.openxmlformats.org/officeDocument/2006/relationships/hyperlink" Target="https://id.wikipedia.org/wiki/Daftar_kecamatan_dan_kelurahan_di_Kabupaten_Poso" TargetMode="External"/><Relationship Id="rId2012" Type="http://schemas.openxmlformats.org/officeDocument/2006/relationships/hyperlink" Target="https://id.wikipedia.org/wiki/Daftar_kecamatan_dan_kelurahan_di_Kota_Solok" TargetMode="External"/><Relationship Id="rId2317" Type="http://schemas.openxmlformats.org/officeDocument/2006/relationships/hyperlink" Target="https://id.wikipedia.org/wiki/Daftar_kecamatan_dan_kelurahan_di_Kabupaten_Minahasa_Utara" TargetMode="External"/><Relationship Id="rId843" Type="http://schemas.openxmlformats.org/officeDocument/2006/relationships/hyperlink" Target="https://id.wikipedia.org/wiki/Kabupaten_Sleman" TargetMode="External"/><Relationship Id="rId1126" Type="http://schemas.openxmlformats.org/officeDocument/2006/relationships/hyperlink" Target="https://id.wikipedia.org/wiki/Kabupaten_Manggarai_Barat" TargetMode="External"/><Relationship Id="rId1680" Type="http://schemas.openxmlformats.org/officeDocument/2006/relationships/hyperlink" Target="https://id.wikipedia.org/wiki/Mamuju,_Mamuju" TargetMode="External"/><Relationship Id="rId1778" Type="http://schemas.openxmlformats.org/officeDocument/2006/relationships/hyperlink" Target="https://id.wikipedia.org/wiki/Daftar_kecamatan_dan_kelurahan_di_Kabupaten_Biak_Numfor" TargetMode="External"/><Relationship Id="rId1985" Type="http://schemas.openxmlformats.org/officeDocument/2006/relationships/hyperlink" Target="https://id.wikipedia.org/wiki/Daftar_kecamatan_dan_kelurahan_di_Kabupaten_Tapanuli_Utara" TargetMode="External"/><Relationship Id="rId703" Type="http://schemas.openxmlformats.org/officeDocument/2006/relationships/hyperlink" Target="https://id.wikipedia.org/wiki/Iwanuddin_Iskandar" TargetMode="External"/><Relationship Id="rId910" Type="http://schemas.openxmlformats.org/officeDocument/2006/relationships/hyperlink" Target="https://id.wikipedia.org/wiki/Kabupaten_Nganjuk" TargetMode="External"/><Relationship Id="rId1333" Type="http://schemas.openxmlformats.org/officeDocument/2006/relationships/hyperlink" Target="https://id.wikipedia.org/wiki/Daftar_kecamatan_dan_kelurahan_di_Kabupaten_Kutai_Barat" TargetMode="External"/><Relationship Id="rId1540" Type="http://schemas.openxmlformats.org/officeDocument/2006/relationships/hyperlink" Target="https://id.wikipedia.org/wiki/Daftar_kecamatan_dan_kelurahan_di_Kabupaten_Pangkajene_dan_Kepulauan" TargetMode="External"/><Relationship Id="rId1638" Type="http://schemas.openxmlformats.org/officeDocument/2006/relationships/hyperlink" Target="https://id.wikipedia.org/wiki/Kabupaten_Wakatobi" TargetMode="External"/><Relationship Id="rId1400" Type="http://schemas.openxmlformats.org/officeDocument/2006/relationships/hyperlink" Target="https://id.wikipedia.org/wiki/Albert_Huppy_Wounde" TargetMode="External"/><Relationship Id="rId1845" Type="http://schemas.openxmlformats.org/officeDocument/2006/relationships/hyperlink" Target="https://id.wikipedia.org/wiki/Daftar_kecamatan_dan_kelurahan_di_Kabupaten_Boven_Digoel" TargetMode="External"/><Relationship Id="rId1705" Type="http://schemas.openxmlformats.org/officeDocument/2006/relationships/hyperlink" Target="https://id.wikipedia.org/wiki/Johan_Gonga" TargetMode="External"/><Relationship Id="rId1912" Type="http://schemas.openxmlformats.org/officeDocument/2006/relationships/hyperlink" Target="https://id.wikipedia.org/wiki/Nahor_Nekwek" TargetMode="External"/><Relationship Id="rId286" Type="http://schemas.openxmlformats.org/officeDocument/2006/relationships/hyperlink" Target="https://id.wikipedia.org/wiki/Rezita_Meylani_Yopi" TargetMode="External"/><Relationship Id="rId493" Type="http://schemas.openxmlformats.org/officeDocument/2006/relationships/hyperlink" Target="https://id.wikipedia.org/wiki/Dendi_Ramadhona" TargetMode="External"/><Relationship Id="rId2174" Type="http://schemas.openxmlformats.org/officeDocument/2006/relationships/hyperlink" Target="https://id.wikipedia.org/wiki/Daftar_kecamatan_dan_kelurahan_di_Kabupaten_Lumajang" TargetMode="External"/><Relationship Id="rId2381" Type="http://schemas.openxmlformats.org/officeDocument/2006/relationships/hyperlink" Target="https://id.wikipedia.org/wiki/Daftar_kecamatan_dan_kelurahan_di_Kota_Gorontalo" TargetMode="External"/><Relationship Id="rId146" Type="http://schemas.openxmlformats.org/officeDocument/2006/relationships/hyperlink" Target="https://id.wikipedia.org/wiki/Kabupaten_Padang_Lawas" TargetMode="External"/><Relationship Id="rId353" Type="http://schemas.openxmlformats.org/officeDocument/2006/relationships/hyperlink" Target="https://id.wikipedia.org/wiki/Daftar_kecamatan_dan_kelurahan_di_Kabupaten_Tanjung_Jabung_Timur" TargetMode="External"/><Relationship Id="rId560" Type="http://schemas.openxmlformats.org/officeDocument/2006/relationships/hyperlink" Target="https://id.wikipedia.org/wiki/Kabupaten_Kepulauan_Anambas" TargetMode="External"/><Relationship Id="rId798" Type="http://schemas.openxmlformats.org/officeDocument/2006/relationships/hyperlink" Target="https://id.wikipedia.org/wiki/Slawi,_Tegal" TargetMode="External"/><Relationship Id="rId1190" Type="http://schemas.openxmlformats.org/officeDocument/2006/relationships/hyperlink" Target="https://id.wikipedia.org/wiki/Sukadana,_Kayong_Utara" TargetMode="External"/><Relationship Id="rId2034" Type="http://schemas.openxmlformats.org/officeDocument/2006/relationships/hyperlink" Target="https://id.wikipedia.org/wiki/Daftar_kecamatan_dan_kelurahan_di_Kota_Jambi" TargetMode="External"/><Relationship Id="rId2241" Type="http://schemas.openxmlformats.org/officeDocument/2006/relationships/hyperlink" Target="https://id.wikipedia.org/wiki/Daftar_kecamatan_dan_kelurahan_di_Kabupaten_Rote_Ndao" TargetMode="External"/><Relationship Id="rId213" Type="http://schemas.openxmlformats.org/officeDocument/2006/relationships/hyperlink" Target="https://id.wikipedia.org/wiki/Sutan_Riska_Tuanku_Kerajaan" TargetMode="External"/><Relationship Id="rId420" Type="http://schemas.openxmlformats.org/officeDocument/2006/relationships/hyperlink" Target="https://id.wikipedia.org/w/index.php?title=Nelson_Firdaus&amp;action=edit&amp;redlink=1" TargetMode="External"/><Relationship Id="rId658" Type="http://schemas.openxmlformats.org/officeDocument/2006/relationships/hyperlink" Target="https://id.wikipedia.org/wiki/Kabupaten_Sukabumi" TargetMode="External"/><Relationship Id="rId865" Type="http://schemas.openxmlformats.org/officeDocument/2006/relationships/hyperlink" Target="https://id.wikipedia.org/wiki/Daftar_kecamatan_dan_kelurahan_di_Kabupaten_Bojonegoro" TargetMode="External"/><Relationship Id="rId1050" Type="http://schemas.openxmlformats.org/officeDocument/2006/relationships/hyperlink" Target="https://id.wikipedia.org/wiki/Tabanan,_Tabanan" TargetMode="External"/><Relationship Id="rId1288" Type="http://schemas.openxmlformats.org/officeDocument/2006/relationships/hyperlink" Target="https://id.wikipedia.org/wiki/Kabupaten_Hulu_Sungai_Selatan" TargetMode="External"/><Relationship Id="rId1495" Type="http://schemas.openxmlformats.org/officeDocument/2006/relationships/hyperlink" Target="https://id.wikipedia.org/wiki/Suardi_Saleh" TargetMode="External"/><Relationship Id="rId2101" Type="http://schemas.openxmlformats.org/officeDocument/2006/relationships/hyperlink" Target="https://id.wikipedia.org/wiki/Daftar_kecamatan_dan_kelurahan_di_Kabupaten_Ciamis" TargetMode="External"/><Relationship Id="rId2339" Type="http://schemas.openxmlformats.org/officeDocument/2006/relationships/hyperlink" Target="https://id.wikipedia.org/wiki/Daftar_kecamatan_dan_kelurahan_di_Kabupaten_Enrekang" TargetMode="External"/><Relationship Id="rId518" Type="http://schemas.openxmlformats.org/officeDocument/2006/relationships/hyperlink" Target="https://id.wikipedia.org/wiki/Daftar_kecamatan_dan_kelurahan_di_Kabupaten_Way_Kanan" TargetMode="External"/><Relationship Id="rId725" Type="http://schemas.openxmlformats.org/officeDocument/2006/relationships/hyperlink" Target="https://id.wikipedia.org/wiki/Kabupaten_Demak" TargetMode="External"/><Relationship Id="rId932" Type="http://schemas.openxmlformats.org/officeDocument/2006/relationships/hyperlink" Target="https://id.wikipedia.org/wiki/Sugiri_Sancoko" TargetMode="External"/><Relationship Id="rId1148" Type="http://schemas.openxmlformats.org/officeDocument/2006/relationships/hyperlink" Target="https://id.wikipedia.org/wiki/Nikodemus_Nithanel_Rihi_Heke" TargetMode="External"/><Relationship Id="rId1355" Type="http://schemas.openxmlformats.org/officeDocument/2006/relationships/hyperlink" Target="https://id.wikipedia.org/wiki/Rahmad_Mas%27ud" TargetMode="External"/><Relationship Id="rId1562" Type="http://schemas.openxmlformats.org/officeDocument/2006/relationships/hyperlink" Target="https://id.wikipedia.org/wiki/Makale,_Tana_Toraja" TargetMode="External"/><Relationship Id="rId2406" Type="http://schemas.openxmlformats.org/officeDocument/2006/relationships/hyperlink" Target="https://id.wikipedia.org/wiki/Daftar_kecamatan_dan_kelurahan_di_Kabupaten_Pulau_Taliabu" TargetMode="External"/><Relationship Id="rId1008" Type="http://schemas.openxmlformats.org/officeDocument/2006/relationships/hyperlink" Target="https://id.wikipedia.org/wiki/Daftar_kecamatan_dan_kelurahan_di_Kabupaten_Tangerang" TargetMode="External"/><Relationship Id="rId1215" Type="http://schemas.openxmlformats.org/officeDocument/2006/relationships/hyperlink" Target="https://id.wikipedia.org/w/index.php?title=Satono_(bupati_Sambas)&amp;action=edit&amp;redlink=1" TargetMode="External"/><Relationship Id="rId1422" Type="http://schemas.openxmlformats.org/officeDocument/2006/relationships/hyperlink" Target="https://id.wikipedia.org/wiki/Kabupaten_Minahasa_Utara" TargetMode="External"/><Relationship Id="rId1867" Type="http://schemas.openxmlformats.org/officeDocument/2006/relationships/hyperlink" Target="https://id.wikipedia.org/wiki/Timika,_Mimika" TargetMode="External"/><Relationship Id="rId61" Type="http://schemas.openxmlformats.org/officeDocument/2006/relationships/hyperlink" Target="https://id.wikipedia.org/w/index.php?title=Iskandar_(birokrat)&amp;action=edit&amp;redlink=1" TargetMode="External"/><Relationship Id="rId1727" Type="http://schemas.openxmlformats.org/officeDocument/2006/relationships/hyperlink" Target="https://id.wikipedia.org/wiki/Kabupaten_Seram_Bagian_Timur" TargetMode="External"/><Relationship Id="rId1934" Type="http://schemas.openxmlformats.org/officeDocument/2006/relationships/hyperlink" Target="https://id.wikipedia.org/wiki/Kabupaten_Tambrauw" TargetMode="External"/><Relationship Id="rId19" Type="http://schemas.openxmlformats.org/officeDocument/2006/relationships/hyperlink" Target="https://id.wikipedia.org/wiki/Kabupaten_Aceh_Selatan" TargetMode="External"/><Relationship Id="rId2196" Type="http://schemas.openxmlformats.org/officeDocument/2006/relationships/hyperlink" Target="https://id.wikipedia.org/wiki/Daftar_kecamatan_dan_kelurahan_di_Kota_Madiun" TargetMode="External"/><Relationship Id="rId168" Type="http://schemas.openxmlformats.org/officeDocument/2006/relationships/hyperlink" Target="https://id.wikipedia.org/wiki/Radiapoh_Hasiholan_Sinaga" TargetMode="External"/><Relationship Id="rId375" Type="http://schemas.openxmlformats.org/officeDocument/2006/relationships/hyperlink" Target="https://id.wikipedia.org/wiki/Daftar_kecamatan_dan_kelurahan_di_Kabupaten_Lahat" TargetMode="External"/><Relationship Id="rId582" Type="http://schemas.openxmlformats.org/officeDocument/2006/relationships/hyperlink" Target="https://id.wikipedia.org/wiki/Kota_Administrasi_Jakarta_Pusat" TargetMode="External"/><Relationship Id="rId2056" Type="http://schemas.openxmlformats.org/officeDocument/2006/relationships/hyperlink" Target="https://id.wikipedia.org/wiki/Daftar_kecamatan_dan_kelurahan_di_Kabupaten_Kaur" TargetMode="External"/><Relationship Id="rId2263" Type="http://schemas.openxmlformats.org/officeDocument/2006/relationships/hyperlink" Target="https://id.wikipedia.org/wiki/Daftar_kecamatan_dan_kelurahan_di_Kota_Pontianak" TargetMode="External"/><Relationship Id="rId3" Type="http://schemas.openxmlformats.org/officeDocument/2006/relationships/hyperlink" Target="https://id.wikipedia.org/wiki/Kabupaten_Aceh_Barat" TargetMode="External"/><Relationship Id="rId235" Type="http://schemas.openxmlformats.org/officeDocument/2006/relationships/hyperlink" Target="https://id.wikipedia.org/wiki/Kabupaten_Pesisir_Selatan" TargetMode="External"/><Relationship Id="rId442" Type="http://schemas.openxmlformats.org/officeDocument/2006/relationships/hyperlink" Target="https://id.wikipedia.org/wiki/Lismidianto" TargetMode="External"/><Relationship Id="rId887" Type="http://schemas.openxmlformats.org/officeDocument/2006/relationships/hyperlink" Target="https://id.wikipedia.org/wiki/Lamongan,_Lamongan" TargetMode="External"/><Relationship Id="rId1072" Type="http://schemas.openxmlformats.org/officeDocument/2006/relationships/hyperlink" Target="https://id.wikipedia.org/wiki/Kabupaten_Lombok_Timur" TargetMode="External"/><Relationship Id="rId2123" Type="http://schemas.openxmlformats.org/officeDocument/2006/relationships/hyperlink" Target="https://id.wikipedia.org/wiki/Daftar_kecamatan_dan_kelurahan_di_Kota_Tasikmalaya" TargetMode="External"/><Relationship Id="rId2330" Type="http://schemas.openxmlformats.org/officeDocument/2006/relationships/hyperlink" Target="https://id.wikipedia.org/wiki/Daftar_kecamatan_dan_kelurahan_di_Kabupaten_Poso" TargetMode="External"/><Relationship Id="rId302" Type="http://schemas.openxmlformats.org/officeDocument/2006/relationships/hyperlink" Target="https://id.wikipedia.org/wiki/Zukri_Misran" TargetMode="External"/><Relationship Id="rId747" Type="http://schemas.openxmlformats.org/officeDocument/2006/relationships/hyperlink" Target="https://id.wikipedia.org/wiki/Dico_Ganinduto" TargetMode="External"/><Relationship Id="rId954" Type="http://schemas.openxmlformats.org/officeDocument/2006/relationships/hyperlink" Target="https://id.wikipedia.org/wiki/Kabupaten_Trenggalek" TargetMode="External"/><Relationship Id="rId1377" Type="http://schemas.openxmlformats.org/officeDocument/2006/relationships/hyperlink" Target="https://id.wikipedia.org/wiki/Ibrahim_Ali" TargetMode="External"/><Relationship Id="rId1584" Type="http://schemas.openxmlformats.org/officeDocument/2006/relationships/hyperlink" Target="https://id.wikipedia.org/w/index.php?title=Edi_Suharmanto&amp;action=edit&amp;redlink=1" TargetMode="External"/><Relationship Id="rId1791" Type="http://schemas.openxmlformats.org/officeDocument/2006/relationships/hyperlink" Target="https://id.wikipedia.org/wiki/Kabupaten_Mamberamo_Raya" TargetMode="External"/><Relationship Id="rId2428" Type="http://schemas.openxmlformats.org/officeDocument/2006/relationships/hyperlink" Target="https://id.wikipedia.org/wiki/Daftar_kecamatan_dan_kelurahan_di_Kabupaten_Merauke" TargetMode="External"/><Relationship Id="rId83" Type="http://schemas.openxmlformats.org/officeDocument/2006/relationships/hyperlink" Target="https://id.wikipedia.org/wiki/Daftar_kecamatan_dan_gampong_di_Kota_Lhokseumawe" TargetMode="External"/><Relationship Id="rId607" Type="http://schemas.openxmlformats.org/officeDocument/2006/relationships/hyperlink" Target="https://id.wikipedia.org/wiki/Cikarang_Pusat" TargetMode="External"/><Relationship Id="rId814" Type="http://schemas.openxmlformats.org/officeDocument/2006/relationships/hyperlink" Target="https://id.wikipedia.org/w/index.php?title=Muhammad_Nur_Aziz&amp;action=edit&amp;redlink=1" TargetMode="External"/><Relationship Id="rId1237" Type="http://schemas.openxmlformats.org/officeDocument/2006/relationships/hyperlink" Target="https://id.wikipedia.org/wiki/Daftar_kecamatan_dan_kelurahan_di_Kabupaten_Barito_Selatan" TargetMode="External"/><Relationship Id="rId1444" Type="http://schemas.openxmlformats.org/officeDocument/2006/relationships/hyperlink" Target="https://id.wikipedia.org/w/index.php?title=Ihsan_Basir&amp;action=edit&amp;redlink=1" TargetMode="External"/><Relationship Id="rId1651" Type="http://schemas.openxmlformats.org/officeDocument/2006/relationships/hyperlink" Target="https://id.wikipedia.org/wiki/Daftar_kecamatan_dan_kelurahan_di_Kabupaten_Boalemo" TargetMode="External"/><Relationship Id="rId1889" Type="http://schemas.openxmlformats.org/officeDocument/2006/relationships/hyperlink" Target="https://id.wikipedia.org/wiki/Daftar_kecamatan_dan_kelurahan_di_Kabupaten_Jayawijaya" TargetMode="External"/><Relationship Id="rId1304" Type="http://schemas.openxmlformats.org/officeDocument/2006/relationships/hyperlink" Target="https://id.wikipedia.org/wiki/Kabupaten_Tabalong" TargetMode="External"/><Relationship Id="rId1511" Type="http://schemas.openxmlformats.org/officeDocument/2006/relationships/hyperlink" Target="https://id.wikipedia.org/wiki/Adnan_Purichta_Ichsan" TargetMode="External"/><Relationship Id="rId1749" Type="http://schemas.openxmlformats.org/officeDocument/2006/relationships/hyperlink" Target="https://id.wikipedia.org/wiki/Kabupaten_Halmahera_Timur" TargetMode="External"/><Relationship Id="rId1956" Type="http://schemas.openxmlformats.org/officeDocument/2006/relationships/hyperlink" Target="https://id.wikipedia.org/wiki/Daftar_kecamatan_dan_gampong_di_Kabupaten_Pidie_Jaya" TargetMode="External"/><Relationship Id="rId1609" Type="http://schemas.openxmlformats.org/officeDocument/2006/relationships/hyperlink" Target="https://id.wikipedia.org/wiki/Daftar_kecamatan_dan_kelurahan_di_Kabupaten_Kolaka_Timur" TargetMode="External"/><Relationship Id="rId1816" Type="http://schemas.openxmlformats.org/officeDocument/2006/relationships/hyperlink" Target="https://id.wikipedia.org/wiki/Freddy_Thie" TargetMode="External"/><Relationship Id="rId10" Type="http://schemas.openxmlformats.org/officeDocument/2006/relationships/hyperlink" Target="https://id.wikipedia.org/wiki/Daftar_kecamatan_dan_gampong_di_Kabupaten_Aceh_Barat_Daya" TargetMode="External"/><Relationship Id="rId397" Type="http://schemas.openxmlformats.org/officeDocument/2006/relationships/hyperlink" Target="https://id.wikipedia.org/wiki/Kayu_Agung,_Ogan_Komering_Ilir" TargetMode="External"/><Relationship Id="rId2078" Type="http://schemas.openxmlformats.org/officeDocument/2006/relationships/hyperlink" Target="https://id.wikipedia.org/wiki/Daftar_kecamatan_dan_kelurahan_di_Kabupaten_Bangka" TargetMode="External"/><Relationship Id="rId2285" Type="http://schemas.openxmlformats.org/officeDocument/2006/relationships/hyperlink" Target="https://id.wikipedia.org/wiki/Daftar_kecamatan_dan_kelurahan_di_Kabupaten_Kotabaru" TargetMode="External"/><Relationship Id="rId257" Type="http://schemas.openxmlformats.org/officeDocument/2006/relationships/hyperlink" Target="https://id.wikipedia.org/wiki/Daftar_kecamatan_dan_kelurahan_di_Kota_Bukittinggi" TargetMode="External"/><Relationship Id="rId464" Type="http://schemas.openxmlformats.org/officeDocument/2006/relationships/hyperlink" Target="https://id.wikipedia.org/wiki/Kota_Bengkulu" TargetMode="External"/><Relationship Id="rId1094" Type="http://schemas.openxmlformats.org/officeDocument/2006/relationships/hyperlink" Target="https://id.wikipedia.org/wiki/Kabupaten_Alor" TargetMode="External"/><Relationship Id="rId2145" Type="http://schemas.openxmlformats.org/officeDocument/2006/relationships/hyperlink" Target="https://id.wikipedia.org/wiki/Daftar_kecamatan_dan_kelurahan_di_Kabupaten_Rembang" TargetMode="External"/><Relationship Id="rId117" Type="http://schemas.openxmlformats.org/officeDocument/2006/relationships/hyperlink" Target="https://id.wikipedia.org/wiki/Daftar_kecamatan_dan_kelurahan_di_Kabupaten_Labuhanbatu_Selatan" TargetMode="External"/><Relationship Id="rId671" Type="http://schemas.openxmlformats.org/officeDocument/2006/relationships/hyperlink" Target="https://id.wikipedia.org/wiki/A._Koswara" TargetMode="External"/><Relationship Id="rId769" Type="http://schemas.openxmlformats.org/officeDocument/2006/relationships/hyperlink" Target="https://id.wikipedia.org/wiki/Kabupaten_Pemalang" TargetMode="External"/><Relationship Id="rId976" Type="http://schemas.openxmlformats.org/officeDocument/2006/relationships/hyperlink" Target="https://id.wikipedia.org/wiki/Maidi" TargetMode="External"/><Relationship Id="rId1399" Type="http://schemas.openxmlformats.org/officeDocument/2006/relationships/hyperlink" Target="https://id.wikipedia.org/wiki/Tahuna,_Kepulauan_Sangihe" TargetMode="External"/><Relationship Id="rId2352" Type="http://schemas.openxmlformats.org/officeDocument/2006/relationships/hyperlink" Target="https://id.wikipedia.org/wiki/Daftar_kecamatan_dan_kelurahan_di_Kabupaten_Takalar" TargetMode="External"/><Relationship Id="rId324" Type="http://schemas.openxmlformats.org/officeDocument/2006/relationships/hyperlink" Target="https://id.wikipedia.org/wiki/Muhammad_Fadhil_Arief" TargetMode="External"/><Relationship Id="rId531" Type="http://schemas.openxmlformats.org/officeDocument/2006/relationships/hyperlink" Target="https://id.wikipedia.org/wiki/Sukirman_(bupati)" TargetMode="External"/><Relationship Id="rId629" Type="http://schemas.openxmlformats.org/officeDocument/2006/relationships/hyperlink" Target="https://id.wikipedia.org/wiki/Daftar_kecamatan_dan_kelurahan_di_Kabupaten_Garut" TargetMode="External"/><Relationship Id="rId1161" Type="http://schemas.openxmlformats.org/officeDocument/2006/relationships/hyperlink" Target="https://id.wikipedia.org/wiki/Daftar_kecamatan_dan_kelurahan_di_Kabupaten_Sumba_Barat_Daya" TargetMode="External"/><Relationship Id="rId1259" Type="http://schemas.openxmlformats.org/officeDocument/2006/relationships/hyperlink" Target="https://id.wikipedia.org/wiki/Kabupaten_Lamandau" TargetMode="External"/><Relationship Id="rId1466" Type="http://schemas.openxmlformats.org/officeDocument/2006/relationships/hyperlink" Target="https://id.wikipedia.org/wiki/Kabupaten_Parigi_Moutong" TargetMode="External"/><Relationship Id="rId2005" Type="http://schemas.openxmlformats.org/officeDocument/2006/relationships/hyperlink" Target="https://id.wikipedia.org/wiki/Daftar_kecamatan_dan_kelurahan_di_Kabupaten_Tanah_Datar" TargetMode="External"/><Relationship Id="rId2212" Type="http://schemas.openxmlformats.org/officeDocument/2006/relationships/hyperlink" Target="https://id.wikipedia.org/wiki/Daftar_kecamatan_dan_kelurahan_di_Kabupaten_Buleleng" TargetMode="External"/><Relationship Id="rId836" Type="http://schemas.openxmlformats.org/officeDocument/2006/relationships/hyperlink" Target="https://id.wikipedia.org/wiki/Wonosari,_Gunungkidul" TargetMode="External"/><Relationship Id="rId1021" Type="http://schemas.openxmlformats.org/officeDocument/2006/relationships/hyperlink" Target="https://id.wikipedia.org/wiki/Kabupaten_Badung" TargetMode="External"/><Relationship Id="rId1119" Type="http://schemas.openxmlformats.org/officeDocument/2006/relationships/hyperlink" Target="https://id.wikipedia.org/wiki/Kota_Betun" TargetMode="External"/><Relationship Id="rId1673" Type="http://schemas.openxmlformats.org/officeDocument/2006/relationships/hyperlink" Target="https://id.wikipedia.org/wiki/Andi_Achmad_Syukri_Tammalele" TargetMode="External"/><Relationship Id="rId1880" Type="http://schemas.openxmlformats.org/officeDocument/2006/relationships/hyperlink" Target="https://id.wikipedia.org/w/index.php?title=Nenu_Tabuni&amp;action=edit&amp;redlink=1" TargetMode="External"/><Relationship Id="rId1978" Type="http://schemas.openxmlformats.org/officeDocument/2006/relationships/hyperlink" Target="https://id.wikipedia.org/wiki/Daftar_kecamatan_dan_kelurahan_di_Kabupaten_Padang_Lawas_Utara" TargetMode="External"/><Relationship Id="rId903" Type="http://schemas.openxmlformats.org/officeDocument/2006/relationships/hyperlink" Target="https://id.wikipedia.org/wiki/Kepanjen,_Malang" TargetMode="External"/><Relationship Id="rId1326" Type="http://schemas.openxmlformats.org/officeDocument/2006/relationships/hyperlink" Target="https://id.wikipedia.org/wiki/Kabupaten_Berau" TargetMode="External"/><Relationship Id="rId1533" Type="http://schemas.openxmlformats.org/officeDocument/2006/relationships/hyperlink" Target="https://id.wikipedia.org/wiki/Kabupaten_Maros" TargetMode="External"/><Relationship Id="rId1740" Type="http://schemas.openxmlformats.org/officeDocument/2006/relationships/hyperlink" Target="https://id.wikipedia.org/wiki/Daftar_kecamatan_dan_kelurahan_di_Kabupaten_Halmahera_Barat" TargetMode="External"/><Relationship Id="rId32" Type="http://schemas.openxmlformats.org/officeDocument/2006/relationships/hyperlink" Target="https://id.wikipedia.org/wiki/Takengon" TargetMode="External"/><Relationship Id="rId1600" Type="http://schemas.openxmlformats.org/officeDocument/2006/relationships/hyperlink" Target="https://id.wikipedia.org/w/index.php?title=M._Ridwan_Zakariah&amp;action=edit&amp;redlink=1" TargetMode="External"/><Relationship Id="rId1838" Type="http://schemas.openxmlformats.org/officeDocument/2006/relationships/hyperlink" Target="https://id.wikipedia.org/wiki/Kabupaten_Asmat" TargetMode="External"/><Relationship Id="rId181" Type="http://schemas.openxmlformats.org/officeDocument/2006/relationships/hyperlink" Target="https://id.wikipedia.org/wiki/Daftar_kecamatan_dan_kelurahan_di_Kabupaten_Tapanuli_Utara" TargetMode="External"/><Relationship Id="rId1905" Type="http://schemas.openxmlformats.org/officeDocument/2006/relationships/hyperlink" Target="https://id.wikipedia.org/wiki/Daftar_kecamatan_dan_kelurahan_di_Kabupaten_Pegunungan_Bintang" TargetMode="External"/><Relationship Id="rId279" Type="http://schemas.openxmlformats.org/officeDocument/2006/relationships/hyperlink" Target="https://id.wikipedia.org/wiki/Daftar_kecamatan_dan_kelurahan_di_Kabupaten_Bengkalis" TargetMode="External"/><Relationship Id="rId486" Type="http://schemas.openxmlformats.org/officeDocument/2006/relationships/hyperlink" Target="https://id.wikipedia.org/wiki/Daftar_kecamatan_dan_kelurahan_di_Kabupaten_Lampung_Utara" TargetMode="External"/><Relationship Id="rId693" Type="http://schemas.openxmlformats.org/officeDocument/2006/relationships/hyperlink" Target="https://id.wikipedia.org/wiki/Daftar_kecamatan_dan_kelurahan_di_Kota_Sukabumi" TargetMode="External"/><Relationship Id="rId2167" Type="http://schemas.openxmlformats.org/officeDocument/2006/relationships/hyperlink" Target="https://id.wikipedia.org/wiki/Daftar_kecamatan_dan_kelurahan_di_Kabupaten_Bojonegoro" TargetMode="External"/><Relationship Id="rId2374" Type="http://schemas.openxmlformats.org/officeDocument/2006/relationships/hyperlink" Target="https://id.wikipedia.org/wiki/Daftar_kecamatan_dan_kelurahan_di_Kota_Baubau" TargetMode="External"/><Relationship Id="rId139" Type="http://schemas.openxmlformats.org/officeDocument/2006/relationships/hyperlink" Target="https://id.wikipedia.org/wiki/Teluk_Dalam,_Nias_Selatan" TargetMode="External"/><Relationship Id="rId346" Type="http://schemas.openxmlformats.org/officeDocument/2006/relationships/hyperlink" Target="https://id.wikipedia.org/wiki/Kabupaten_Tanjung_Jabung_Barat" TargetMode="External"/><Relationship Id="rId553" Type="http://schemas.openxmlformats.org/officeDocument/2006/relationships/hyperlink" Target="https://id.wikipedia.org/wiki/Teluk_Bintan,_Bintan" TargetMode="External"/><Relationship Id="rId760" Type="http://schemas.openxmlformats.org/officeDocument/2006/relationships/hyperlink" Target="https://id.wikipedia.org/wiki/Daftar_kecamatan_dan_kelurahan_di_Kabupaten_Magelang" TargetMode="External"/><Relationship Id="rId998" Type="http://schemas.openxmlformats.org/officeDocument/2006/relationships/hyperlink" Target="https://id.wikipedia.org/wiki/Pandeglang,_Pandeglang" TargetMode="External"/><Relationship Id="rId1183" Type="http://schemas.openxmlformats.org/officeDocument/2006/relationships/hyperlink" Target="https://id.wikipedia.org/wiki/Sebastianus_Darwis" TargetMode="External"/><Relationship Id="rId1390" Type="http://schemas.openxmlformats.org/officeDocument/2006/relationships/hyperlink" Target="https://id.wikipedia.org/wiki/Kabupaten_Bolaang_Mongondow_Timur" TargetMode="External"/><Relationship Id="rId2027" Type="http://schemas.openxmlformats.org/officeDocument/2006/relationships/hyperlink" Target="https://id.wikipedia.org/wiki/Daftar_kecamatan_dan_kelurahan_di_Kabupaten_Kerinci" TargetMode="External"/><Relationship Id="rId2234" Type="http://schemas.openxmlformats.org/officeDocument/2006/relationships/hyperlink" Target="https://id.wikipedia.org/wiki/Daftar_kecamatan_dan_kelurahan_di_Kabupaten_Lembata" TargetMode="External"/><Relationship Id="rId2441" Type="http://schemas.openxmlformats.org/officeDocument/2006/relationships/hyperlink" Target="https://id.wikipedia.org/wiki/Daftar_kecamatan_dan_kelurahan_di_Kabupaten_Pegunungan_Bintang" TargetMode="External"/><Relationship Id="rId206" Type="http://schemas.openxmlformats.org/officeDocument/2006/relationships/hyperlink" Target="https://id.wikipedia.org/wiki/Daftar_kecamatan_dan_kelurahan_di_Kota_Tebing_Tinggi" TargetMode="External"/><Relationship Id="rId413" Type="http://schemas.openxmlformats.org/officeDocument/2006/relationships/hyperlink" Target="https://id.wikipedia.org/wiki/Talang_Ubi,_Penukal_Abab_Lematang_Ilir" TargetMode="External"/><Relationship Id="rId858" Type="http://schemas.openxmlformats.org/officeDocument/2006/relationships/hyperlink" Target="https://id.wikipedia.org/wiki/Kabupaten_Blitar" TargetMode="External"/><Relationship Id="rId1043" Type="http://schemas.openxmlformats.org/officeDocument/2006/relationships/hyperlink" Target="https://id.wikipedia.org/wiki/I_Gede_Dana" TargetMode="External"/><Relationship Id="rId1488" Type="http://schemas.openxmlformats.org/officeDocument/2006/relationships/hyperlink" Target="https://id.wikipedia.org/wiki/Daftar_kecamatan_dan_kelurahan_di_Kota_Palu" TargetMode="External"/><Relationship Id="rId1695" Type="http://schemas.openxmlformats.org/officeDocument/2006/relationships/hyperlink" Target="https://id.wikipedia.org/wiki/Kabupaten_Buru" TargetMode="External"/><Relationship Id="rId620" Type="http://schemas.openxmlformats.org/officeDocument/2006/relationships/hyperlink" Target="https://id.wikipedia.org/wiki/Herman_Suherman" TargetMode="External"/><Relationship Id="rId718" Type="http://schemas.openxmlformats.org/officeDocument/2006/relationships/hyperlink" Target="https://id.wikipedia.org/wiki/Kota_Brebes" TargetMode="External"/><Relationship Id="rId925" Type="http://schemas.openxmlformats.org/officeDocument/2006/relationships/hyperlink" Target="https://id.wikipedia.org/wiki/Daftar_kecamatan_dan_kelurahan_di_Kabupaten_Pamekasan" TargetMode="External"/><Relationship Id="rId1250" Type="http://schemas.openxmlformats.org/officeDocument/2006/relationships/hyperlink" Target="https://id.wikipedia.org/wiki/Kabupaten_Katingan" TargetMode="External"/><Relationship Id="rId1348" Type="http://schemas.openxmlformats.org/officeDocument/2006/relationships/hyperlink" Target="https://id.wikipedia.org/wiki/Fahmi_Fadli" TargetMode="External"/><Relationship Id="rId1555" Type="http://schemas.openxmlformats.org/officeDocument/2006/relationships/hyperlink" Target="https://id.wikipedia.org/wiki/Andi_Kaswadi_Razak" TargetMode="External"/><Relationship Id="rId1762" Type="http://schemas.openxmlformats.org/officeDocument/2006/relationships/hyperlink" Target="https://id.wikipedia.org/wiki/Daruba,_Morotai_Selatan" TargetMode="External"/><Relationship Id="rId2301" Type="http://schemas.openxmlformats.org/officeDocument/2006/relationships/hyperlink" Target="https://id.wikipedia.org/wiki/Daftar_kecamatan_dan_kelurahan_di_Kota_Samarinda" TargetMode="External"/><Relationship Id="rId1110" Type="http://schemas.openxmlformats.org/officeDocument/2006/relationships/hyperlink" Target="https://id.wikipedia.org/wiki/Kabupaten_Kupang" TargetMode="External"/><Relationship Id="rId1208" Type="http://schemas.openxmlformats.org/officeDocument/2006/relationships/hyperlink" Target="https://id.wikipedia.org/wiki/Daftar_kecamatan_dan_kelurahan_di_Kabupaten_Melawi" TargetMode="External"/><Relationship Id="rId1415" Type="http://schemas.openxmlformats.org/officeDocument/2006/relationships/hyperlink" Target="https://id.wikipedia.org/wiki/Amurang" TargetMode="External"/><Relationship Id="rId54" Type="http://schemas.openxmlformats.org/officeDocument/2006/relationships/hyperlink" Target="https://id.wikipedia.org/wiki/Daftar_kecamatan_dan_gampong_di_Kabupaten_Bireuen" TargetMode="External"/><Relationship Id="rId1622" Type="http://schemas.openxmlformats.org/officeDocument/2006/relationships/hyperlink" Target="https://id.wikipedia.org/wiki/Kabupaten_Konawe_Selatan" TargetMode="External"/><Relationship Id="rId1927" Type="http://schemas.openxmlformats.org/officeDocument/2006/relationships/hyperlink" Target="https://id.wikipedia.org/wiki/Aimas,_Sorong" TargetMode="External"/><Relationship Id="rId2091" Type="http://schemas.openxmlformats.org/officeDocument/2006/relationships/hyperlink" Target="https://id.wikipedia.org/wiki/Daftar_kecamatan_dan_kelurahan_di_Kota_Tanjung_Pinang" TargetMode="External"/><Relationship Id="rId2189" Type="http://schemas.openxmlformats.org/officeDocument/2006/relationships/hyperlink" Target="https://id.wikipedia.org/wiki/Daftar_kecamatan_dan_kelurahan_di_Kabupaten_Sumenep" TargetMode="External"/><Relationship Id="rId270" Type="http://schemas.openxmlformats.org/officeDocument/2006/relationships/hyperlink" Target="https://id.wikipedia.org/wiki/Kota_Sawahlunto" TargetMode="External"/><Relationship Id="rId2396" Type="http://schemas.openxmlformats.org/officeDocument/2006/relationships/hyperlink" Target="https://id.wikipedia.org/wiki/Daftar_kecamatan_dan_kelurahan_di_Kabupaten_Seram_Bagian_Timur" TargetMode="External"/><Relationship Id="rId130" Type="http://schemas.openxmlformats.org/officeDocument/2006/relationships/hyperlink" Target="https://id.wikipedia.org/wiki/Kabupaten_Nias" TargetMode="External"/><Relationship Id="rId368" Type="http://schemas.openxmlformats.org/officeDocument/2006/relationships/hyperlink" Target="https://id.wikipedia.org/wiki/Kabupaten_Empat_Lawang" TargetMode="External"/><Relationship Id="rId575" Type="http://schemas.openxmlformats.org/officeDocument/2006/relationships/hyperlink" Target="https://id.wikipedia.org/wiki/Kota_Tanjungpinang" TargetMode="External"/><Relationship Id="rId782" Type="http://schemas.openxmlformats.org/officeDocument/2006/relationships/hyperlink" Target="https://id.wikipedia.org/wiki/Rembang,_Rembang" TargetMode="External"/><Relationship Id="rId2049" Type="http://schemas.openxmlformats.org/officeDocument/2006/relationships/hyperlink" Target="https://id.wikipedia.org/wiki/Daftar_kecamatan_dan_kelurahan_di_Kota_Lubuk_Linggau" TargetMode="External"/><Relationship Id="rId2256" Type="http://schemas.openxmlformats.org/officeDocument/2006/relationships/hyperlink" Target="https://id.wikipedia.org/wiki/Daftar_kecamatan_dan_kelurahan_di_Kabupaten_Landak" TargetMode="External"/><Relationship Id="rId228" Type="http://schemas.openxmlformats.org/officeDocument/2006/relationships/hyperlink" Target="https://id.wikipedia.org/wiki/Lubuk_Sikaping" TargetMode="External"/><Relationship Id="rId435" Type="http://schemas.openxmlformats.org/officeDocument/2006/relationships/hyperlink" Target="https://id.wikipedia.org/wiki/Daftar_kecamatan_dan_kelurahan_di_Kabupaten_Bengkulu_Tengah" TargetMode="External"/><Relationship Id="rId642" Type="http://schemas.openxmlformats.org/officeDocument/2006/relationships/hyperlink" Target="https://id.wikipedia.org/wiki/Kabupaten_Majalengka" TargetMode="External"/><Relationship Id="rId1065" Type="http://schemas.openxmlformats.org/officeDocument/2006/relationships/hyperlink" Target="https://id.wikipedia.org/wiki/Gerung,_Lombok_Barat" TargetMode="External"/><Relationship Id="rId1272" Type="http://schemas.openxmlformats.org/officeDocument/2006/relationships/hyperlink" Target="https://id.wikipedia.org/wiki/Sukamara,_Sukamara" TargetMode="External"/><Relationship Id="rId2116" Type="http://schemas.openxmlformats.org/officeDocument/2006/relationships/hyperlink" Target="https://id.wikipedia.org/wiki/Daftar_kecamatan_dan_kelurahan_di_Kota_Banjar" TargetMode="External"/><Relationship Id="rId2323" Type="http://schemas.openxmlformats.org/officeDocument/2006/relationships/hyperlink" Target="https://id.wikipedia.org/wiki/Daftar_kecamatan_dan_kelurahan_di_Kabupaten_Banggai_Kepulauan" TargetMode="External"/><Relationship Id="rId502" Type="http://schemas.openxmlformats.org/officeDocument/2006/relationships/hyperlink" Target="https://id.wikipedia.org/wiki/Daftar_kecamatan_dan_kelurahan_di_Kabupaten_Pringsewu" TargetMode="External"/><Relationship Id="rId947" Type="http://schemas.openxmlformats.org/officeDocument/2006/relationships/hyperlink" Target="https://id.wikipedia.org/wiki/Situbondo,_Situbondo" TargetMode="External"/><Relationship Id="rId1132" Type="http://schemas.openxmlformats.org/officeDocument/2006/relationships/hyperlink" Target="https://id.wikipedia.org/w/index.php?title=Boni_Hasudungan_Siregar&amp;action=edit&amp;redlink=1" TargetMode="External"/><Relationship Id="rId1577" Type="http://schemas.openxmlformats.org/officeDocument/2006/relationships/hyperlink" Target="https://id.wikipedia.org/wiki/Abdul_Hayat_Gani" TargetMode="External"/><Relationship Id="rId1784" Type="http://schemas.openxmlformats.org/officeDocument/2006/relationships/hyperlink" Target="https://id.wikipedia.org/wiki/Arso,_Keerom" TargetMode="External"/><Relationship Id="rId1991" Type="http://schemas.openxmlformats.org/officeDocument/2006/relationships/hyperlink" Target="https://id.wikipedia.org/wiki/Daftar_kecamatan_dan_kelurahan_di_Kota_Pematang_Siantar" TargetMode="External"/><Relationship Id="rId76" Type="http://schemas.openxmlformats.org/officeDocument/2006/relationships/hyperlink" Target="https://id.wikipedia.org/w/index.php?title=Almuniza_Kamal&amp;action=edit&amp;redlink=1" TargetMode="External"/><Relationship Id="rId807" Type="http://schemas.openxmlformats.org/officeDocument/2006/relationships/hyperlink" Target="https://id.wikipedia.org/wiki/Joko_Sutopo" TargetMode="External"/><Relationship Id="rId1437" Type="http://schemas.openxmlformats.org/officeDocument/2006/relationships/hyperlink" Target="https://id.wikipedia.org/wiki/Daftar_kecamatan_dan_kelurahan_di_Kota_Tomohon" TargetMode="External"/><Relationship Id="rId1644" Type="http://schemas.openxmlformats.org/officeDocument/2006/relationships/hyperlink" Target="https://id.wikipedia.org/wiki/Daftar_kecamatan_dan_kelurahan_di_Kota_Baubau" TargetMode="External"/><Relationship Id="rId1851" Type="http://schemas.openxmlformats.org/officeDocument/2006/relationships/hyperlink" Target="https://id.wikipedia.org/wiki/Merauke,_Merauke" TargetMode="External"/><Relationship Id="rId1504" Type="http://schemas.openxmlformats.org/officeDocument/2006/relationships/hyperlink" Target="https://id.wikipedia.org/wiki/Daftar_kecamatan_dan_kelurahan_di_Kabupaten_Bulukumba" TargetMode="External"/><Relationship Id="rId1711" Type="http://schemas.openxmlformats.org/officeDocument/2006/relationships/hyperlink" Target="https://id.wikipedia.org/wiki/Kabupaten_Maluku_Barat_Daya" TargetMode="External"/><Relationship Id="rId1949" Type="http://schemas.openxmlformats.org/officeDocument/2006/relationships/hyperlink" Target="https://id.wikipedia.org/wiki/Daftar_kecamatan_dan_gampong_di_Kabupaten_Aceh_Timur" TargetMode="External"/><Relationship Id="rId292" Type="http://schemas.openxmlformats.org/officeDocument/2006/relationships/hyperlink" Target="https://id.wikipedia.org/wiki/Kabupaten_Kepulauan_Meranti" TargetMode="External"/><Relationship Id="rId1809" Type="http://schemas.openxmlformats.org/officeDocument/2006/relationships/hyperlink" Target="https://id.wikipedia.org/wiki/Daftar_kecamatan_dan_kelurahan_di_Kota_Jayapura" TargetMode="External"/><Relationship Id="rId597" Type="http://schemas.openxmlformats.org/officeDocument/2006/relationships/hyperlink" Target="https://id.wikipedia.org/wiki/Daftar_kecamatan_dan_kelurahan_di_Kota_Administrasi_Jakarta_Utara" TargetMode="External"/><Relationship Id="rId2180" Type="http://schemas.openxmlformats.org/officeDocument/2006/relationships/hyperlink" Target="https://id.wikipedia.org/wiki/Daftar_kecamatan_dan_kelurahan_di_Kabupaten_Ngawi" TargetMode="External"/><Relationship Id="rId2278" Type="http://schemas.openxmlformats.org/officeDocument/2006/relationships/hyperlink" Target="https://id.wikipedia.org/wiki/Daftar_kecamatan_dan_kelurahan_di_Kota_Palangka_Raya" TargetMode="External"/><Relationship Id="rId152" Type="http://schemas.openxmlformats.org/officeDocument/2006/relationships/hyperlink" Target="https://id.wikipedia.org/wiki/Patuan_Rahmat_Syukur_Parlaungan_Hasibuan" TargetMode="External"/><Relationship Id="rId457" Type="http://schemas.openxmlformats.org/officeDocument/2006/relationships/hyperlink" Target="https://id.wikipedia.org/wiki/Curup,_Rejang_Lebong" TargetMode="External"/><Relationship Id="rId1087" Type="http://schemas.openxmlformats.org/officeDocument/2006/relationships/hyperlink" Target="https://id.wikipedia.org/wiki/Daftar_kecamatan_dan_kelurahan_di_Kabupaten_Sumbawa_Barat" TargetMode="External"/><Relationship Id="rId1294" Type="http://schemas.openxmlformats.org/officeDocument/2006/relationships/hyperlink" Target="https://id.wikipedia.org/wiki/Aulia_Oktafiandi" TargetMode="External"/><Relationship Id="rId2040" Type="http://schemas.openxmlformats.org/officeDocument/2006/relationships/hyperlink" Target="https://id.wikipedia.org/wiki/Daftar_kecamatan_dan_kelurahan_di_Kabupaten_Musi_Banyuasin" TargetMode="External"/><Relationship Id="rId2138" Type="http://schemas.openxmlformats.org/officeDocument/2006/relationships/hyperlink" Target="https://id.wikipedia.org/wiki/Daftar_kecamatan_dan_kelurahan_di_Kabupaten_Kudus" TargetMode="External"/><Relationship Id="rId664" Type="http://schemas.openxmlformats.org/officeDocument/2006/relationships/hyperlink" Target="https://id.wikipedia.org/wiki/Yudia_Ramli" TargetMode="External"/><Relationship Id="rId871" Type="http://schemas.openxmlformats.org/officeDocument/2006/relationships/hyperlink" Target="https://id.wikipedia.org/wiki/Gresik,_Gresik" TargetMode="External"/><Relationship Id="rId969" Type="http://schemas.openxmlformats.org/officeDocument/2006/relationships/hyperlink" Target="https://id.wikipedia.org/wiki/Kota_Blitar" TargetMode="External"/><Relationship Id="rId1599" Type="http://schemas.openxmlformats.org/officeDocument/2006/relationships/hyperlink" Target="https://id.wikipedia.org/wiki/Buranga,_Bonegunu,_Buton_Utara" TargetMode="External"/><Relationship Id="rId2345" Type="http://schemas.openxmlformats.org/officeDocument/2006/relationships/hyperlink" Target="https://id.wikipedia.org/wiki/Daftar_kecamatan_dan_kelurahan_di_Kabupaten_Luwu_Utara" TargetMode="External"/><Relationship Id="rId317" Type="http://schemas.openxmlformats.org/officeDocument/2006/relationships/hyperlink" Target="https://id.wikipedia.org/wiki/Paisal" TargetMode="External"/><Relationship Id="rId524" Type="http://schemas.openxmlformats.org/officeDocument/2006/relationships/hyperlink" Target="https://id.wikipedia.org/wiki/Daftar_kecamatan_dan_kelurahan_di_Kota_Metro" TargetMode="External"/><Relationship Id="rId731" Type="http://schemas.openxmlformats.org/officeDocument/2006/relationships/hyperlink" Target="https://id.wikipedia.org/wiki/Sri_Sumarni" TargetMode="External"/><Relationship Id="rId1154" Type="http://schemas.openxmlformats.org/officeDocument/2006/relationships/hyperlink" Target="https://id.wikipedia.org/wiki/Kabupaten_Sumba_Barat" TargetMode="External"/><Relationship Id="rId1361" Type="http://schemas.openxmlformats.org/officeDocument/2006/relationships/hyperlink" Target="https://id.wikipedia.org/wiki/Andi_Harun" TargetMode="External"/><Relationship Id="rId1459" Type="http://schemas.openxmlformats.org/officeDocument/2006/relationships/hyperlink" Target="https://id.wikipedia.org/wiki/Bungku_Tengah,_Morowali" TargetMode="External"/><Relationship Id="rId2205" Type="http://schemas.openxmlformats.org/officeDocument/2006/relationships/hyperlink" Target="https://id.wikipedia.org/wiki/Daftar_kecamatan_dan_kelurahan_di_Kabupaten_Tangerang" TargetMode="External"/><Relationship Id="rId2412" Type="http://schemas.openxmlformats.org/officeDocument/2006/relationships/hyperlink" Target="https://id.wikipedia.org/wiki/Daftar_kecamatan_dan_kelurahan_di_Kabupaten_Kepulauan_Yapen" TargetMode="External"/><Relationship Id="rId98" Type="http://schemas.openxmlformats.org/officeDocument/2006/relationships/hyperlink" Target="https://id.wikipedia.org/wiki/Kabupaten_Deli_Serdang" TargetMode="External"/><Relationship Id="rId829" Type="http://schemas.openxmlformats.org/officeDocument/2006/relationships/hyperlink" Target="https://id.wikipedia.org/w/index.php?title=Agus_Dwi_Sulistyantono&amp;action=edit&amp;redlink=1" TargetMode="External"/><Relationship Id="rId1014" Type="http://schemas.openxmlformats.org/officeDocument/2006/relationships/hyperlink" Target="https://id.wikipedia.org/wiki/Daftar_kecamatan_dan_kelurahan_di_Kota_Serang" TargetMode="External"/><Relationship Id="rId1221" Type="http://schemas.openxmlformats.org/officeDocument/2006/relationships/hyperlink" Target="https://id.wikipedia.org/wiki/Kabupaten_Sekadau" TargetMode="External"/><Relationship Id="rId1666" Type="http://schemas.openxmlformats.org/officeDocument/2006/relationships/hyperlink" Target="https://id.wikipedia.org/wiki/Saipul_A._Mbuinga" TargetMode="External"/><Relationship Id="rId1873" Type="http://schemas.openxmlformats.org/officeDocument/2006/relationships/hyperlink" Target="https://id.wikipedia.org/wiki/Daftar_kecamatan_dan_kelurahan_di_Kabupaten_Nabire" TargetMode="External"/><Relationship Id="rId1319" Type="http://schemas.openxmlformats.org/officeDocument/2006/relationships/hyperlink" Target="https://id.wikipedia.org/wiki/Daftar_kecamatan_dan_kelurahan_di_Kabupaten_Tapin" TargetMode="External"/><Relationship Id="rId1526" Type="http://schemas.openxmlformats.org/officeDocument/2006/relationships/hyperlink" Target="https://id.wikipedia.org/wiki/Malili,_Luwu_Timur" TargetMode="External"/><Relationship Id="rId1733" Type="http://schemas.openxmlformats.org/officeDocument/2006/relationships/hyperlink" Target="https://id.wikipedia.org/wiki/Daftar_kecamatan_dan_kelurahan_di_Kota_Ambon" TargetMode="External"/><Relationship Id="rId1940" Type="http://schemas.openxmlformats.org/officeDocument/2006/relationships/hyperlink" Target="https://id.wikipedia.org/wiki/Daftar_kecamatan_dan_kelurahan_di_Kota_Sorong" TargetMode="External"/><Relationship Id="rId25" Type="http://schemas.openxmlformats.org/officeDocument/2006/relationships/hyperlink" Target="https://id.wikipedia.org/wiki/Azmi" TargetMode="External"/><Relationship Id="rId1800" Type="http://schemas.openxmlformats.org/officeDocument/2006/relationships/hyperlink" Target="https://id.wikipedia.org/wiki/Sorendiweri_(kota)" TargetMode="External"/><Relationship Id="rId174" Type="http://schemas.openxmlformats.org/officeDocument/2006/relationships/hyperlink" Target="https://id.wikipedia.org/wiki/Kabupaten_Tapanuli_Tengah" TargetMode="External"/><Relationship Id="rId381" Type="http://schemas.openxmlformats.org/officeDocument/2006/relationships/hyperlink" Target="https://id.wikipedia.org/wiki/Sekayu,_Musi_Banyuasin" TargetMode="External"/><Relationship Id="rId2062" Type="http://schemas.openxmlformats.org/officeDocument/2006/relationships/hyperlink" Target="https://id.wikipedia.org/wiki/Daftar_kecamatan_dan_kelurahan_di_Kota_Bengkulu" TargetMode="External"/><Relationship Id="rId241" Type="http://schemas.openxmlformats.org/officeDocument/2006/relationships/hyperlink" Target="https://id.wikipedia.org/wiki/Benny_Dwifa_Yuswir" TargetMode="External"/><Relationship Id="rId479" Type="http://schemas.openxmlformats.org/officeDocument/2006/relationships/hyperlink" Target="https://id.wikipedia.org/wiki/Kabupaten_Lampung_Timur" TargetMode="External"/><Relationship Id="rId686" Type="http://schemas.openxmlformats.org/officeDocument/2006/relationships/hyperlink" Target="https://id.wikipedia.org/wiki/Agus_Mulyadi" TargetMode="External"/><Relationship Id="rId893" Type="http://schemas.openxmlformats.org/officeDocument/2006/relationships/hyperlink" Target="https://id.wikipedia.org/wiki/Daftar_kecamatan_dan_kelurahan_di_Kabupaten_Lumajang" TargetMode="External"/><Relationship Id="rId2367" Type="http://schemas.openxmlformats.org/officeDocument/2006/relationships/hyperlink" Target="https://id.wikipedia.org/wiki/Daftar_kecamatan_dan_kelurahan_di_Kabupaten_Konawe" TargetMode="External"/><Relationship Id="rId339" Type="http://schemas.openxmlformats.org/officeDocument/2006/relationships/hyperlink" Target="https://id.wikipedia.org/wiki/Sengeti,_Sekernan,_Muaro_Jambi" TargetMode="External"/><Relationship Id="rId546" Type="http://schemas.openxmlformats.org/officeDocument/2006/relationships/hyperlink" Target="https://id.wikipedia.org/wiki/Manggar,_Belitung_Timur" TargetMode="External"/><Relationship Id="rId753" Type="http://schemas.openxmlformats.org/officeDocument/2006/relationships/hyperlink" Target="https://id.wikipedia.org/wiki/Kabupaten_Kudus" TargetMode="External"/><Relationship Id="rId1176" Type="http://schemas.openxmlformats.org/officeDocument/2006/relationships/hyperlink" Target="https://id.wikipedia.org/wiki/Juandi_David" TargetMode="External"/><Relationship Id="rId1383" Type="http://schemas.openxmlformats.org/officeDocument/2006/relationships/hyperlink" Target="https://id.wikipedia.org/wiki/Lolak,_Bolaang_Mongondow" TargetMode="External"/><Relationship Id="rId2227" Type="http://schemas.openxmlformats.org/officeDocument/2006/relationships/hyperlink" Target="https://id.wikipedia.org/wiki/Daftar_kecamatan_dan_kelurahan_di_Kota_Bima" TargetMode="External"/><Relationship Id="rId2434" Type="http://schemas.openxmlformats.org/officeDocument/2006/relationships/hyperlink" Target="https://id.wikipedia.org/wiki/Daftar_kecamatan_dan_kelurahan_di_Kabupaten_Paniai" TargetMode="External"/><Relationship Id="rId101" Type="http://schemas.openxmlformats.org/officeDocument/2006/relationships/hyperlink" Target="https://id.wikipedia.org/wiki/Daftar_kecamatan_dan_kelurahan_di_Kabupaten_Deli_Serdang" TargetMode="External"/><Relationship Id="rId406" Type="http://schemas.openxmlformats.org/officeDocument/2006/relationships/hyperlink" Target="https://id.wikipedia.org/wiki/Popo_Ali_Martopo" TargetMode="External"/><Relationship Id="rId960" Type="http://schemas.openxmlformats.org/officeDocument/2006/relationships/hyperlink" Target="https://id.wikipedia.org/wiki/Aditya_Halindra_Faridzky" TargetMode="External"/><Relationship Id="rId1036" Type="http://schemas.openxmlformats.org/officeDocument/2006/relationships/hyperlink" Target="https://id.wikipedia.org/wiki/Daftar_kecamatan_dan_kelurahan_di_Kabupaten_Gianyar" TargetMode="External"/><Relationship Id="rId1243" Type="http://schemas.openxmlformats.org/officeDocument/2006/relationships/hyperlink" Target="https://id.wikipedia.org/wiki/Daftar_kecamatan_dan_kelurahan_di_Kabupaten_Barito_Utara" TargetMode="External"/><Relationship Id="rId1590" Type="http://schemas.openxmlformats.org/officeDocument/2006/relationships/hyperlink" Target="https://id.wikipedia.org/wiki/Kabupaten_Buton_Selatan" TargetMode="External"/><Relationship Id="rId1688" Type="http://schemas.openxmlformats.org/officeDocument/2006/relationships/hyperlink" Target="https://id.wikipedia.org/wiki/Pasangkayu,_Pasangkayu" TargetMode="External"/><Relationship Id="rId1895" Type="http://schemas.openxmlformats.org/officeDocument/2006/relationships/hyperlink" Target="https://id.wikipedia.org/wiki/Kobakma,_Mamberamo_Tengah" TargetMode="External"/><Relationship Id="rId613" Type="http://schemas.openxmlformats.org/officeDocument/2006/relationships/hyperlink" Target="https://id.wikipedia.org/wiki/Daftar_kecamatan_dan_kelurahan_di_Kabupaten_Bogor" TargetMode="External"/><Relationship Id="rId820" Type="http://schemas.openxmlformats.org/officeDocument/2006/relationships/hyperlink" Target="https://id.wikipedia.org/wiki/Yasip_Khasani" TargetMode="External"/><Relationship Id="rId918" Type="http://schemas.openxmlformats.org/officeDocument/2006/relationships/hyperlink" Target="https://id.wikipedia.org/wiki/Kabupaten_Pacitan" TargetMode="External"/><Relationship Id="rId1450" Type="http://schemas.openxmlformats.org/officeDocument/2006/relationships/hyperlink" Target="https://id.wikipedia.org/wiki/Kabupaten_Buol" TargetMode="External"/><Relationship Id="rId1548" Type="http://schemas.openxmlformats.org/officeDocument/2006/relationships/hyperlink" Target="https://id.wikipedia.org/wiki/Daftar_kecamatan_dan_kelurahan_di_Kabupaten_Sidenreng_Rappang" TargetMode="External"/><Relationship Id="rId1755" Type="http://schemas.openxmlformats.org/officeDocument/2006/relationships/hyperlink" Target="https://id.wikipedia.org/wiki/Frans_Manery" TargetMode="External"/><Relationship Id="rId1103" Type="http://schemas.openxmlformats.org/officeDocument/2006/relationships/hyperlink" Target="https://id.wikipedia.org/wiki/Ende_(kota)" TargetMode="External"/><Relationship Id="rId1310" Type="http://schemas.openxmlformats.org/officeDocument/2006/relationships/hyperlink" Target="https://id.wikipedia.org/wiki/Zairullah_Azhar" TargetMode="External"/><Relationship Id="rId1408" Type="http://schemas.openxmlformats.org/officeDocument/2006/relationships/hyperlink" Target="https://id.wikipedia.org/wiki/Elly_Engelbert_Lasut" TargetMode="External"/><Relationship Id="rId1962" Type="http://schemas.openxmlformats.org/officeDocument/2006/relationships/hyperlink" Target="https://id.wikipedia.org/wiki/Daftar_kecamatan_dan_gampong_di_Kota_Subulussalam" TargetMode="External"/><Relationship Id="rId47" Type="http://schemas.openxmlformats.org/officeDocument/2006/relationships/hyperlink" Target="https://id.wikipedia.org/wiki/Kabupaten_Bener_Meriah" TargetMode="External"/><Relationship Id="rId1615" Type="http://schemas.openxmlformats.org/officeDocument/2006/relationships/hyperlink" Target="https://id.wikipedia.org/wiki/Unaaha,_Konawe" TargetMode="External"/><Relationship Id="rId1822" Type="http://schemas.openxmlformats.org/officeDocument/2006/relationships/hyperlink" Target="https://id.wikipedia.org/wiki/Kabupaten_Manokwari_Selatan" TargetMode="External"/><Relationship Id="rId196" Type="http://schemas.openxmlformats.org/officeDocument/2006/relationships/hyperlink" Target="https://id.wikipedia.org/w/index.php?title=Timur_Tumanggor&amp;action=edit&amp;redlink=1" TargetMode="External"/><Relationship Id="rId2084" Type="http://schemas.openxmlformats.org/officeDocument/2006/relationships/hyperlink" Target="https://id.wikipedia.org/wiki/Daftar_kecamatan_dan_kelurahan_di_Kota_Pangkal_Pinang" TargetMode="External"/><Relationship Id="rId2291" Type="http://schemas.openxmlformats.org/officeDocument/2006/relationships/hyperlink" Target="https://id.wikipedia.org/wiki/Daftar_kecamatan_dan_kelurahan_di_Kota_Banjarmasin" TargetMode="External"/><Relationship Id="rId263" Type="http://schemas.openxmlformats.org/officeDocument/2006/relationships/hyperlink" Target="https://id.wikipedia.org/wiki/Daftar_kecamatan_dan_kelurahan_di_Kota_Padang_Panjang" TargetMode="External"/><Relationship Id="rId470" Type="http://schemas.openxmlformats.org/officeDocument/2006/relationships/hyperlink" Target="https://id.wikipedia.org/wiki/Daftar_kecamatan_dan_kelurahan_di_Kabupaten_Lampung_Barat" TargetMode="External"/><Relationship Id="rId2151" Type="http://schemas.openxmlformats.org/officeDocument/2006/relationships/hyperlink" Target="https://id.wikipedia.org/wiki/Daftar_kecamatan_dan_kelurahan_di_Kabupaten_Wonogiri" TargetMode="External"/><Relationship Id="rId2389" Type="http://schemas.openxmlformats.org/officeDocument/2006/relationships/hyperlink" Target="https://id.wikipedia.org/wiki/Daftar_kecamatan_dan_kelurahan_di_Kabupaten_Buru_Selatan" TargetMode="External"/><Relationship Id="rId123" Type="http://schemas.openxmlformats.org/officeDocument/2006/relationships/hyperlink" Target="https://id.wikipedia.org/wiki/Stabat,_Langkat" TargetMode="External"/><Relationship Id="rId330" Type="http://schemas.openxmlformats.org/officeDocument/2006/relationships/hyperlink" Target="https://id.wikipedia.org/wiki/Kabupaten_Kerinci" TargetMode="External"/><Relationship Id="rId568" Type="http://schemas.openxmlformats.org/officeDocument/2006/relationships/hyperlink" Target="https://id.wikipedia.org/wiki/Kabupaten_Natuna" TargetMode="External"/><Relationship Id="rId775" Type="http://schemas.openxmlformats.org/officeDocument/2006/relationships/hyperlink" Target="https://id.wikipedia.org/wiki/Dyah_Hayuning_Pratiwi" TargetMode="External"/><Relationship Id="rId982" Type="http://schemas.openxmlformats.org/officeDocument/2006/relationships/hyperlink" Target="https://id.wikipedia.org/wiki/Mohammad_Ali_Kuncoro" TargetMode="External"/><Relationship Id="rId1198" Type="http://schemas.openxmlformats.org/officeDocument/2006/relationships/hyperlink" Target="https://id.wikipedia.org/wiki/Sungai_Raya,_Kubu_Raya" TargetMode="External"/><Relationship Id="rId2011" Type="http://schemas.openxmlformats.org/officeDocument/2006/relationships/hyperlink" Target="https://id.wikipedia.org/wiki/Daftar_kecamatan_dan_kelurahan_di_Kota_Sawahlunto" TargetMode="External"/><Relationship Id="rId2249" Type="http://schemas.openxmlformats.org/officeDocument/2006/relationships/hyperlink" Target="https://id.wikipedia.org/wiki/Daftar_kecamatan_dan_kelurahan_di_Kabupaten_Timor_Tengah_Utara" TargetMode="External"/><Relationship Id="rId428" Type="http://schemas.openxmlformats.org/officeDocument/2006/relationships/hyperlink" Target="https://id.wikipedia.org/wiki/Kabupaten_Bengkulu_Selatan" TargetMode="External"/><Relationship Id="rId635" Type="http://schemas.openxmlformats.org/officeDocument/2006/relationships/hyperlink" Target="https://id.wikipedia.org/wiki/Karawang_Barat,_Karawang" TargetMode="External"/><Relationship Id="rId842" Type="http://schemas.openxmlformats.org/officeDocument/2006/relationships/hyperlink" Target="https://id.wikipedia.org/wiki/Daftar_kecamatan_dan_kelurahan_di_Kabupaten_Kulon_Progo" TargetMode="External"/><Relationship Id="rId1058" Type="http://schemas.openxmlformats.org/officeDocument/2006/relationships/hyperlink" Target="https://id.wikipedia.org/wiki/Indah_Damayanti_Putri" TargetMode="External"/><Relationship Id="rId1265" Type="http://schemas.openxmlformats.org/officeDocument/2006/relationships/hyperlink" Target="https://id.wikipedia.org/wiki/Kabupaten_Pulang_Pisau" TargetMode="External"/><Relationship Id="rId1472" Type="http://schemas.openxmlformats.org/officeDocument/2006/relationships/hyperlink" Target="https://id.wikipedia.org/wiki/Verna_Inkiriwang" TargetMode="External"/><Relationship Id="rId2109" Type="http://schemas.openxmlformats.org/officeDocument/2006/relationships/hyperlink" Target="https://id.wikipedia.org/wiki/Daftar_kecamatan_dan_kelurahan_di_Kabupaten_Pangandaran" TargetMode="External"/><Relationship Id="rId2316" Type="http://schemas.openxmlformats.org/officeDocument/2006/relationships/hyperlink" Target="https://id.wikipedia.org/wiki/Daftar_kecamatan_dan_kelurahan_di_Kabupaten_Minahasa_Tenggara" TargetMode="External"/><Relationship Id="rId702" Type="http://schemas.openxmlformats.org/officeDocument/2006/relationships/hyperlink" Target="https://id.wikipedia.org/wiki/Purwokerto" TargetMode="External"/><Relationship Id="rId1125" Type="http://schemas.openxmlformats.org/officeDocument/2006/relationships/hyperlink" Target="https://id.wikipedia.org/wiki/Daftar_kecamatan_dan_kelurahan_di_Kabupaten_Manggarai" TargetMode="External"/><Relationship Id="rId1332" Type="http://schemas.openxmlformats.org/officeDocument/2006/relationships/hyperlink" Target="https://id.wikipedia.org/wiki/F.X._Yapan" TargetMode="External"/><Relationship Id="rId1777" Type="http://schemas.openxmlformats.org/officeDocument/2006/relationships/hyperlink" Target="https://id.wikipedia.org/wiki/Sofia_Bonsapia" TargetMode="External"/><Relationship Id="rId1984" Type="http://schemas.openxmlformats.org/officeDocument/2006/relationships/hyperlink" Target="https://id.wikipedia.org/wiki/Daftar_kecamatan_dan_kelurahan_di_Kabupaten_Tapanuli_Tengah" TargetMode="External"/><Relationship Id="rId69" Type="http://schemas.openxmlformats.org/officeDocument/2006/relationships/hyperlink" Target="https://id.wikipedia.org/w/index.php?title=Teuku_Ahmad_Dadek&amp;action=edit&amp;redlink=1" TargetMode="External"/><Relationship Id="rId1637" Type="http://schemas.openxmlformats.org/officeDocument/2006/relationships/hyperlink" Target="https://id.wikipedia.org/wiki/Daftar_kecamatan_dan_kelurahan_di_Kabupaten_Muna_Barat" TargetMode="External"/><Relationship Id="rId1844" Type="http://schemas.openxmlformats.org/officeDocument/2006/relationships/hyperlink" Target="https://id.wikipedia.org/wiki/Hengky_Yaluwo" TargetMode="External"/><Relationship Id="rId1704" Type="http://schemas.openxmlformats.org/officeDocument/2006/relationships/hyperlink" Target="https://id.wikipedia.org/wiki/Dobo_(kota)" TargetMode="External"/><Relationship Id="rId285" Type="http://schemas.openxmlformats.org/officeDocument/2006/relationships/hyperlink" Target="https://id.wikipedia.org/wiki/Rengat,_Indragiri_Hulu" TargetMode="External"/><Relationship Id="rId1911" Type="http://schemas.openxmlformats.org/officeDocument/2006/relationships/hyperlink" Target="https://id.wikipedia.org/wiki/Elelim,_Yalimo" TargetMode="External"/><Relationship Id="rId492" Type="http://schemas.openxmlformats.org/officeDocument/2006/relationships/hyperlink" Target="https://id.wikipedia.org/wiki/Gedong_Tataan" TargetMode="External"/><Relationship Id="rId797" Type="http://schemas.openxmlformats.org/officeDocument/2006/relationships/hyperlink" Target="https://id.wikipedia.org/wiki/Kabupaten_Tegal" TargetMode="External"/><Relationship Id="rId2173" Type="http://schemas.openxmlformats.org/officeDocument/2006/relationships/hyperlink" Target="https://id.wikipedia.org/wiki/Daftar_kecamatan_dan_kelurahan_di_Kabupaten_Lamongan" TargetMode="External"/><Relationship Id="rId2380" Type="http://schemas.openxmlformats.org/officeDocument/2006/relationships/hyperlink" Target="https://id.wikipedia.org/wiki/Daftar_kecamatan_dan_kelurahan_di_Kabupaten_Pohuwato" TargetMode="External"/><Relationship Id="rId145" Type="http://schemas.openxmlformats.org/officeDocument/2006/relationships/hyperlink" Target="https://id.wikipedia.org/wiki/Daftar_kecamatan_dan_kelurahan_di_Kabupaten_Nias_Utara" TargetMode="External"/><Relationship Id="rId352" Type="http://schemas.openxmlformats.org/officeDocument/2006/relationships/hyperlink" Target="https://id.wikipedia.org/wiki/Romi_Hariyanto" TargetMode="External"/><Relationship Id="rId1287" Type="http://schemas.openxmlformats.org/officeDocument/2006/relationships/hyperlink" Target="https://id.wikipedia.org/wiki/Daftar_kecamatan_dan_kelurahan_di_Kabupaten_Barito_Kuala" TargetMode="External"/><Relationship Id="rId2033" Type="http://schemas.openxmlformats.org/officeDocument/2006/relationships/hyperlink" Target="https://id.wikipedia.org/wiki/Daftar_kecamatan_dan_kelurahan_di_Kabupaten_Tebo" TargetMode="External"/><Relationship Id="rId2240" Type="http://schemas.openxmlformats.org/officeDocument/2006/relationships/hyperlink" Target="https://id.wikipedia.org/wiki/Daftar_kecamatan_dan_kelurahan_di_Kabupaten_Ngada" TargetMode="External"/><Relationship Id="rId212" Type="http://schemas.openxmlformats.org/officeDocument/2006/relationships/hyperlink" Target="https://id.wikipedia.org/wiki/Pulau_Punjung,_Dharmasraya" TargetMode="External"/><Relationship Id="rId657" Type="http://schemas.openxmlformats.org/officeDocument/2006/relationships/hyperlink" Target="https://id.wikipedia.org/wiki/Daftar_kecamatan_dan_kelurahan_di_Kabupaten_Subang" TargetMode="External"/><Relationship Id="rId864" Type="http://schemas.openxmlformats.org/officeDocument/2006/relationships/hyperlink" Target="https://id.wikipedia.org/w/index.php?title=Adriyanto&amp;action=edit&amp;redlink=1" TargetMode="External"/><Relationship Id="rId1494" Type="http://schemas.openxmlformats.org/officeDocument/2006/relationships/hyperlink" Target="https://id.wikipedia.org/wiki/Barru,_Barru" TargetMode="External"/><Relationship Id="rId1799" Type="http://schemas.openxmlformats.org/officeDocument/2006/relationships/hyperlink" Target="https://id.wikipedia.org/wiki/Kabupaten_Supiori" TargetMode="External"/><Relationship Id="rId2100" Type="http://schemas.openxmlformats.org/officeDocument/2006/relationships/hyperlink" Target="https://id.wikipedia.org/wiki/Daftar_kecamatan_dan_kelurahan_di_Kabupaten_Bogor" TargetMode="External"/><Relationship Id="rId2338" Type="http://schemas.openxmlformats.org/officeDocument/2006/relationships/hyperlink" Target="https://id.wikipedia.org/wiki/Daftar_kecamatan_dan_kelurahan_di_Kabupaten_Bulukumba" TargetMode="External"/><Relationship Id="rId517" Type="http://schemas.openxmlformats.org/officeDocument/2006/relationships/hyperlink" Target="https://id.wikipedia.org/wiki/Raden_Adipati_Surya" TargetMode="External"/><Relationship Id="rId724" Type="http://schemas.openxmlformats.org/officeDocument/2006/relationships/hyperlink" Target="https://id.wikipedia.org/wiki/Daftar_kecamatan_dan_kelurahan_di_Kabupaten_Cilacap" TargetMode="External"/><Relationship Id="rId931" Type="http://schemas.openxmlformats.org/officeDocument/2006/relationships/hyperlink" Target="https://id.wikipedia.org/wiki/Ponorogo,_Ponorogo" TargetMode="External"/><Relationship Id="rId1147" Type="http://schemas.openxmlformats.org/officeDocument/2006/relationships/hyperlink" Target="https://id.wikipedia.org/wiki/Menia,_Sabu_Barat,_Sabu_Raijua" TargetMode="External"/><Relationship Id="rId1354" Type="http://schemas.openxmlformats.org/officeDocument/2006/relationships/hyperlink" Target="https://id.wikipedia.org/wiki/Kota_Balikpapan" TargetMode="External"/><Relationship Id="rId1561" Type="http://schemas.openxmlformats.org/officeDocument/2006/relationships/hyperlink" Target="https://id.wikipedia.org/wiki/Kabupaten_Tana_Toraja" TargetMode="External"/><Relationship Id="rId2405" Type="http://schemas.openxmlformats.org/officeDocument/2006/relationships/hyperlink" Target="https://id.wikipedia.org/wiki/Daftar_kecamatan_dan_kelurahan_di_Kabupaten_Pulau_Morotai" TargetMode="External"/><Relationship Id="rId60" Type="http://schemas.openxmlformats.org/officeDocument/2006/relationships/hyperlink" Target="https://id.wikipedia.org/wiki/Suka_Makmue" TargetMode="External"/><Relationship Id="rId1007" Type="http://schemas.openxmlformats.org/officeDocument/2006/relationships/hyperlink" Target="https://id.wikipedia.org/w/index.php?title=Andi_Ony_Prihantoro&amp;action=edit&amp;redlink=1" TargetMode="External"/><Relationship Id="rId1214" Type="http://schemas.openxmlformats.org/officeDocument/2006/relationships/hyperlink" Target="https://id.wikipedia.org/wiki/Sambas,_Sambas" TargetMode="External"/><Relationship Id="rId1421" Type="http://schemas.openxmlformats.org/officeDocument/2006/relationships/hyperlink" Target="https://id.wikipedia.org/wiki/Daftar_kecamatan_dan_kelurahan_di_Kabupaten_Minahasa_Tenggara" TargetMode="External"/><Relationship Id="rId1659" Type="http://schemas.openxmlformats.org/officeDocument/2006/relationships/hyperlink" Target="https://id.wikipedia.org/wiki/Daftar_kecamatan_dan_kelurahan_di_Kabupaten_Gorontalo" TargetMode="External"/><Relationship Id="rId1866" Type="http://schemas.openxmlformats.org/officeDocument/2006/relationships/hyperlink" Target="https://id.wikipedia.org/wiki/Kabupaten_Mimika" TargetMode="External"/><Relationship Id="rId1519" Type="http://schemas.openxmlformats.org/officeDocument/2006/relationships/hyperlink" Target="https://id.wikipedia.org/wiki/Muhammad_Basli_Ali" TargetMode="External"/><Relationship Id="rId1726" Type="http://schemas.openxmlformats.org/officeDocument/2006/relationships/hyperlink" Target="https://id.wikipedia.org/wiki/Daftar_kecamatan_dan_kelurahan_di_Kabupaten_Seram_Bagian_Barat" TargetMode="External"/><Relationship Id="rId1933" Type="http://schemas.openxmlformats.org/officeDocument/2006/relationships/hyperlink" Target="https://id.wikipedia.org/wiki/Daftar_kecamatan_dan_kelurahan_di_Kabupaten_Sorong_Selatan" TargetMode="External"/><Relationship Id="rId18" Type="http://schemas.openxmlformats.org/officeDocument/2006/relationships/hyperlink" Target="https://id.wikipedia.org/wiki/Daftar_kecamatan_dan_gampong_di_Kabupaten_Aceh_Jaya" TargetMode="External"/><Relationship Id="rId2195" Type="http://schemas.openxmlformats.org/officeDocument/2006/relationships/hyperlink" Target="https://id.wikipedia.org/wiki/Daftar_kecamatan_dan_kelurahan_di_Kota_Kediri" TargetMode="External"/><Relationship Id="rId167" Type="http://schemas.openxmlformats.org/officeDocument/2006/relationships/hyperlink" Target="https://id.wikipedia.org/wiki/Raya,_Simalungun" TargetMode="External"/><Relationship Id="rId374" Type="http://schemas.openxmlformats.org/officeDocument/2006/relationships/hyperlink" Target="https://id.wikipedia.org/w/index.php?title=Imam_Pasli&amp;action=edit&amp;redlink=1" TargetMode="External"/><Relationship Id="rId581" Type="http://schemas.openxmlformats.org/officeDocument/2006/relationships/hyperlink" Target="https://id.wikipedia.org/wiki/Daftar_kecamatan_dan_kelurahan_di_Kota_Administrasi_Jakarta_Barat" TargetMode="External"/><Relationship Id="rId2055" Type="http://schemas.openxmlformats.org/officeDocument/2006/relationships/hyperlink" Target="https://id.wikipedia.org/wiki/Daftar_kecamatan_dan_kelurahan_di_Kabupaten_Bengkulu_Utara" TargetMode="External"/><Relationship Id="rId2262" Type="http://schemas.openxmlformats.org/officeDocument/2006/relationships/hyperlink" Target="https://id.wikipedia.org/wiki/Daftar_kecamatan_dan_kelurahan_di_Kabupaten_Sintang" TargetMode="External"/><Relationship Id="rId234" Type="http://schemas.openxmlformats.org/officeDocument/2006/relationships/hyperlink" Target="https://id.wikipedia.org/wiki/Daftar_kecamatan_dan_kelurahan_di_Kabupaten_Pasaman_Barat" TargetMode="External"/><Relationship Id="rId679" Type="http://schemas.openxmlformats.org/officeDocument/2006/relationships/hyperlink" Target="https://id.wikipedia.org/wiki/Kota_Bogor" TargetMode="External"/><Relationship Id="rId886" Type="http://schemas.openxmlformats.org/officeDocument/2006/relationships/hyperlink" Target="https://id.wikipedia.org/wiki/Kabupaten_Lamongan" TargetMode="External"/><Relationship Id="rId2" Type="http://schemas.openxmlformats.org/officeDocument/2006/relationships/hyperlink" Target="https://id.wikipedia.org/wiki/Daftar_kabupaten_dan_kota_di_Indonesia_menurut_provinsi" TargetMode="External"/><Relationship Id="rId441" Type="http://schemas.openxmlformats.org/officeDocument/2006/relationships/hyperlink" Target="https://id.wikipedia.org/wiki/Kaur_Selatan,_Kaur" TargetMode="External"/><Relationship Id="rId539" Type="http://schemas.openxmlformats.org/officeDocument/2006/relationships/hyperlink" Target="https://id.wikipedia.org/wiki/Algafry_Rahman" TargetMode="External"/><Relationship Id="rId746" Type="http://schemas.openxmlformats.org/officeDocument/2006/relationships/hyperlink" Target="https://id.wikipedia.org/wiki/Kendal,_Kendal" TargetMode="External"/><Relationship Id="rId1071" Type="http://schemas.openxmlformats.org/officeDocument/2006/relationships/hyperlink" Target="https://id.wikipedia.org/wiki/Daftar_kecamatan_dan_kelurahan_di_Kabupaten_Lombok_Tengah" TargetMode="External"/><Relationship Id="rId1169" Type="http://schemas.openxmlformats.org/officeDocument/2006/relationships/hyperlink" Target="https://id.wikipedia.org/wiki/Daftar_kecamatan_dan_kelurahan_di_Kabupaten_Sumba_Timur" TargetMode="External"/><Relationship Id="rId1376" Type="http://schemas.openxmlformats.org/officeDocument/2006/relationships/hyperlink" Target="https://id.wikipedia.org/wiki/Tideng_Pale,_Sesayap,_Tana_Tidung" TargetMode="External"/><Relationship Id="rId1583" Type="http://schemas.openxmlformats.org/officeDocument/2006/relationships/hyperlink" Target="https://id.wikipedia.org/wiki/Rumbia,_Bombana" TargetMode="External"/><Relationship Id="rId2122" Type="http://schemas.openxmlformats.org/officeDocument/2006/relationships/hyperlink" Target="https://id.wikipedia.org/wiki/Daftar_kecamatan_dan_kelurahan_di_Kota_Sukabumi" TargetMode="External"/><Relationship Id="rId2427" Type="http://schemas.openxmlformats.org/officeDocument/2006/relationships/hyperlink" Target="https://id.wikipedia.org/wiki/Daftar_kecamatan_dan_kelurahan_di_Kabupaten_Mappi" TargetMode="External"/><Relationship Id="rId301" Type="http://schemas.openxmlformats.org/officeDocument/2006/relationships/hyperlink" Target="https://id.wikipedia.org/wiki/Pangkalan_Kerinci,_Pelalawan" TargetMode="External"/><Relationship Id="rId953" Type="http://schemas.openxmlformats.org/officeDocument/2006/relationships/hyperlink" Target="https://id.wikipedia.org/wiki/Daftar_kecamatan_dan_kelurahan_di_Kabupaten_Sumenep" TargetMode="External"/><Relationship Id="rId1029" Type="http://schemas.openxmlformats.org/officeDocument/2006/relationships/hyperlink" Target="https://id.wikipedia.org/wiki/Kabupaten_Buleleng" TargetMode="External"/><Relationship Id="rId1236" Type="http://schemas.openxmlformats.org/officeDocument/2006/relationships/hyperlink" Target="https://id.wikipedia.org/wiki/Buntok_Kota,_Dusun_Selatan,_Barito_Selatan" TargetMode="External"/><Relationship Id="rId1790" Type="http://schemas.openxmlformats.org/officeDocument/2006/relationships/hyperlink" Target="https://id.wikipedia.org/wiki/Daftar_kecamatan_dan_kelurahan_di_Kabupaten_Kepulauan_Yapen" TargetMode="External"/><Relationship Id="rId1888" Type="http://schemas.openxmlformats.org/officeDocument/2006/relationships/hyperlink" Target="https://id.wikipedia.org/w/index.php?title=Thony_Mayor&amp;action=edit&amp;redlink=1" TargetMode="External"/><Relationship Id="rId82" Type="http://schemas.openxmlformats.org/officeDocument/2006/relationships/hyperlink" Target="https://id.wikipedia.org/w/index.php?title=A._Hanan&amp;action=edit&amp;redlink=1" TargetMode="External"/><Relationship Id="rId606" Type="http://schemas.openxmlformats.org/officeDocument/2006/relationships/hyperlink" Target="https://id.wikipedia.org/wiki/Kabupaten_Bekasi" TargetMode="External"/><Relationship Id="rId813" Type="http://schemas.openxmlformats.org/officeDocument/2006/relationships/hyperlink" Target="https://id.wikipedia.org/wiki/Kota_Magelang" TargetMode="External"/><Relationship Id="rId1443" Type="http://schemas.openxmlformats.org/officeDocument/2006/relationships/hyperlink" Target="https://id.wikipedia.org/wiki/Salakan" TargetMode="External"/><Relationship Id="rId1650" Type="http://schemas.openxmlformats.org/officeDocument/2006/relationships/hyperlink" Target="https://id.wikipedia.org/wiki/Sherman_Moridu" TargetMode="External"/><Relationship Id="rId1748" Type="http://schemas.openxmlformats.org/officeDocument/2006/relationships/hyperlink" Target="https://id.wikipedia.org/wiki/Daftar_kecamatan_dan_kelurahan_di_Kabupaten_Halmahera_Tengah" TargetMode="External"/><Relationship Id="rId1303" Type="http://schemas.openxmlformats.org/officeDocument/2006/relationships/hyperlink" Target="https://id.wikipedia.org/wiki/Daftar_kecamatan_dan_kelurahan_di_Kabupaten_Kotabaru" TargetMode="External"/><Relationship Id="rId1510" Type="http://schemas.openxmlformats.org/officeDocument/2006/relationships/hyperlink" Target="https://id.wikipedia.org/wiki/Sungguminasa,_Somba_Opu,_Gowa" TargetMode="External"/><Relationship Id="rId1955" Type="http://schemas.openxmlformats.org/officeDocument/2006/relationships/hyperlink" Target="https://id.wikipedia.org/wiki/Daftar_kecamatan_dan_gampong_di_Kabupaten_Pidie" TargetMode="External"/><Relationship Id="rId1608" Type="http://schemas.openxmlformats.org/officeDocument/2006/relationships/hyperlink" Target="https://id.wikipedia.org/wiki/Abdul_Azis" TargetMode="External"/><Relationship Id="rId1815" Type="http://schemas.openxmlformats.org/officeDocument/2006/relationships/hyperlink" Target="https://id.wikipedia.org/wiki/Kaimana,_Kaimana" TargetMode="External"/><Relationship Id="rId189" Type="http://schemas.openxmlformats.org/officeDocument/2006/relationships/hyperlink" Target="https://id.wikipedia.org/wiki/Kota_Gunungsitoli" TargetMode="External"/><Relationship Id="rId396" Type="http://schemas.openxmlformats.org/officeDocument/2006/relationships/hyperlink" Target="https://id.wikipedia.org/wiki/Kabupaten_Ogan_Komering_Ilir" TargetMode="External"/><Relationship Id="rId2077" Type="http://schemas.openxmlformats.org/officeDocument/2006/relationships/hyperlink" Target="https://id.wikipedia.org/wiki/Daftar_kecamatan_dan_kelurahan_di_Kota_Metro" TargetMode="External"/><Relationship Id="rId2284" Type="http://schemas.openxmlformats.org/officeDocument/2006/relationships/hyperlink" Target="https://id.wikipedia.org/wiki/Daftar_kecamatan_dan_kelurahan_di_Kabupaten_Hulu_Sungai_Utara" TargetMode="External"/><Relationship Id="rId256" Type="http://schemas.openxmlformats.org/officeDocument/2006/relationships/hyperlink" Target="https://id.wikipedia.org/wiki/Erman_Safar" TargetMode="External"/><Relationship Id="rId463" Type="http://schemas.openxmlformats.org/officeDocument/2006/relationships/hyperlink" Target="https://id.wikipedia.org/wiki/Daftar_kecamatan_dan_kelurahan_di_Kabupaten_Seluma" TargetMode="External"/><Relationship Id="rId670" Type="http://schemas.openxmlformats.org/officeDocument/2006/relationships/hyperlink" Target="https://id.wikipedia.org/wiki/Kota_Bandung" TargetMode="External"/><Relationship Id="rId1093" Type="http://schemas.openxmlformats.org/officeDocument/2006/relationships/hyperlink" Target="https://id.wikipedia.org/wiki/Daftar_kecamatan_dan_kelurahan_di_Kota_Mataram" TargetMode="External"/><Relationship Id="rId2144" Type="http://schemas.openxmlformats.org/officeDocument/2006/relationships/hyperlink" Target="https://id.wikipedia.org/wiki/Daftar_kecamatan_dan_kelurahan_di_Kabupaten_Purworejo" TargetMode="External"/><Relationship Id="rId2351" Type="http://schemas.openxmlformats.org/officeDocument/2006/relationships/hyperlink" Target="https://id.wikipedia.org/wiki/Daftar_kecamatan_dan_kelurahan_di_Kabupaten_Soppeng" TargetMode="External"/><Relationship Id="rId116" Type="http://schemas.openxmlformats.org/officeDocument/2006/relationships/hyperlink" Target="https://id.wikipedia.org/wiki/Edimin" TargetMode="External"/><Relationship Id="rId323" Type="http://schemas.openxmlformats.org/officeDocument/2006/relationships/hyperlink" Target="https://id.wikipedia.org/wiki/Muara_Bulian,_Batanghari" TargetMode="External"/><Relationship Id="rId530" Type="http://schemas.openxmlformats.org/officeDocument/2006/relationships/hyperlink" Target="https://id.wikipedia.org/wiki/Mentok,_Bangka_Barat" TargetMode="External"/><Relationship Id="rId768" Type="http://schemas.openxmlformats.org/officeDocument/2006/relationships/hyperlink" Target="https://id.wikipedia.org/wiki/Daftar_kecamatan_dan_kelurahan_di_Kabupaten_Pekalongan" TargetMode="External"/><Relationship Id="rId975" Type="http://schemas.openxmlformats.org/officeDocument/2006/relationships/hyperlink" Target="https://id.wikipedia.org/wiki/Kota_Madiun" TargetMode="External"/><Relationship Id="rId1160" Type="http://schemas.openxmlformats.org/officeDocument/2006/relationships/hyperlink" Target="https://id.wikipedia.org/w/index.php?title=Yohanes_Oktovianus&amp;action=edit&amp;redlink=1" TargetMode="External"/><Relationship Id="rId1398" Type="http://schemas.openxmlformats.org/officeDocument/2006/relationships/hyperlink" Target="https://id.wikipedia.org/wiki/Kabupaten_Kepulauan_Sangihe" TargetMode="External"/><Relationship Id="rId2004" Type="http://schemas.openxmlformats.org/officeDocument/2006/relationships/hyperlink" Target="https://id.wikipedia.org/wiki/Daftar_kecamatan_dan_kelurahan_di_Kabupaten_Solok_Selatan" TargetMode="External"/><Relationship Id="rId2211" Type="http://schemas.openxmlformats.org/officeDocument/2006/relationships/hyperlink" Target="https://id.wikipedia.org/wiki/Daftar_kecamatan_dan_kelurahan_di_Kabupaten_Bangli" TargetMode="External"/><Relationship Id="rId2449" Type="http://schemas.openxmlformats.org/officeDocument/2006/relationships/hyperlink" Target="https://id.wikipedia.org/wiki/Daftar_kecamatan_dan_kelurahan_di_Kabupaten_Tambrauw" TargetMode="External"/><Relationship Id="rId628" Type="http://schemas.openxmlformats.org/officeDocument/2006/relationships/hyperlink" Target="https://id.wikipedia.org/wiki/Barnas_Adjidin" TargetMode="External"/><Relationship Id="rId835" Type="http://schemas.openxmlformats.org/officeDocument/2006/relationships/hyperlink" Target="https://id.wikipedia.org/wiki/Kabupaten_Gunungkidul" TargetMode="External"/><Relationship Id="rId1258" Type="http://schemas.openxmlformats.org/officeDocument/2006/relationships/hyperlink" Target="https://id.wikipedia.org/wiki/Daftar_kecamatan_dan_kelurahan_di_Kabupaten_Kotawaringin_Timur" TargetMode="External"/><Relationship Id="rId1465" Type="http://schemas.openxmlformats.org/officeDocument/2006/relationships/hyperlink" Target="https://id.wikipedia.org/wiki/Daftar_kecamatan_dan_kelurahan_di_Kabupaten_Morowali_Utara" TargetMode="External"/><Relationship Id="rId1672" Type="http://schemas.openxmlformats.org/officeDocument/2006/relationships/hyperlink" Target="https://id.wikipedia.org/wiki/Banggae,_Majene" TargetMode="External"/><Relationship Id="rId2309" Type="http://schemas.openxmlformats.org/officeDocument/2006/relationships/hyperlink" Target="https://id.wikipedia.org/wiki/Daftar_kecamatan_dan_kelurahan_di_Kabupaten_Bolaang_Mongondow_Timur" TargetMode="External"/><Relationship Id="rId1020" Type="http://schemas.openxmlformats.org/officeDocument/2006/relationships/hyperlink" Target="https://id.wikipedia.org/wiki/Daftar_kecamatan_dan_kelurahan_di_Kota_Tangerang_Selatan" TargetMode="External"/><Relationship Id="rId1118" Type="http://schemas.openxmlformats.org/officeDocument/2006/relationships/hyperlink" Target="https://id.wikipedia.org/wiki/Kabupaten_Malaka" TargetMode="External"/><Relationship Id="rId1325" Type="http://schemas.openxmlformats.org/officeDocument/2006/relationships/hyperlink" Target="https://id.wikipedia.org/wiki/Daftar_kecamatan_dan_kelurahan_di_Kota_Banjarmasin" TargetMode="External"/><Relationship Id="rId1532" Type="http://schemas.openxmlformats.org/officeDocument/2006/relationships/hyperlink" Target="https://id.wikipedia.org/wiki/Daftar_kecamatan_dan_kelurahan_di_Kabupaten_Luwu_Utara" TargetMode="External"/><Relationship Id="rId1977" Type="http://schemas.openxmlformats.org/officeDocument/2006/relationships/hyperlink" Target="https://id.wikipedia.org/wiki/Daftar_kecamatan_dan_kelurahan_di_Kabupaten_Padang_Lawas" TargetMode="External"/><Relationship Id="rId902" Type="http://schemas.openxmlformats.org/officeDocument/2006/relationships/hyperlink" Target="https://id.wikipedia.org/wiki/Kabupaten_Malang" TargetMode="External"/><Relationship Id="rId1837" Type="http://schemas.openxmlformats.org/officeDocument/2006/relationships/hyperlink" Target="https://id.wikipedia.org/wiki/Daftar_kecamatan_dan_kelurahan_di_Kabupaten_Teluk_Wondama" TargetMode="External"/><Relationship Id="rId31" Type="http://schemas.openxmlformats.org/officeDocument/2006/relationships/hyperlink" Target="https://id.wikipedia.org/wiki/Kabupaten_Aceh_Tengah" TargetMode="External"/><Relationship Id="rId2099" Type="http://schemas.openxmlformats.org/officeDocument/2006/relationships/hyperlink" Target="https://id.wikipedia.org/wiki/Daftar_kecamatan_dan_kelurahan_di_Kabupaten_Bekasi" TargetMode="External"/><Relationship Id="rId180" Type="http://schemas.openxmlformats.org/officeDocument/2006/relationships/hyperlink" Target="https://id.wikipedia.org/w/index.php?title=Dimposma_Sihombing&amp;action=edit&amp;redlink=1" TargetMode="External"/><Relationship Id="rId278" Type="http://schemas.openxmlformats.org/officeDocument/2006/relationships/hyperlink" Target="https://id.wikipedia.org/wiki/Kasmarni" TargetMode="External"/><Relationship Id="rId1904" Type="http://schemas.openxmlformats.org/officeDocument/2006/relationships/hyperlink" Target="https://id.wikipedia.org/wiki/Spei_Yan_Birdana" TargetMode="External"/><Relationship Id="rId485" Type="http://schemas.openxmlformats.org/officeDocument/2006/relationships/hyperlink" Target="https://id.wikipedia.org/w/index.php?title=Aswarodi&amp;action=edit&amp;redlink=1" TargetMode="External"/><Relationship Id="rId692" Type="http://schemas.openxmlformats.org/officeDocument/2006/relationships/hyperlink" Target="https://id.wikipedia.org/wiki/Kusmana_Hartadji" TargetMode="External"/><Relationship Id="rId2166" Type="http://schemas.openxmlformats.org/officeDocument/2006/relationships/hyperlink" Target="https://id.wikipedia.org/wiki/Daftar_kecamatan_dan_kelurahan_di_Kabupaten_Blitar" TargetMode="External"/><Relationship Id="rId2373" Type="http://schemas.openxmlformats.org/officeDocument/2006/relationships/hyperlink" Target="https://id.wikipedia.org/wiki/Daftar_kecamatan_dan_kelurahan_di_Kabupaten_Wakatobi" TargetMode="External"/><Relationship Id="rId138" Type="http://schemas.openxmlformats.org/officeDocument/2006/relationships/hyperlink" Target="https://id.wikipedia.org/wiki/Kabupaten_Nias_Selatan" TargetMode="External"/><Relationship Id="rId345" Type="http://schemas.openxmlformats.org/officeDocument/2006/relationships/hyperlink" Target="https://id.wikipedia.org/wiki/Daftar_kecamatan_dan_kelurahan_di_Kabupaten_Sarolangun" TargetMode="External"/><Relationship Id="rId552" Type="http://schemas.openxmlformats.org/officeDocument/2006/relationships/hyperlink" Target="https://id.wikipedia.org/wiki/Kabupaten_Bintan" TargetMode="External"/><Relationship Id="rId997" Type="http://schemas.openxmlformats.org/officeDocument/2006/relationships/hyperlink" Target="https://id.wikipedia.org/wiki/Kabupaten_Pandeglang" TargetMode="External"/><Relationship Id="rId1182" Type="http://schemas.openxmlformats.org/officeDocument/2006/relationships/hyperlink" Target="https://id.wikipedia.org/wiki/Bengkayang,_Bengkayang" TargetMode="External"/><Relationship Id="rId2026" Type="http://schemas.openxmlformats.org/officeDocument/2006/relationships/hyperlink" Target="https://id.wikipedia.org/wiki/Daftar_kecamatan_dan_kelurahan_di_Kabupaten_Bungo" TargetMode="External"/><Relationship Id="rId2233" Type="http://schemas.openxmlformats.org/officeDocument/2006/relationships/hyperlink" Target="https://id.wikipedia.org/wiki/Daftar_kecamatan_dan_kelurahan_di_Kabupaten_Kupang" TargetMode="External"/><Relationship Id="rId2440" Type="http://schemas.openxmlformats.org/officeDocument/2006/relationships/hyperlink" Target="https://id.wikipedia.org/wiki/Daftar_kecamatan_dan_kelurahan_di_Kabupaten_Nduga" TargetMode="External"/><Relationship Id="rId205" Type="http://schemas.openxmlformats.org/officeDocument/2006/relationships/hyperlink" Target="https://id.wikipedia.org/wiki/Waris_Thalib" TargetMode="External"/><Relationship Id="rId412" Type="http://schemas.openxmlformats.org/officeDocument/2006/relationships/hyperlink" Target="https://id.wikipedia.org/wiki/Kabupaten_Penukal_Abab_Lematang_Ilir" TargetMode="External"/><Relationship Id="rId857" Type="http://schemas.openxmlformats.org/officeDocument/2006/relationships/hyperlink" Target="https://id.wikipedia.org/wiki/Daftar_kecamatan_dan_kelurahan_di_Kabupaten_Banyuwangi" TargetMode="External"/><Relationship Id="rId1042" Type="http://schemas.openxmlformats.org/officeDocument/2006/relationships/hyperlink" Target="https://id.wikipedia.org/wiki/Amlapura_(kota)" TargetMode="External"/><Relationship Id="rId1487" Type="http://schemas.openxmlformats.org/officeDocument/2006/relationships/hyperlink" Target="https://id.wikipedia.org/wiki/Hadianto_Rasyid" TargetMode="External"/><Relationship Id="rId1694" Type="http://schemas.openxmlformats.org/officeDocument/2006/relationships/hyperlink" Target="https://id.wikipedia.org/wiki/Daftar_kecamatan_dan_kelurahan_di_Kabupaten_Polewali_Mandar" TargetMode="External"/><Relationship Id="rId2300" Type="http://schemas.openxmlformats.org/officeDocument/2006/relationships/hyperlink" Target="https://id.wikipedia.org/wiki/Daftar_kecamatan_dan_kelurahan_di_Kota_Bontang" TargetMode="External"/><Relationship Id="rId717" Type="http://schemas.openxmlformats.org/officeDocument/2006/relationships/hyperlink" Target="https://id.wikipedia.org/wiki/Kabupaten_Brebes" TargetMode="External"/><Relationship Id="rId924" Type="http://schemas.openxmlformats.org/officeDocument/2006/relationships/hyperlink" Target="https://id.wikipedia.org/wiki/Masrukin" TargetMode="External"/><Relationship Id="rId1347" Type="http://schemas.openxmlformats.org/officeDocument/2006/relationships/hyperlink" Target="https://id.wikipedia.org/wiki/Tanah_Grogot,_Paser" TargetMode="External"/><Relationship Id="rId1554" Type="http://schemas.openxmlformats.org/officeDocument/2006/relationships/hyperlink" Target="https://id.wikipedia.org/wiki/Lalabata,_Soppeng" TargetMode="External"/><Relationship Id="rId1761" Type="http://schemas.openxmlformats.org/officeDocument/2006/relationships/hyperlink" Target="https://id.wikipedia.org/wiki/Kabupaten_Pulau_Morotai" TargetMode="External"/><Relationship Id="rId1999" Type="http://schemas.openxmlformats.org/officeDocument/2006/relationships/hyperlink" Target="https://id.wikipedia.org/wiki/Daftar_kecamatan_dan_kelurahan_di_Kabupaten_Pasaman" TargetMode="External"/><Relationship Id="rId53" Type="http://schemas.openxmlformats.org/officeDocument/2006/relationships/hyperlink" Target="https://id.wikipedia.org/w/index.php?title=Jalaluddin_(birokat)&amp;action=edit&amp;redlink=1" TargetMode="External"/><Relationship Id="rId1207" Type="http://schemas.openxmlformats.org/officeDocument/2006/relationships/hyperlink" Target="https://id.wikipedia.org/w/index.php?title=Dadi_Sunarya_Usfa_Yusra&amp;action=edit&amp;redlink=1" TargetMode="External"/><Relationship Id="rId1414" Type="http://schemas.openxmlformats.org/officeDocument/2006/relationships/hyperlink" Target="https://id.wikipedia.org/wiki/Kabupaten_Minahasa_Selatan" TargetMode="External"/><Relationship Id="rId1621" Type="http://schemas.openxmlformats.org/officeDocument/2006/relationships/hyperlink" Target="https://id.wikipedia.org/w/index.php?title=Daftar_kecamatan_dan_kelurahan_di_Kabupaten_Konawe_kepulauan&amp;action=edit&amp;redlink=1" TargetMode="External"/><Relationship Id="rId1859" Type="http://schemas.openxmlformats.org/officeDocument/2006/relationships/hyperlink" Target="https://id.wikipedia.org/wiki/Kamu,_Dogiyai" TargetMode="External"/><Relationship Id="rId1719" Type="http://schemas.openxmlformats.org/officeDocument/2006/relationships/hyperlink" Target="https://id.wikipedia.org/wiki/Kabupaten_Maluku_Tenggara" TargetMode="External"/><Relationship Id="rId1926" Type="http://schemas.openxmlformats.org/officeDocument/2006/relationships/hyperlink" Target="https://id.wikipedia.org/wiki/Kabupaten_Sorong" TargetMode="External"/><Relationship Id="rId2090" Type="http://schemas.openxmlformats.org/officeDocument/2006/relationships/hyperlink" Target="https://id.wikipedia.org/wiki/Daftar_kecamatan_dan_kelurahan_di_Kota_Batam" TargetMode="External"/><Relationship Id="rId2188" Type="http://schemas.openxmlformats.org/officeDocument/2006/relationships/hyperlink" Target="https://id.wikipedia.org/wiki/Daftar_kecamatan_dan_kelurahan_di_Kabupaten_Situbondo" TargetMode="External"/><Relationship Id="rId2395" Type="http://schemas.openxmlformats.org/officeDocument/2006/relationships/hyperlink" Target="https://id.wikipedia.org/wiki/Daftar_kecamatan_dan_kelurahan_di_Kabupaten_Seram_Bagian_Barat" TargetMode="External"/><Relationship Id="rId367" Type="http://schemas.openxmlformats.org/officeDocument/2006/relationships/hyperlink" Target="https://id.wikipedia.org/wiki/Daftar_kecamatan_dan_kelurahan_di_Kabupaten_Banyuasin" TargetMode="External"/><Relationship Id="rId574" Type="http://schemas.openxmlformats.org/officeDocument/2006/relationships/hyperlink" Target="https://id.wikipedia.org/wiki/Daftar_kecamatan_dan_kelurahan_di_Kota_Batam" TargetMode="External"/><Relationship Id="rId2048" Type="http://schemas.openxmlformats.org/officeDocument/2006/relationships/hyperlink" Target="https://id.wikipedia.org/wiki/Daftar_kecamatan_dan_kelurahan_di_Kabupaten_Penukal_Abab_Lematang_Ilir" TargetMode="External"/><Relationship Id="rId2255" Type="http://schemas.openxmlformats.org/officeDocument/2006/relationships/hyperlink" Target="https://id.wikipedia.org/wiki/Daftar_kecamatan_dan_kelurahan_di_Kabupaten_Kubu_Raya" TargetMode="External"/><Relationship Id="rId227" Type="http://schemas.openxmlformats.org/officeDocument/2006/relationships/hyperlink" Target="https://id.wikipedia.org/wiki/Kabupaten_Pasaman" TargetMode="External"/><Relationship Id="rId781" Type="http://schemas.openxmlformats.org/officeDocument/2006/relationships/hyperlink" Target="https://id.wikipedia.org/wiki/Kabupaten_Rembang" TargetMode="External"/><Relationship Id="rId879" Type="http://schemas.openxmlformats.org/officeDocument/2006/relationships/hyperlink" Target="https://id.wikipedia.org/wiki/Jombang,_Jombang" TargetMode="External"/><Relationship Id="rId434" Type="http://schemas.openxmlformats.org/officeDocument/2006/relationships/hyperlink" Target="https://id.wikipedia.org/wiki/Heriyandi_Roni" TargetMode="External"/><Relationship Id="rId641" Type="http://schemas.openxmlformats.org/officeDocument/2006/relationships/hyperlink" Target="https://id.wikipedia.org/wiki/Daftar_kecamatan_dan_kelurahan_di_Kabupaten_Kuningan" TargetMode="External"/><Relationship Id="rId739" Type="http://schemas.openxmlformats.org/officeDocument/2006/relationships/hyperlink" Target="https://id.wikipedia.org/wiki/Timotius_Suryadi" TargetMode="External"/><Relationship Id="rId1064" Type="http://schemas.openxmlformats.org/officeDocument/2006/relationships/hyperlink" Target="https://id.wikipedia.org/wiki/Kabupaten_Lombok_Barat" TargetMode="External"/><Relationship Id="rId1271" Type="http://schemas.openxmlformats.org/officeDocument/2006/relationships/hyperlink" Target="https://id.wikipedia.org/wiki/Kabupaten_Sukamara" TargetMode="External"/><Relationship Id="rId1369" Type="http://schemas.openxmlformats.org/officeDocument/2006/relationships/hyperlink" Target="https://id.wikipedia.org/wiki/Wempi_Wellem_Mawa" TargetMode="External"/><Relationship Id="rId1576" Type="http://schemas.openxmlformats.org/officeDocument/2006/relationships/hyperlink" Target="https://id.wikipedia.org/wiki/Kota_Parepare" TargetMode="External"/><Relationship Id="rId2115" Type="http://schemas.openxmlformats.org/officeDocument/2006/relationships/hyperlink" Target="https://id.wikipedia.org/wiki/Daftar_kecamatan_dan_kelurahan_di_Kota_Bandung" TargetMode="External"/><Relationship Id="rId2322" Type="http://schemas.openxmlformats.org/officeDocument/2006/relationships/hyperlink" Target="https://id.wikipedia.org/wiki/Daftar_kecamatan_dan_kelurahan_di_Kabupaten_Banggai" TargetMode="External"/><Relationship Id="rId501" Type="http://schemas.openxmlformats.org/officeDocument/2006/relationships/hyperlink" Target="https://id.wikipedia.org/w/index.php?title=Marindo_Kurniawan&amp;action=edit&amp;redlink=1" TargetMode="External"/><Relationship Id="rId946" Type="http://schemas.openxmlformats.org/officeDocument/2006/relationships/hyperlink" Target="https://id.wikipedia.org/wiki/Kabupaten_Situbondo" TargetMode="External"/><Relationship Id="rId1131" Type="http://schemas.openxmlformats.org/officeDocument/2006/relationships/hyperlink" Target="https://id.wikipedia.org/wiki/Borong,_Manggarai_Timur" TargetMode="External"/><Relationship Id="rId1229" Type="http://schemas.openxmlformats.org/officeDocument/2006/relationships/hyperlink" Target="https://id.wikipedia.org/wiki/Kota_Pontianak" TargetMode="External"/><Relationship Id="rId1783" Type="http://schemas.openxmlformats.org/officeDocument/2006/relationships/hyperlink" Target="https://id.wikipedia.org/wiki/Kabupaten_Keerom" TargetMode="External"/><Relationship Id="rId1990" Type="http://schemas.openxmlformats.org/officeDocument/2006/relationships/hyperlink" Target="https://id.wikipedia.org/wiki/Daftar_kecamatan_dan_kelurahan_di_Kota_Padang_Sidempuan" TargetMode="External"/><Relationship Id="rId75" Type="http://schemas.openxmlformats.org/officeDocument/2006/relationships/hyperlink" Target="https://id.wikipedia.org/wiki/Kota_Banda_Aceh" TargetMode="External"/><Relationship Id="rId806" Type="http://schemas.openxmlformats.org/officeDocument/2006/relationships/hyperlink" Target="https://id.wikipedia.org/wiki/Wonogiri,_Wonogiri" TargetMode="External"/><Relationship Id="rId1436" Type="http://schemas.openxmlformats.org/officeDocument/2006/relationships/hyperlink" Target="https://id.wikipedia.org/wiki/Caroll_Senduk" TargetMode="External"/><Relationship Id="rId1643" Type="http://schemas.openxmlformats.org/officeDocument/2006/relationships/hyperlink" Target="https://id.wikipedia.org/wiki/Rasman_Manafi" TargetMode="External"/><Relationship Id="rId1850" Type="http://schemas.openxmlformats.org/officeDocument/2006/relationships/hyperlink" Target="https://id.wikipedia.org/wiki/Kabupaten_Merauke" TargetMode="External"/><Relationship Id="rId1503" Type="http://schemas.openxmlformats.org/officeDocument/2006/relationships/hyperlink" Target="https://id.wikipedia.org/wiki/Andi_Muchtar_Ali_Yusuf" TargetMode="External"/><Relationship Id="rId1710" Type="http://schemas.openxmlformats.org/officeDocument/2006/relationships/hyperlink" Target="https://id.wikipedia.org/wiki/Daftar_kecamatan_dan_kelurahan_di_Kabupaten_Kepulauan_Tanimbar" TargetMode="External"/><Relationship Id="rId1948" Type="http://schemas.openxmlformats.org/officeDocument/2006/relationships/hyperlink" Target="https://id.wikipedia.org/wiki/Daftar_kecamatan_dan_gampong_di_Kabupaten_Aceh_Tenggara" TargetMode="External"/><Relationship Id="rId291" Type="http://schemas.openxmlformats.org/officeDocument/2006/relationships/hyperlink" Target="https://id.wikipedia.org/wiki/Daftar_kecamatan_dan_kelurahan_di_Kabupaten_Kampar" TargetMode="External"/><Relationship Id="rId1808" Type="http://schemas.openxmlformats.org/officeDocument/2006/relationships/hyperlink" Target="https://id.wikipedia.org/w/index.php?title=Lukas_Christian_Sohilait&amp;action=edit&amp;redlink=1" TargetMode="External"/><Relationship Id="rId151" Type="http://schemas.openxmlformats.org/officeDocument/2006/relationships/hyperlink" Target="https://id.wikipedia.org/wiki/Pasar_Gunung_Tua,_Padang_Bolak,_Padang_Lawas_Utara" TargetMode="External"/><Relationship Id="rId389" Type="http://schemas.openxmlformats.org/officeDocument/2006/relationships/hyperlink" Target="https://id.wikipedia.org/wiki/Rupit,_Musi_Rawas_Utara" TargetMode="External"/><Relationship Id="rId596" Type="http://schemas.openxmlformats.org/officeDocument/2006/relationships/hyperlink" Target="https://id.wikipedia.org/wiki/Ali_Maulana_Hakim" TargetMode="External"/><Relationship Id="rId2277" Type="http://schemas.openxmlformats.org/officeDocument/2006/relationships/hyperlink" Target="https://id.wikipedia.org/wiki/Daftar_kecamatan_dan_kelurahan_di_Kabupaten_Sukamara" TargetMode="External"/><Relationship Id="rId249" Type="http://schemas.openxmlformats.org/officeDocument/2006/relationships/hyperlink" Target="https://id.wikipedia.org/wiki/Khairunas" TargetMode="External"/><Relationship Id="rId456" Type="http://schemas.openxmlformats.org/officeDocument/2006/relationships/hyperlink" Target="https://id.wikipedia.org/wiki/Kabupaten_Rejang_Lebong" TargetMode="External"/><Relationship Id="rId663" Type="http://schemas.openxmlformats.org/officeDocument/2006/relationships/hyperlink" Target="https://id.wikipedia.org/wiki/Sumedang_Utara,_Sumedang" TargetMode="External"/><Relationship Id="rId870" Type="http://schemas.openxmlformats.org/officeDocument/2006/relationships/hyperlink" Target="https://id.wikipedia.org/wiki/Kabupaten_Gresik" TargetMode="External"/><Relationship Id="rId1086" Type="http://schemas.openxmlformats.org/officeDocument/2006/relationships/hyperlink" Target="https://id.wikipedia.org/wiki/W._Musyafirin" TargetMode="External"/><Relationship Id="rId1293" Type="http://schemas.openxmlformats.org/officeDocument/2006/relationships/hyperlink" Target="https://id.wikipedia.org/wiki/Barabai,_Hulu_Sungai_Tengah" TargetMode="External"/><Relationship Id="rId2137" Type="http://schemas.openxmlformats.org/officeDocument/2006/relationships/hyperlink" Target="https://id.wikipedia.org/wiki/Daftar_kecamatan_dan_kelurahan_di_Kabupaten_Klaten" TargetMode="External"/><Relationship Id="rId2344" Type="http://schemas.openxmlformats.org/officeDocument/2006/relationships/hyperlink" Target="https://id.wikipedia.org/wiki/Daftar_kecamatan_dan_kelurahan_di_Kabupaten_Luwu_Timur" TargetMode="External"/><Relationship Id="rId109" Type="http://schemas.openxmlformats.org/officeDocument/2006/relationships/hyperlink" Target="https://id.wikipedia.org/wiki/Daftar_kecamatan_dan_kelurahan_di_Kabupaten_Karo" TargetMode="External"/><Relationship Id="rId316" Type="http://schemas.openxmlformats.org/officeDocument/2006/relationships/hyperlink" Target="https://id.wikipedia.org/wiki/Kota_Dumai" TargetMode="External"/><Relationship Id="rId523" Type="http://schemas.openxmlformats.org/officeDocument/2006/relationships/hyperlink" Target="https://id.wikipedia.org/wiki/Wahdi" TargetMode="External"/><Relationship Id="rId968" Type="http://schemas.openxmlformats.org/officeDocument/2006/relationships/hyperlink" Target="https://id.wikipedia.org/wiki/Daftar_kecamatan_dan_kelurahan_di_Kota_Batu" TargetMode="External"/><Relationship Id="rId1153" Type="http://schemas.openxmlformats.org/officeDocument/2006/relationships/hyperlink" Target="https://id.wikipedia.org/wiki/Daftar_kecamatan_dan_kelurahan_di_Kabupaten_Sikka" TargetMode="External"/><Relationship Id="rId1598" Type="http://schemas.openxmlformats.org/officeDocument/2006/relationships/hyperlink" Target="https://id.wikipedia.org/wiki/Kabupaten_Buton_Utara" TargetMode="External"/><Relationship Id="rId2204" Type="http://schemas.openxmlformats.org/officeDocument/2006/relationships/hyperlink" Target="https://id.wikipedia.org/wiki/Daftar_kecamatan_dan_kelurahan_di_Kabupaten_Serang" TargetMode="External"/><Relationship Id="rId97" Type="http://schemas.openxmlformats.org/officeDocument/2006/relationships/hyperlink" Target="https://id.wikipedia.org/wiki/Daftar_kecamatan_dan_kelurahan_di_Kabupaten_Dairi" TargetMode="External"/><Relationship Id="rId730" Type="http://schemas.openxmlformats.org/officeDocument/2006/relationships/hyperlink" Target="https://id.wikipedia.org/wiki/Purwodadi,_Grobogan" TargetMode="External"/><Relationship Id="rId828" Type="http://schemas.openxmlformats.org/officeDocument/2006/relationships/hyperlink" Target="https://id.wikipedia.org/wiki/Kota_Tegal" TargetMode="External"/><Relationship Id="rId1013" Type="http://schemas.openxmlformats.org/officeDocument/2006/relationships/hyperlink" Target="https://id.wikipedia.org/w/index.php?title=Nanang_Saefudin&amp;action=edit&amp;redlink=1" TargetMode="External"/><Relationship Id="rId1360" Type="http://schemas.openxmlformats.org/officeDocument/2006/relationships/hyperlink" Target="https://id.wikipedia.org/wiki/Kota_Samarinda" TargetMode="External"/><Relationship Id="rId1458" Type="http://schemas.openxmlformats.org/officeDocument/2006/relationships/hyperlink" Target="https://id.wikipedia.org/wiki/Kabupaten_Morowali" TargetMode="External"/><Relationship Id="rId1665" Type="http://schemas.openxmlformats.org/officeDocument/2006/relationships/hyperlink" Target="https://id.wikipedia.org/wiki/Marisa,_Pohuwato" TargetMode="External"/><Relationship Id="rId1872" Type="http://schemas.openxmlformats.org/officeDocument/2006/relationships/hyperlink" Target="https://id.wikipedia.org/wiki/Mesak_Magai" TargetMode="External"/><Relationship Id="rId2411" Type="http://schemas.openxmlformats.org/officeDocument/2006/relationships/hyperlink" Target="https://id.wikipedia.org/wiki/Daftar_kecamatan_dan_kelurahan_di_Kabupaten_Keerom" TargetMode="External"/><Relationship Id="rId1220" Type="http://schemas.openxmlformats.org/officeDocument/2006/relationships/hyperlink" Target="https://id.wikipedia.org/wiki/Daftar_kecamatan_dan_kelurahan_di_Kabupaten_Sanggau" TargetMode="External"/><Relationship Id="rId1318" Type="http://schemas.openxmlformats.org/officeDocument/2006/relationships/hyperlink" Target="https://id.wikipedia.org/w/index.php?title=M._Syarifuddin_(birokrat)&amp;action=edit&amp;redlink=1" TargetMode="External"/><Relationship Id="rId1525" Type="http://schemas.openxmlformats.org/officeDocument/2006/relationships/hyperlink" Target="https://id.wikipedia.org/wiki/Kabupaten_Luwu_Timur" TargetMode="External"/><Relationship Id="rId1732" Type="http://schemas.openxmlformats.org/officeDocument/2006/relationships/hyperlink" Target="https://id.wikipedia.org/wiki/Dominggus_Nicodemus_Kaya" TargetMode="External"/><Relationship Id="rId24" Type="http://schemas.openxmlformats.org/officeDocument/2006/relationships/hyperlink" Target="https://id.wikipedia.org/wiki/Singkil,_Aceh_Singkil" TargetMode="External"/><Relationship Id="rId2299" Type="http://schemas.openxmlformats.org/officeDocument/2006/relationships/hyperlink" Target="https://id.wikipedia.org/wiki/Daftar_kecamatan_dan_kelurahan_di_Kota_Balikpapan" TargetMode="External"/><Relationship Id="rId173" Type="http://schemas.openxmlformats.org/officeDocument/2006/relationships/hyperlink" Target="https://id.wikipedia.org/wiki/Daftar_kecamatan_dan_kelurahan_di_Kabupaten_Tapanuli_Selatan" TargetMode="External"/><Relationship Id="rId380" Type="http://schemas.openxmlformats.org/officeDocument/2006/relationships/hyperlink" Target="https://id.wikipedia.org/wiki/Kabupaten_Musi_Banyuasin" TargetMode="External"/><Relationship Id="rId2061" Type="http://schemas.openxmlformats.org/officeDocument/2006/relationships/hyperlink" Target="https://id.wikipedia.org/wiki/Daftar_kecamatan_dan_kelurahan_di_Kabupaten_Seluma" TargetMode="External"/><Relationship Id="rId240" Type="http://schemas.openxmlformats.org/officeDocument/2006/relationships/hyperlink" Target="https://id.wikipedia.org/wiki/Muaro,_Sijunjung,_Sijunjung" TargetMode="External"/><Relationship Id="rId478" Type="http://schemas.openxmlformats.org/officeDocument/2006/relationships/hyperlink" Target="https://id.wikipedia.org/wiki/Daftar_kecamatan_dan_kelurahan_di_Kabupaten_Lampung_Tengah" TargetMode="External"/><Relationship Id="rId685" Type="http://schemas.openxmlformats.org/officeDocument/2006/relationships/hyperlink" Target="https://id.wikipedia.org/wiki/Kota_Cirebon" TargetMode="External"/><Relationship Id="rId892" Type="http://schemas.openxmlformats.org/officeDocument/2006/relationships/hyperlink" Target="https://id.wikipedia.org/wiki/Indah_Wahyuni" TargetMode="External"/><Relationship Id="rId2159" Type="http://schemas.openxmlformats.org/officeDocument/2006/relationships/hyperlink" Target="https://id.wikipedia.org/wiki/Daftar_kecamatan_dan_kelurahan_di_Kabupaten_Bantul" TargetMode="External"/><Relationship Id="rId2366" Type="http://schemas.openxmlformats.org/officeDocument/2006/relationships/hyperlink" Target="https://id.wikipedia.org/wiki/Daftar_kecamatan_dan_kelurahan_di_Kabupaten_Kolaka_Utara" TargetMode="External"/><Relationship Id="rId100" Type="http://schemas.openxmlformats.org/officeDocument/2006/relationships/hyperlink" Target="https://id.wikipedia.org/wiki/Wiriya_Alrahman" TargetMode="External"/><Relationship Id="rId338" Type="http://schemas.openxmlformats.org/officeDocument/2006/relationships/hyperlink" Target="https://id.wikipedia.org/wiki/Kabupaten_Muaro_Jambi" TargetMode="External"/><Relationship Id="rId545" Type="http://schemas.openxmlformats.org/officeDocument/2006/relationships/hyperlink" Target="https://id.wikipedia.org/wiki/Kabupaten_Belitung_Timur" TargetMode="External"/><Relationship Id="rId752" Type="http://schemas.openxmlformats.org/officeDocument/2006/relationships/hyperlink" Target="https://id.wikipedia.org/wiki/Daftar_kecamatan_dan_kelurahan_di_Kabupaten_Klaten" TargetMode="External"/><Relationship Id="rId1175" Type="http://schemas.openxmlformats.org/officeDocument/2006/relationships/hyperlink" Target="https://id.wikipedia.org/wiki/Kota_Kefamenanu,_Timor_Tengah_Utara" TargetMode="External"/><Relationship Id="rId1382" Type="http://schemas.openxmlformats.org/officeDocument/2006/relationships/hyperlink" Target="https://id.wikipedia.org/wiki/Kabupaten_Bolaang_Mongondow" TargetMode="External"/><Relationship Id="rId2019" Type="http://schemas.openxmlformats.org/officeDocument/2006/relationships/hyperlink" Target="https://id.wikipedia.org/wiki/Daftar_kecamatan_dan_kelurahan_di_Kabupaten_Pelalawan" TargetMode="External"/><Relationship Id="rId2226" Type="http://schemas.openxmlformats.org/officeDocument/2006/relationships/hyperlink" Target="https://id.wikipedia.org/wiki/Daftar_kecamatan_dan_kelurahan_di_Kabupaten_Sumbawa_Barat" TargetMode="External"/><Relationship Id="rId2433" Type="http://schemas.openxmlformats.org/officeDocument/2006/relationships/hyperlink" Target="https://id.wikipedia.org/wiki/Daftar_kecamatan_dan_kelurahan_di_Kabupaten_Nabire" TargetMode="External"/><Relationship Id="rId405" Type="http://schemas.openxmlformats.org/officeDocument/2006/relationships/hyperlink" Target="https://id.wikipedia.org/wiki/Muaradua,_Ogan_Komering_Ulu_Selatan" TargetMode="External"/><Relationship Id="rId612" Type="http://schemas.openxmlformats.org/officeDocument/2006/relationships/hyperlink" Target="https://id.wikipedia.org/wiki/Bachril_Bakri" TargetMode="External"/><Relationship Id="rId1035" Type="http://schemas.openxmlformats.org/officeDocument/2006/relationships/hyperlink" Target="https://id.wikipedia.org/wiki/I_Dewa_Tagel_Wirasa" TargetMode="External"/><Relationship Id="rId1242" Type="http://schemas.openxmlformats.org/officeDocument/2006/relationships/hyperlink" Target="https://id.wikipedia.org/wiki/Muara_Teweh" TargetMode="External"/><Relationship Id="rId1687" Type="http://schemas.openxmlformats.org/officeDocument/2006/relationships/hyperlink" Target="https://id.wikipedia.org/wiki/Kabupaten_Pasangkayu" TargetMode="External"/><Relationship Id="rId1894" Type="http://schemas.openxmlformats.org/officeDocument/2006/relationships/hyperlink" Target="https://id.wikipedia.org/wiki/Kabupaten_Mamberamo_Tengah" TargetMode="External"/><Relationship Id="rId917" Type="http://schemas.openxmlformats.org/officeDocument/2006/relationships/hyperlink" Target="https://id.wikipedia.org/wiki/Daftar_kecamatan_dan_kelurahan_di_Kabupaten_Ngawi" TargetMode="External"/><Relationship Id="rId1102" Type="http://schemas.openxmlformats.org/officeDocument/2006/relationships/hyperlink" Target="https://id.wikipedia.org/wiki/Kabupaten_Ende" TargetMode="External"/><Relationship Id="rId1547" Type="http://schemas.openxmlformats.org/officeDocument/2006/relationships/hyperlink" Target="https://id.wikipedia.org/w/index.php?title=Basra_(birokrat)&amp;action=edit&amp;redlink=1" TargetMode="External"/><Relationship Id="rId1754" Type="http://schemas.openxmlformats.org/officeDocument/2006/relationships/hyperlink" Target="https://id.wikipedia.org/wiki/Tobelo,_Halmahera_Utara" TargetMode="External"/><Relationship Id="rId1961" Type="http://schemas.openxmlformats.org/officeDocument/2006/relationships/hyperlink" Target="https://id.wikipedia.org/wiki/Daftar_kecamatan_dan_gampong_di_Kota_Sabang" TargetMode="External"/><Relationship Id="rId46" Type="http://schemas.openxmlformats.org/officeDocument/2006/relationships/hyperlink" Target="https://id.wikipedia.org/wiki/Daftar_kecamatan_dan_gampong_di_Kabupaten_Aceh_Utara" TargetMode="External"/><Relationship Id="rId1407" Type="http://schemas.openxmlformats.org/officeDocument/2006/relationships/hyperlink" Target="https://id.wikipedia.org/wiki/Melonguane" TargetMode="External"/><Relationship Id="rId1614" Type="http://schemas.openxmlformats.org/officeDocument/2006/relationships/hyperlink" Target="https://id.wikipedia.org/wiki/Kabupaten_Konawe" TargetMode="External"/><Relationship Id="rId1821" Type="http://schemas.openxmlformats.org/officeDocument/2006/relationships/hyperlink" Target="https://id.wikipedia.org/wiki/Daftar_kecamatan_dan_kelurahan_di_Kabupaten_Manokwari" TargetMode="External"/><Relationship Id="rId195" Type="http://schemas.openxmlformats.org/officeDocument/2006/relationships/hyperlink" Target="https://id.wikipedia.org/wiki/Kota_Padangsidimpuan" TargetMode="External"/><Relationship Id="rId1919" Type="http://schemas.openxmlformats.org/officeDocument/2006/relationships/hyperlink" Target="https://id.wikipedia.org/wiki/Kumurkek,_Aifat,_Maybrat" TargetMode="External"/><Relationship Id="rId2083" Type="http://schemas.openxmlformats.org/officeDocument/2006/relationships/hyperlink" Target="https://id.wikipedia.org/wiki/Daftar_kecamatan_dan_kelurahan_di_Kabupaten_Belitung_Timur" TargetMode="External"/><Relationship Id="rId2290" Type="http://schemas.openxmlformats.org/officeDocument/2006/relationships/hyperlink" Target="https://id.wikipedia.org/wiki/Daftar_kecamatan_dan_kelurahan_di_Kota_Banjarbaru" TargetMode="External"/><Relationship Id="rId2388" Type="http://schemas.openxmlformats.org/officeDocument/2006/relationships/hyperlink" Target="https://id.wikipedia.org/wiki/Daftar_kecamatan_dan_kelurahan_di_Kabupaten_Buru" TargetMode="External"/><Relationship Id="rId262" Type="http://schemas.openxmlformats.org/officeDocument/2006/relationships/hyperlink" Target="https://id.wikipedia.org/wiki/Sonny_Budaya_Putra" TargetMode="External"/><Relationship Id="rId567" Type="http://schemas.openxmlformats.org/officeDocument/2006/relationships/hyperlink" Target="https://id.wikipedia.org/wiki/Daftar_kecamatan_dan_kelurahan_di_Kabupaten_Lingga" TargetMode="External"/><Relationship Id="rId1197" Type="http://schemas.openxmlformats.org/officeDocument/2006/relationships/hyperlink" Target="https://id.wikipedia.org/wiki/Kabupaten_Kubu_Raya" TargetMode="External"/><Relationship Id="rId2150" Type="http://schemas.openxmlformats.org/officeDocument/2006/relationships/hyperlink" Target="https://id.wikipedia.org/wiki/Daftar_kecamatan_dan_kelurahan_di_Kabupaten_Temanggung" TargetMode="External"/><Relationship Id="rId2248" Type="http://schemas.openxmlformats.org/officeDocument/2006/relationships/hyperlink" Target="https://id.wikipedia.org/wiki/Daftar_kecamatan_dan_kelurahan_di_Kabupaten_Timor_Tengah_Selatan" TargetMode="External"/><Relationship Id="rId122" Type="http://schemas.openxmlformats.org/officeDocument/2006/relationships/hyperlink" Target="https://id.wikipedia.org/wiki/Kabupaten_Langkat" TargetMode="External"/><Relationship Id="rId774" Type="http://schemas.openxmlformats.org/officeDocument/2006/relationships/hyperlink" Target="https://id.wikipedia.org/wiki/Purbalingga,_Purbalingga" TargetMode="External"/><Relationship Id="rId981" Type="http://schemas.openxmlformats.org/officeDocument/2006/relationships/hyperlink" Target="https://id.wikipedia.org/wiki/Kota_Mojokerto" TargetMode="External"/><Relationship Id="rId1057" Type="http://schemas.openxmlformats.org/officeDocument/2006/relationships/hyperlink" Target="https://id.wikipedia.org/wiki/Woha,_Bima" TargetMode="External"/><Relationship Id="rId2010" Type="http://schemas.openxmlformats.org/officeDocument/2006/relationships/hyperlink" Target="https://id.wikipedia.org/wiki/Daftar_kecamatan_dan_kelurahan_di_Kota_Payakumbuh" TargetMode="External"/><Relationship Id="rId427" Type="http://schemas.openxmlformats.org/officeDocument/2006/relationships/hyperlink" Target="https://id.wikipedia.org/wiki/Daftar_kecamatan_dan_kelurahan_di_Kota_Prabumulih" TargetMode="External"/><Relationship Id="rId634" Type="http://schemas.openxmlformats.org/officeDocument/2006/relationships/hyperlink" Target="https://id.wikipedia.org/wiki/Kabupaten_Karawang" TargetMode="External"/><Relationship Id="rId841" Type="http://schemas.openxmlformats.org/officeDocument/2006/relationships/hyperlink" Target="https://id.wikipedia.org/w/index.php?title=R_agung_setyawan&amp;action=edit&amp;redlink=1" TargetMode="External"/><Relationship Id="rId1264" Type="http://schemas.openxmlformats.org/officeDocument/2006/relationships/hyperlink" Target="https://id.wikipedia.org/wiki/Daftar_kecamatan_dan_kelurahan_di_Kabupaten_Murung_Raya" TargetMode="External"/><Relationship Id="rId1471" Type="http://schemas.openxmlformats.org/officeDocument/2006/relationships/hyperlink" Target="https://id.wikipedia.org/wiki/Poso_(kota)" TargetMode="External"/><Relationship Id="rId1569" Type="http://schemas.openxmlformats.org/officeDocument/2006/relationships/hyperlink" Target="https://id.wikipedia.org/wiki/Kabupaten_Wajo" TargetMode="External"/><Relationship Id="rId2108" Type="http://schemas.openxmlformats.org/officeDocument/2006/relationships/hyperlink" Target="https://id.wikipedia.org/wiki/Daftar_kecamatan_dan_kelurahan_di_Kabupaten_Majalengka" TargetMode="External"/><Relationship Id="rId2315" Type="http://schemas.openxmlformats.org/officeDocument/2006/relationships/hyperlink" Target="https://id.wikipedia.org/wiki/Daftar_kecamatan_dan_kelurahan_di_Kabupaten_Minahasa_Selatan" TargetMode="External"/><Relationship Id="rId701" Type="http://schemas.openxmlformats.org/officeDocument/2006/relationships/hyperlink" Target="https://id.wikipedia.org/wiki/Kabupaten_Banyumas" TargetMode="External"/><Relationship Id="rId939" Type="http://schemas.openxmlformats.org/officeDocument/2006/relationships/hyperlink" Target="https://id.wikipedia.org/wiki/Sampang,_Sampang" TargetMode="External"/><Relationship Id="rId1124" Type="http://schemas.openxmlformats.org/officeDocument/2006/relationships/hyperlink" Target="https://id.wikipedia.org/wiki/Herybertus_Geradus_Laju_Nabit" TargetMode="External"/><Relationship Id="rId1331" Type="http://schemas.openxmlformats.org/officeDocument/2006/relationships/hyperlink" Target="https://id.wikipedia.org/wiki/Sendawar,_Kutai_Barat" TargetMode="External"/><Relationship Id="rId1776" Type="http://schemas.openxmlformats.org/officeDocument/2006/relationships/hyperlink" Target="https://id.wikipedia.org/wiki/Biak_Kota,_Biak_Numfor" TargetMode="External"/><Relationship Id="rId1983" Type="http://schemas.openxmlformats.org/officeDocument/2006/relationships/hyperlink" Target="https://id.wikipedia.org/wiki/Daftar_kecamatan_dan_kelurahan_di_Kabupaten_Tapanuli_Selatan" TargetMode="External"/><Relationship Id="rId68" Type="http://schemas.openxmlformats.org/officeDocument/2006/relationships/hyperlink" Target="https://id.wikipedia.org/wiki/Meureudu" TargetMode="External"/><Relationship Id="rId1429" Type="http://schemas.openxmlformats.org/officeDocument/2006/relationships/hyperlink" Target="https://id.wikipedia.org/wiki/Kota_Kotamobagu" TargetMode="External"/><Relationship Id="rId1636" Type="http://schemas.openxmlformats.org/officeDocument/2006/relationships/hyperlink" Target="https://id.wikipedia.org/wiki/La_Ode_Butolo" TargetMode="External"/><Relationship Id="rId1843" Type="http://schemas.openxmlformats.org/officeDocument/2006/relationships/hyperlink" Target="https://id.wikipedia.org/wiki/Tanah_Merah,_Boven_Digoel" TargetMode="External"/><Relationship Id="rId1703" Type="http://schemas.openxmlformats.org/officeDocument/2006/relationships/hyperlink" Target="https://id.wikipedia.org/wiki/Kabupaten_Kepulauan_Aru" TargetMode="External"/><Relationship Id="rId1910" Type="http://schemas.openxmlformats.org/officeDocument/2006/relationships/hyperlink" Target="https://id.wikipedia.org/wiki/Kabupaten_Yalimo" TargetMode="External"/><Relationship Id="rId284" Type="http://schemas.openxmlformats.org/officeDocument/2006/relationships/hyperlink" Target="https://id.wikipedia.org/wiki/Kabupaten_Indragiri_Hulu" TargetMode="External"/><Relationship Id="rId491" Type="http://schemas.openxmlformats.org/officeDocument/2006/relationships/hyperlink" Target="https://id.wikipedia.org/wiki/Kabupaten_Pesawaran" TargetMode="External"/><Relationship Id="rId2172" Type="http://schemas.openxmlformats.org/officeDocument/2006/relationships/hyperlink" Target="https://id.wikipedia.org/wiki/Daftar_kecamatan_dan_kelurahan_di_Kabupaten_Kediri" TargetMode="External"/><Relationship Id="rId144" Type="http://schemas.openxmlformats.org/officeDocument/2006/relationships/hyperlink" Target="https://id.wikipedia.org/wiki/Amizaro_Waruwu" TargetMode="External"/><Relationship Id="rId589" Type="http://schemas.openxmlformats.org/officeDocument/2006/relationships/hyperlink" Target="https://id.wikipedia.org/wiki/Daftar_kecamatan_dan_kelurahan_di_Kota_Administrasi_Jakarta_Selatan" TargetMode="External"/><Relationship Id="rId796" Type="http://schemas.openxmlformats.org/officeDocument/2006/relationships/hyperlink" Target="https://id.wikipedia.org/wiki/Daftar_kecamatan_dan_kelurahan_di_Kabupaten_Sukoharjo" TargetMode="External"/><Relationship Id="rId351" Type="http://schemas.openxmlformats.org/officeDocument/2006/relationships/hyperlink" Target="https://id.wikipedia.org/wiki/Muara_Sabak" TargetMode="External"/><Relationship Id="rId449" Type="http://schemas.openxmlformats.org/officeDocument/2006/relationships/hyperlink" Target="https://id.wikipedia.org/wiki/Tubei,_Lebong" TargetMode="External"/><Relationship Id="rId656" Type="http://schemas.openxmlformats.org/officeDocument/2006/relationships/hyperlink" Target="https://id.wikipedia.org/w/index.php?title=Ade_Afriandi&amp;action=edit&amp;redlink=1" TargetMode="External"/><Relationship Id="rId863" Type="http://schemas.openxmlformats.org/officeDocument/2006/relationships/hyperlink" Target="https://id.wikipedia.org/wiki/Bojonegoro,_Bojonegoro" TargetMode="External"/><Relationship Id="rId1079" Type="http://schemas.openxmlformats.org/officeDocument/2006/relationships/hyperlink" Target="https://id.wikipedia.org/wiki/Daftar_kecamatan_dan_kelurahan_di_Kabupaten_Lombok_Utara" TargetMode="External"/><Relationship Id="rId1286" Type="http://schemas.openxmlformats.org/officeDocument/2006/relationships/hyperlink" Target="https://id.wikipedia.org/w/index.php?title=Dinansyah&amp;action=edit&amp;redlink=1" TargetMode="External"/><Relationship Id="rId1493" Type="http://schemas.openxmlformats.org/officeDocument/2006/relationships/hyperlink" Target="https://id.wikipedia.org/wiki/Kabupaten_Barru" TargetMode="External"/><Relationship Id="rId2032" Type="http://schemas.openxmlformats.org/officeDocument/2006/relationships/hyperlink" Target="https://id.wikipedia.org/wiki/Daftar_kecamatan_dan_kelurahan_di_Kabupaten_Tanjung_Jabung_Timur" TargetMode="External"/><Relationship Id="rId2337" Type="http://schemas.openxmlformats.org/officeDocument/2006/relationships/hyperlink" Target="https://id.wikipedia.org/wiki/Daftar_kecamatan_dan_kelurahan_di_Kabupaten_Bone" TargetMode="External"/><Relationship Id="rId211" Type="http://schemas.openxmlformats.org/officeDocument/2006/relationships/hyperlink" Target="https://id.wikipedia.org/wiki/Kabupaten_Dharmasraya" TargetMode="External"/><Relationship Id="rId309" Type="http://schemas.openxmlformats.org/officeDocument/2006/relationships/hyperlink" Target="https://id.wikipedia.org/wiki/Pasir_Pengaraian,_Rokan_Hulu" TargetMode="External"/><Relationship Id="rId516" Type="http://schemas.openxmlformats.org/officeDocument/2006/relationships/hyperlink" Target="https://id.wikipedia.org/wiki/Blambangan_Umpu" TargetMode="External"/><Relationship Id="rId1146" Type="http://schemas.openxmlformats.org/officeDocument/2006/relationships/hyperlink" Target="https://id.wikipedia.org/wiki/Kabupaten_Sabu_Raijua" TargetMode="External"/><Relationship Id="rId1798" Type="http://schemas.openxmlformats.org/officeDocument/2006/relationships/hyperlink" Target="https://id.wikipedia.org/wiki/Daftar_kecamatan_dan_kelurahan_di_Kabupaten_Sarmi" TargetMode="External"/><Relationship Id="rId723" Type="http://schemas.openxmlformats.org/officeDocument/2006/relationships/hyperlink" Target="https://id.wikipedia.org/w/index.php?title=M_Arief_Irwanto&amp;action=edit&amp;redlink=1" TargetMode="External"/><Relationship Id="rId930" Type="http://schemas.openxmlformats.org/officeDocument/2006/relationships/hyperlink" Target="https://id.wikipedia.org/wiki/Kabupaten_Ponorogo" TargetMode="External"/><Relationship Id="rId1006" Type="http://schemas.openxmlformats.org/officeDocument/2006/relationships/hyperlink" Target="https://id.wikipedia.org/wiki/Tigaraksa,_Tangerang" TargetMode="External"/><Relationship Id="rId1353" Type="http://schemas.openxmlformats.org/officeDocument/2006/relationships/hyperlink" Target="https://id.wikipedia.org/wiki/Daftar_kecamatan_dan_kelurahan_di_Kabupaten_Penajam_Paser_Utara" TargetMode="External"/><Relationship Id="rId1560" Type="http://schemas.openxmlformats.org/officeDocument/2006/relationships/hyperlink" Target="https://id.wikipedia.org/wiki/Daftar_kecamatan_dan_kelurahan_di_Kabupaten_Takalar" TargetMode="External"/><Relationship Id="rId1658" Type="http://schemas.openxmlformats.org/officeDocument/2006/relationships/hyperlink" Target="https://id.wikipedia.org/wiki/Nelson_Pomalingo" TargetMode="External"/><Relationship Id="rId1865" Type="http://schemas.openxmlformats.org/officeDocument/2006/relationships/hyperlink" Target="https://id.wikipedia.org/wiki/Daftar_kecamatan_dan_kelurahan_di_Kabupaten_Intan_Jaya" TargetMode="External"/><Relationship Id="rId2404" Type="http://schemas.openxmlformats.org/officeDocument/2006/relationships/hyperlink" Target="https://id.wikipedia.org/wiki/Daftar_kecamatan_dan_kelurahan_di_Kabupaten_Kepulauan_Sula" TargetMode="External"/><Relationship Id="rId1213" Type="http://schemas.openxmlformats.org/officeDocument/2006/relationships/hyperlink" Target="https://id.wikipedia.org/wiki/Kabupaten_Sambas" TargetMode="External"/><Relationship Id="rId1420" Type="http://schemas.openxmlformats.org/officeDocument/2006/relationships/hyperlink" Target="https://id.wikipedia.org/wiki/Denny_Mangala" TargetMode="External"/><Relationship Id="rId1518" Type="http://schemas.openxmlformats.org/officeDocument/2006/relationships/hyperlink" Target="https://id.wikipedia.org/wiki/Benteng,_Kepulauan_Selayar" TargetMode="External"/><Relationship Id="rId1725" Type="http://schemas.openxmlformats.org/officeDocument/2006/relationships/hyperlink" Target="https://id.wikipedia.org/w/index.php?title=Achmad_Jais_Ely&amp;action=edit&amp;redlink=1" TargetMode="External"/><Relationship Id="rId1932" Type="http://schemas.openxmlformats.org/officeDocument/2006/relationships/hyperlink" Target="https://id.wikipedia.org/wiki/Samsudin_Anggiluli" TargetMode="External"/><Relationship Id="rId17" Type="http://schemas.openxmlformats.org/officeDocument/2006/relationships/hyperlink" Target="https://id.wikipedia.org/w/index.php?title=A._Murtala&amp;action=edit&amp;redlink=1" TargetMode="External"/><Relationship Id="rId2194" Type="http://schemas.openxmlformats.org/officeDocument/2006/relationships/hyperlink" Target="https://id.wikipedia.org/wiki/Daftar_kecamatan_dan_kelurahan_di_Kota_Blitar" TargetMode="External"/><Relationship Id="rId166" Type="http://schemas.openxmlformats.org/officeDocument/2006/relationships/hyperlink" Target="https://id.wikipedia.org/wiki/Kabupaten_Simalungun" TargetMode="External"/><Relationship Id="rId373" Type="http://schemas.openxmlformats.org/officeDocument/2006/relationships/hyperlink" Target="https://id.wikipedia.org/wiki/Lahat,_Lahat" TargetMode="External"/><Relationship Id="rId580" Type="http://schemas.openxmlformats.org/officeDocument/2006/relationships/hyperlink" Target="https://id.wikipedia.org/wiki/Uus_Kuswanto" TargetMode="External"/><Relationship Id="rId2054" Type="http://schemas.openxmlformats.org/officeDocument/2006/relationships/hyperlink" Target="https://id.wikipedia.org/wiki/Daftar_kecamatan_dan_kelurahan_di_Kabupaten_Bengkulu_Tengah" TargetMode="External"/><Relationship Id="rId2261" Type="http://schemas.openxmlformats.org/officeDocument/2006/relationships/hyperlink" Target="https://id.wikipedia.org/wiki/Daftar_kecamatan_dan_kelurahan_di_Kabupaten_Sekadau" TargetMode="External"/><Relationship Id="rId1" Type="http://schemas.openxmlformats.org/officeDocument/2006/relationships/hyperlink" Target="https://id.wikipedia.org/wiki/Daftar_kabupaten_dan_kota_di_Indonesia_menurut_provinsi" TargetMode="External"/><Relationship Id="rId233" Type="http://schemas.openxmlformats.org/officeDocument/2006/relationships/hyperlink" Target="https://id.wikipedia.org/wiki/Hamsuardi" TargetMode="External"/><Relationship Id="rId440" Type="http://schemas.openxmlformats.org/officeDocument/2006/relationships/hyperlink" Target="https://id.wikipedia.org/wiki/Kabupaten_Kaur" TargetMode="External"/><Relationship Id="rId678" Type="http://schemas.openxmlformats.org/officeDocument/2006/relationships/hyperlink" Target="https://id.wikipedia.org/wiki/Daftar_kecamatan_dan_kelurahan_di_Kota_Bekasi" TargetMode="External"/><Relationship Id="rId885" Type="http://schemas.openxmlformats.org/officeDocument/2006/relationships/hyperlink" Target="https://id.wikipedia.org/wiki/Daftar_kecamatan_dan_kelurahan_di_Kabupaten_Kediri" TargetMode="External"/><Relationship Id="rId1070" Type="http://schemas.openxmlformats.org/officeDocument/2006/relationships/hyperlink" Target="https://id.wikipedia.org/wiki/Muhammad_Juaini_Taofik" TargetMode="External"/><Relationship Id="rId2121" Type="http://schemas.openxmlformats.org/officeDocument/2006/relationships/hyperlink" Target="https://id.wikipedia.org/wiki/Daftar_kecamatan_dan_kelurahan_di_Kota_Depok" TargetMode="External"/><Relationship Id="rId2359" Type="http://schemas.openxmlformats.org/officeDocument/2006/relationships/hyperlink" Target="https://id.wikipedia.org/wiki/Daftar_kecamatan_dan_kelurahan_di_Kabupaten_Bombana" TargetMode="External"/><Relationship Id="rId300" Type="http://schemas.openxmlformats.org/officeDocument/2006/relationships/hyperlink" Target="https://id.wikipedia.org/wiki/Kabupaten_Pelalawan" TargetMode="External"/><Relationship Id="rId538" Type="http://schemas.openxmlformats.org/officeDocument/2006/relationships/hyperlink" Target="https://id.wikipedia.org/wiki/Koba,_Bangka_Tengah" TargetMode="External"/><Relationship Id="rId745" Type="http://schemas.openxmlformats.org/officeDocument/2006/relationships/hyperlink" Target="https://id.wikipedia.org/wiki/Kabupaten_Kendal" TargetMode="External"/><Relationship Id="rId952" Type="http://schemas.openxmlformats.org/officeDocument/2006/relationships/hyperlink" Target="https://id.wikipedia.org/wiki/Achmad_Fauzi_(politisi)" TargetMode="External"/><Relationship Id="rId1168" Type="http://schemas.openxmlformats.org/officeDocument/2006/relationships/hyperlink" Target="https://id.wikipedia.org/wiki/Khristofel_Praing" TargetMode="External"/><Relationship Id="rId1375" Type="http://schemas.openxmlformats.org/officeDocument/2006/relationships/hyperlink" Target="https://id.wikipedia.org/wiki/Kabupaten_Tana_Tidung" TargetMode="External"/><Relationship Id="rId1582" Type="http://schemas.openxmlformats.org/officeDocument/2006/relationships/hyperlink" Target="https://id.wikipedia.org/wiki/Kabupaten_Bombana" TargetMode="External"/><Relationship Id="rId2219" Type="http://schemas.openxmlformats.org/officeDocument/2006/relationships/hyperlink" Target="https://id.wikipedia.org/wiki/Daftar_kecamatan_dan_kelurahan_di_Kabupaten_Bima" TargetMode="External"/><Relationship Id="rId2426" Type="http://schemas.openxmlformats.org/officeDocument/2006/relationships/hyperlink" Target="https://id.wikipedia.org/wiki/Daftar_kecamatan_dan_kelurahan_di_Kabupaten_Boven_Digoel" TargetMode="External"/><Relationship Id="rId81" Type="http://schemas.openxmlformats.org/officeDocument/2006/relationships/hyperlink" Target="https://id.wikipedia.org/wiki/Kota_Lhokseumawe" TargetMode="External"/><Relationship Id="rId605" Type="http://schemas.openxmlformats.org/officeDocument/2006/relationships/hyperlink" Target="https://id.wikipedia.org/wiki/Daftar_kecamatan_dan_kelurahan_di_Kabupaten_Bandung_Barat" TargetMode="External"/><Relationship Id="rId812" Type="http://schemas.openxmlformats.org/officeDocument/2006/relationships/hyperlink" Target="https://id.wikipedia.org/wiki/Daftar_kecamatan_dan_kelurahan_di_Kabupaten_Wonosobo" TargetMode="External"/><Relationship Id="rId1028" Type="http://schemas.openxmlformats.org/officeDocument/2006/relationships/hyperlink" Target="https://id.wikipedia.org/wiki/Daftar_kecamatan_dan_kelurahan_di_Kabupaten_Bangli" TargetMode="External"/><Relationship Id="rId1235" Type="http://schemas.openxmlformats.org/officeDocument/2006/relationships/hyperlink" Target="https://id.wikipedia.org/wiki/Kabupaten_Barito_Selatan" TargetMode="External"/><Relationship Id="rId1442" Type="http://schemas.openxmlformats.org/officeDocument/2006/relationships/hyperlink" Target="https://id.wikipedia.org/wiki/Kabupaten_Banggai_Kepulauan" TargetMode="External"/><Relationship Id="rId1887" Type="http://schemas.openxmlformats.org/officeDocument/2006/relationships/hyperlink" Target="https://id.wikipedia.org/wiki/Wamena,_Jayawijaya" TargetMode="External"/><Relationship Id="rId1302" Type="http://schemas.openxmlformats.org/officeDocument/2006/relationships/hyperlink" Target="https://id.wikipedia.org/wiki/Sayed_Jafar_Alaydrus" TargetMode="External"/><Relationship Id="rId1747" Type="http://schemas.openxmlformats.org/officeDocument/2006/relationships/hyperlink" Target="https://id.wikipedia.org/w/index.php?title=Bahri_Sudirman&amp;action=edit&amp;redlink=1" TargetMode="External"/><Relationship Id="rId1954" Type="http://schemas.openxmlformats.org/officeDocument/2006/relationships/hyperlink" Target="https://id.wikipedia.org/wiki/Daftar_kecamatan_dan_gampong_di_Kabupaten_Nagan_Raya" TargetMode="External"/><Relationship Id="rId39" Type="http://schemas.openxmlformats.org/officeDocument/2006/relationships/hyperlink" Target="https://id.wikipedia.org/wiki/Kabupaten_Aceh_Timur" TargetMode="External"/><Relationship Id="rId1607" Type="http://schemas.openxmlformats.org/officeDocument/2006/relationships/hyperlink" Target="https://id.wikipedia.org/wiki/Tirawuta,_Kolaka_Timur" TargetMode="External"/><Relationship Id="rId1814" Type="http://schemas.openxmlformats.org/officeDocument/2006/relationships/hyperlink" Target="https://id.wikipedia.org/wiki/Kabupaten_Kaimana" TargetMode="External"/><Relationship Id="rId188" Type="http://schemas.openxmlformats.org/officeDocument/2006/relationships/hyperlink" Target="https://id.wikipedia.org/wiki/Daftar_kecamatan_dan_kelurahan_di_Kota_Binjai" TargetMode="External"/><Relationship Id="rId395" Type="http://schemas.openxmlformats.org/officeDocument/2006/relationships/hyperlink" Target="https://id.wikipedia.org/wiki/Daftar_kecamatan_dan_kelurahan_di_Kabupaten_Ogan_Ilir" TargetMode="External"/><Relationship Id="rId2076" Type="http://schemas.openxmlformats.org/officeDocument/2006/relationships/hyperlink" Target="https://id.wikipedia.org/wiki/Daftar_kecamatan_dan_kelurahan_di_Kota_Bandar_Lampung" TargetMode="External"/><Relationship Id="rId2283" Type="http://schemas.openxmlformats.org/officeDocument/2006/relationships/hyperlink" Target="https://id.wikipedia.org/wiki/Daftar_kecamatan_dan_kelurahan_di_Kabupaten_Hulu_Sungai_Tengah" TargetMode="External"/><Relationship Id="rId255" Type="http://schemas.openxmlformats.org/officeDocument/2006/relationships/hyperlink" Target="https://id.wikipedia.org/wiki/Kota_Bukittinggi" TargetMode="External"/><Relationship Id="rId462" Type="http://schemas.openxmlformats.org/officeDocument/2006/relationships/hyperlink" Target="https://id.wikipedia.org/wiki/Erwin_Octavian" TargetMode="External"/><Relationship Id="rId1092" Type="http://schemas.openxmlformats.org/officeDocument/2006/relationships/hyperlink" Target="https://id.wikipedia.org/wiki/Mohan_Roliskana" TargetMode="External"/><Relationship Id="rId1397" Type="http://schemas.openxmlformats.org/officeDocument/2006/relationships/hyperlink" Target="https://id.wikipedia.org/wiki/Daftar_kecamatan_dan_kelurahan_di_Kabupaten_Bolaang_Mongondow_Utara" TargetMode="External"/><Relationship Id="rId2143" Type="http://schemas.openxmlformats.org/officeDocument/2006/relationships/hyperlink" Target="https://id.wikipedia.org/wiki/Daftar_kecamatan_dan_kelurahan_di_Kabupaten_Purbalingga" TargetMode="External"/><Relationship Id="rId2350" Type="http://schemas.openxmlformats.org/officeDocument/2006/relationships/hyperlink" Target="https://id.wikipedia.org/wiki/Daftar_kecamatan_dan_kelurahan_di_Kabupaten_Sinjai" TargetMode="External"/><Relationship Id="rId115" Type="http://schemas.openxmlformats.org/officeDocument/2006/relationships/hyperlink" Target="https://id.wikipedia.org/wiki/Kota_Pinang" TargetMode="External"/><Relationship Id="rId322" Type="http://schemas.openxmlformats.org/officeDocument/2006/relationships/hyperlink" Target="https://id.wikipedia.org/wiki/Kabupaten_Batanghari" TargetMode="External"/><Relationship Id="rId767" Type="http://schemas.openxmlformats.org/officeDocument/2006/relationships/hyperlink" Target="https://id.wikipedia.org/wiki/Fadia_Arafiq" TargetMode="External"/><Relationship Id="rId974" Type="http://schemas.openxmlformats.org/officeDocument/2006/relationships/hyperlink" Target="https://id.wikipedia.org/wiki/Daftar_kecamatan_dan_kelurahan_di_Kota_Kediri" TargetMode="External"/><Relationship Id="rId2003" Type="http://schemas.openxmlformats.org/officeDocument/2006/relationships/hyperlink" Target="https://id.wikipedia.org/wiki/Daftar_kecamatan_dan_kelurahan_di_Kabupaten_Solok" TargetMode="External"/><Relationship Id="rId2210" Type="http://schemas.openxmlformats.org/officeDocument/2006/relationships/hyperlink" Target="https://id.wikipedia.org/wiki/Daftar_kecamatan_dan_kelurahan_di_Kabupaten_Badung" TargetMode="External"/><Relationship Id="rId2448" Type="http://schemas.openxmlformats.org/officeDocument/2006/relationships/hyperlink" Target="https://id.wikipedia.org/wiki/Daftar_kecamatan_dan_kelurahan_di_Kabupaten_Sorong_Selatan" TargetMode="External"/><Relationship Id="rId627" Type="http://schemas.openxmlformats.org/officeDocument/2006/relationships/hyperlink" Target="https://id.wikipedia.org/wiki/Tarogong_Kidul,_Garut" TargetMode="External"/><Relationship Id="rId834" Type="http://schemas.openxmlformats.org/officeDocument/2006/relationships/hyperlink" Target="https://id.wikipedia.org/wiki/Daftar_kecamatan_dan_kelurahan_di_Kabupaten_Bantul" TargetMode="External"/><Relationship Id="rId1257" Type="http://schemas.openxmlformats.org/officeDocument/2006/relationships/hyperlink" Target="https://id.wikipedia.org/wiki/Sampit" TargetMode="External"/><Relationship Id="rId1464" Type="http://schemas.openxmlformats.org/officeDocument/2006/relationships/hyperlink" Target="https://id.wikipedia.org/wiki/Delis_Julkarson_Hehi" TargetMode="External"/><Relationship Id="rId1671" Type="http://schemas.openxmlformats.org/officeDocument/2006/relationships/hyperlink" Target="https://id.wikipedia.org/wiki/Kabupaten_Majene" TargetMode="External"/><Relationship Id="rId2308" Type="http://schemas.openxmlformats.org/officeDocument/2006/relationships/hyperlink" Target="https://id.wikipedia.org/wiki/Daftar_kecamatan_dan_kelurahan_di_Kabupaten_Bolaang_Mongondow_Selatan" TargetMode="External"/><Relationship Id="rId901" Type="http://schemas.openxmlformats.org/officeDocument/2006/relationships/hyperlink" Target="https://id.wikipedia.org/wiki/Daftar_kecamatan_dan_kelurahan_di_Kabupaten_Magetan" TargetMode="External"/><Relationship Id="rId1117" Type="http://schemas.openxmlformats.org/officeDocument/2006/relationships/hyperlink" Target="https://id.wikipedia.org/wiki/Daftar_kecamatan_dan_kelurahan_di_Kabupaten_Lembata" TargetMode="External"/><Relationship Id="rId1324" Type="http://schemas.openxmlformats.org/officeDocument/2006/relationships/hyperlink" Target="https://id.wikipedia.org/wiki/Ibnu_Sina_(wali_kota)" TargetMode="External"/><Relationship Id="rId1531" Type="http://schemas.openxmlformats.org/officeDocument/2006/relationships/hyperlink" Target="https://id.wikipedia.org/wiki/Indah_Putri_Indriani" TargetMode="External"/><Relationship Id="rId1769" Type="http://schemas.openxmlformats.org/officeDocument/2006/relationships/hyperlink" Target="https://id.wikipedia.org/wiki/Kota_Ternate" TargetMode="External"/><Relationship Id="rId1976" Type="http://schemas.openxmlformats.org/officeDocument/2006/relationships/hyperlink" Target="https://id.wikipedia.org/wiki/Daftar_kecamatan_dan_kelurahan_di_Kabupaten_Nias_Utara" TargetMode="External"/><Relationship Id="rId30" Type="http://schemas.openxmlformats.org/officeDocument/2006/relationships/hyperlink" Target="https://id.wikipedia.org/wiki/Daftar_kecamatan_dan_gampong_di_Kabupaten_Aceh_Tamiang" TargetMode="External"/><Relationship Id="rId1629" Type="http://schemas.openxmlformats.org/officeDocument/2006/relationships/hyperlink" Target="https://id.wikipedia.org/wiki/Daftar_kecamatan_dan_kelurahan_di_Kabupaten_Konawe_Utara" TargetMode="External"/><Relationship Id="rId1836" Type="http://schemas.openxmlformats.org/officeDocument/2006/relationships/hyperlink" Target="https://id.wikipedia.org/w/index.php?title=Hendrik_Mambor&amp;action=edit&amp;redlink=1" TargetMode="External"/><Relationship Id="rId1903" Type="http://schemas.openxmlformats.org/officeDocument/2006/relationships/hyperlink" Target="https://id.wikipedia.org/wiki/Oksibil,_Pegunungan_Bintang" TargetMode="External"/><Relationship Id="rId2098" Type="http://schemas.openxmlformats.org/officeDocument/2006/relationships/hyperlink" Target="https://id.wikipedia.org/wiki/Daftar_kecamatan_dan_kelurahan_di_Kabupaten_Bandung_Barat" TargetMode="External"/><Relationship Id="rId277" Type="http://schemas.openxmlformats.org/officeDocument/2006/relationships/hyperlink" Target="https://id.wikipedia.org/wiki/Bengkalis,_Bengkalis" TargetMode="External"/><Relationship Id="rId484" Type="http://schemas.openxmlformats.org/officeDocument/2006/relationships/hyperlink" Target="https://id.wikipedia.org/wiki/Kotabumi" TargetMode="External"/><Relationship Id="rId2165" Type="http://schemas.openxmlformats.org/officeDocument/2006/relationships/hyperlink" Target="https://id.wikipedia.org/wiki/Daftar_kecamatan_dan_kelurahan_di_Kabupaten_Banyuwangi" TargetMode="External"/><Relationship Id="rId137" Type="http://schemas.openxmlformats.org/officeDocument/2006/relationships/hyperlink" Target="https://id.wikipedia.org/wiki/Daftar_kecamatan_dan_kelurahan_di_Kabupaten_Nias_Barat" TargetMode="External"/><Relationship Id="rId344" Type="http://schemas.openxmlformats.org/officeDocument/2006/relationships/hyperlink" Target="https://id.wikipedia.org/w/index.php?title=Bahri&amp;action=edit&amp;redlink=1" TargetMode="External"/><Relationship Id="rId691" Type="http://schemas.openxmlformats.org/officeDocument/2006/relationships/hyperlink" Target="https://id.wikipedia.org/wiki/Kota_Sukabumi" TargetMode="External"/><Relationship Id="rId789" Type="http://schemas.openxmlformats.org/officeDocument/2006/relationships/hyperlink" Target="https://id.wikipedia.org/wiki/Kabupaten_Sragen" TargetMode="External"/><Relationship Id="rId996" Type="http://schemas.openxmlformats.org/officeDocument/2006/relationships/hyperlink" Target="https://id.wikipedia.org/wiki/Daftar_kecamatan_dan_kelurahan_di_Kabupaten_Lebak" TargetMode="External"/><Relationship Id="rId2025" Type="http://schemas.openxmlformats.org/officeDocument/2006/relationships/hyperlink" Target="https://id.wikipedia.org/wiki/Daftar_kecamatan_dan_kelurahan_di_Kabupaten_Batang_Hari" TargetMode="External"/><Relationship Id="rId2372" Type="http://schemas.openxmlformats.org/officeDocument/2006/relationships/hyperlink" Target="https://id.wikipedia.org/wiki/Daftar_kecamatan_dan_kelurahan_di_Kabupaten_Muna_Barat" TargetMode="External"/><Relationship Id="rId551" Type="http://schemas.openxmlformats.org/officeDocument/2006/relationships/hyperlink" Target="https://id.wikipedia.org/wiki/Daftar_kecamatan_dan_kelurahan_di_Kota_Pangkal_Pinang" TargetMode="External"/><Relationship Id="rId649" Type="http://schemas.openxmlformats.org/officeDocument/2006/relationships/hyperlink" Target="https://id.wikipedia.org/wiki/Daftar_kecamatan_dan_kelurahan_di_Kabupaten_Pangandaran" TargetMode="External"/><Relationship Id="rId856" Type="http://schemas.openxmlformats.org/officeDocument/2006/relationships/hyperlink" Target="https://id.wikipedia.org/wiki/Ipuk_Fiestiandani" TargetMode="External"/><Relationship Id="rId1181" Type="http://schemas.openxmlformats.org/officeDocument/2006/relationships/hyperlink" Target="https://id.wikipedia.org/wiki/Kabupaten_Bengkayang" TargetMode="External"/><Relationship Id="rId1279" Type="http://schemas.openxmlformats.org/officeDocument/2006/relationships/hyperlink" Target="https://id.wikipedia.org/wiki/Daftar_kecamatan_dan_kelurahan_di_Kabupaten_Balangan" TargetMode="External"/><Relationship Id="rId1486" Type="http://schemas.openxmlformats.org/officeDocument/2006/relationships/hyperlink" Target="https://id.wikipedia.org/wiki/Kota_Palu" TargetMode="External"/><Relationship Id="rId2232" Type="http://schemas.openxmlformats.org/officeDocument/2006/relationships/hyperlink" Target="https://id.wikipedia.org/wiki/Daftar_kecamatan_dan_kelurahan_di_Kabupaten_Flores_Timur" TargetMode="External"/><Relationship Id="rId204" Type="http://schemas.openxmlformats.org/officeDocument/2006/relationships/hyperlink" Target="https://id.wikipedia.org/wiki/Kota_Tanjungbalai" TargetMode="External"/><Relationship Id="rId411" Type="http://schemas.openxmlformats.org/officeDocument/2006/relationships/hyperlink" Target="https://id.wikipedia.org/wiki/Daftar_kecamatan_dan_kelurahan_di_Kabupaten_Ogan_Komering_Ulu_Timur" TargetMode="External"/><Relationship Id="rId509" Type="http://schemas.openxmlformats.org/officeDocument/2006/relationships/hyperlink" Target="https://id.wikipedia.org/w/index.php?title=Ferli_Yuledi&amp;action=edit&amp;redlink=1" TargetMode="External"/><Relationship Id="rId1041" Type="http://schemas.openxmlformats.org/officeDocument/2006/relationships/hyperlink" Target="https://id.wikipedia.org/wiki/Kabupaten_Karangasem" TargetMode="External"/><Relationship Id="rId1139" Type="http://schemas.openxmlformats.org/officeDocument/2006/relationships/hyperlink" Target="https://id.wikipedia.org/wiki/Bajawa,_Ngada" TargetMode="External"/><Relationship Id="rId1346" Type="http://schemas.openxmlformats.org/officeDocument/2006/relationships/hyperlink" Target="https://id.wikipedia.org/wiki/Kabupaten_Paser" TargetMode="External"/><Relationship Id="rId1693" Type="http://schemas.openxmlformats.org/officeDocument/2006/relationships/hyperlink" Target="https://id.wikipedia.org/w/index.php?title=Ilham_Borahima&amp;action=edit&amp;redlink=1" TargetMode="External"/><Relationship Id="rId1998" Type="http://schemas.openxmlformats.org/officeDocument/2006/relationships/hyperlink" Target="https://id.wikipedia.org/wiki/Daftar_kecamatan_dan_kelurahan_di_Kabupaten_Padang_Pariaman" TargetMode="External"/><Relationship Id="rId716" Type="http://schemas.openxmlformats.org/officeDocument/2006/relationships/hyperlink" Target="https://id.wikipedia.org/wiki/Daftar_kecamatan_dan_kelurahan_di_Kabupaten_Boyolali" TargetMode="External"/><Relationship Id="rId923" Type="http://schemas.openxmlformats.org/officeDocument/2006/relationships/hyperlink" Target="https://id.wikipedia.org/wiki/Pamekasan,_Pamekasan" TargetMode="External"/><Relationship Id="rId1553" Type="http://schemas.openxmlformats.org/officeDocument/2006/relationships/hyperlink" Target="https://id.wikipedia.org/wiki/Kabupaten_Soppeng" TargetMode="External"/><Relationship Id="rId1760" Type="http://schemas.openxmlformats.org/officeDocument/2006/relationships/hyperlink" Target="https://id.wikipedia.org/wiki/Daftar_kecamatan_dan_kelurahan_di_Kabupaten_Kepulauan_Sula" TargetMode="External"/><Relationship Id="rId1858" Type="http://schemas.openxmlformats.org/officeDocument/2006/relationships/hyperlink" Target="https://id.wikipedia.org/wiki/Kabupaten_Dogiyai" TargetMode="External"/><Relationship Id="rId52" Type="http://schemas.openxmlformats.org/officeDocument/2006/relationships/hyperlink" Target="https://id.wikipedia.org/wiki/Bireuen,_Bireuen" TargetMode="External"/><Relationship Id="rId1206" Type="http://schemas.openxmlformats.org/officeDocument/2006/relationships/hyperlink" Target="https://id.wikipedia.org/wiki/Nanga_Pinoh,_Melawi" TargetMode="External"/><Relationship Id="rId1413" Type="http://schemas.openxmlformats.org/officeDocument/2006/relationships/hyperlink" Target="https://id.wikipedia.org/wiki/Daftar_kecamatan_dan_kelurahan_di_Kabupaten_Minahasa" TargetMode="External"/><Relationship Id="rId1620" Type="http://schemas.openxmlformats.org/officeDocument/2006/relationships/hyperlink" Target="https://id.wikipedia.org/w/index.php?title=Amrullah&amp;action=edit&amp;redlink=1" TargetMode="External"/><Relationship Id="rId1718" Type="http://schemas.openxmlformats.org/officeDocument/2006/relationships/hyperlink" Target="https://id.wikipedia.org/wiki/Daftar_kecamatan_dan_kelurahan_di_Kabupaten_Maluku_Tengah" TargetMode="External"/><Relationship Id="rId1925" Type="http://schemas.openxmlformats.org/officeDocument/2006/relationships/hyperlink" Target="https://id.wikipedia.org/wiki/Daftar_kecamatan_dan_kelurahan_di_Kabupaten_Raja_Ampat" TargetMode="External"/><Relationship Id="rId299" Type="http://schemas.openxmlformats.org/officeDocument/2006/relationships/hyperlink" Target="https://id.wikipedia.org/wiki/Daftar_kecamatan_dan_kelurahan_di_Kabupaten_Kuantan_Singingi" TargetMode="External"/><Relationship Id="rId2187" Type="http://schemas.openxmlformats.org/officeDocument/2006/relationships/hyperlink" Target="https://id.wikipedia.org/wiki/Daftar_kecamatan_dan_kelurahan_di_Kabupaten_Sidoarjo" TargetMode="External"/><Relationship Id="rId2394" Type="http://schemas.openxmlformats.org/officeDocument/2006/relationships/hyperlink" Target="https://id.wikipedia.org/wiki/Daftar_kecamatan_dan_kelurahan_di_Kabupaten_Maluku_Tenggara" TargetMode="External"/><Relationship Id="rId159" Type="http://schemas.openxmlformats.org/officeDocument/2006/relationships/hyperlink" Target="https://id.wikipedia.org/wiki/Pangururan,_Samosir" TargetMode="External"/><Relationship Id="rId366" Type="http://schemas.openxmlformats.org/officeDocument/2006/relationships/hyperlink" Target="https://id.wikipedia.org/wiki/Muhammad_Farid" TargetMode="External"/><Relationship Id="rId573" Type="http://schemas.openxmlformats.org/officeDocument/2006/relationships/hyperlink" Target="https://id.wikipedia.org/wiki/Muhammad_Rudi" TargetMode="External"/><Relationship Id="rId780" Type="http://schemas.openxmlformats.org/officeDocument/2006/relationships/hyperlink" Target="https://id.wikipedia.org/wiki/Daftar_kecamatan_dan_kelurahan_di_Kabupaten_Purworejo" TargetMode="External"/><Relationship Id="rId2047" Type="http://schemas.openxmlformats.org/officeDocument/2006/relationships/hyperlink" Target="https://id.wikipedia.org/wiki/Daftar_kecamatan_dan_kelurahan_di_Kabupaten_Ogan_Komering_Ulu_Timur" TargetMode="External"/><Relationship Id="rId2254" Type="http://schemas.openxmlformats.org/officeDocument/2006/relationships/hyperlink" Target="https://id.wikipedia.org/wiki/Daftar_kecamatan_dan_kelurahan_di_Kabupaten_Ketapang" TargetMode="External"/><Relationship Id="rId226" Type="http://schemas.openxmlformats.org/officeDocument/2006/relationships/hyperlink" Target="https://id.wikipedia.org/wiki/Daftar_kecamatan_dan_kelurahan_di_Kabupaten_Padang_Pariaman" TargetMode="External"/><Relationship Id="rId433" Type="http://schemas.openxmlformats.org/officeDocument/2006/relationships/hyperlink" Target="https://id.wikipedia.org/wiki/Karang_Tinggi,_Bengkulu_Tengah" TargetMode="External"/><Relationship Id="rId878" Type="http://schemas.openxmlformats.org/officeDocument/2006/relationships/hyperlink" Target="https://id.wikipedia.org/wiki/Kabupaten_Jombang" TargetMode="External"/><Relationship Id="rId1063" Type="http://schemas.openxmlformats.org/officeDocument/2006/relationships/hyperlink" Target="https://id.wikipedia.org/wiki/Daftar_kecamatan_dan_kelurahan_di_Kabupaten_Dompu" TargetMode="External"/><Relationship Id="rId1270" Type="http://schemas.openxmlformats.org/officeDocument/2006/relationships/hyperlink" Target="https://id.wikipedia.org/wiki/Daftar_kecamatan_dan_kelurahan_di_Kabupaten_Seruyan" TargetMode="External"/><Relationship Id="rId2114" Type="http://schemas.openxmlformats.org/officeDocument/2006/relationships/hyperlink" Target="https://id.wikipedia.org/wiki/Daftar_kecamatan_dan_kelurahan_di_Kabupaten_Tasikmalaya" TargetMode="External"/><Relationship Id="rId640" Type="http://schemas.openxmlformats.org/officeDocument/2006/relationships/hyperlink" Target="https://id.wikipedia.org/wiki/Agus_Toyib" TargetMode="External"/><Relationship Id="rId738" Type="http://schemas.openxmlformats.org/officeDocument/2006/relationships/hyperlink" Target="https://id.wikipedia.org/wiki/Karanganyar,_Karanganyar" TargetMode="External"/><Relationship Id="rId945" Type="http://schemas.openxmlformats.org/officeDocument/2006/relationships/hyperlink" Target="https://id.wikipedia.org/wiki/Daftar_kecamatan_dan_kelurahan_di_Kabupaten_Sidoarjo" TargetMode="External"/><Relationship Id="rId1368" Type="http://schemas.openxmlformats.org/officeDocument/2006/relationships/hyperlink" Target="https://id.wikipedia.org/wiki/Malinau_Kota,_Malinau" TargetMode="External"/><Relationship Id="rId1575" Type="http://schemas.openxmlformats.org/officeDocument/2006/relationships/hyperlink" Target="https://id.wikipedia.org/wiki/Daftar_kecamatan_dan_kelurahan_di_Kota_Makassar" TargetMode="External"/><Relationship Id="rId1782" Type="http://schemas.openxmlformats.org/officeDocument/2006/relationships/hyperlink" Target="https://id.wikipedia.org/wiki/Daftar_kecamatan_dan_kelurahan_di_Kabupaten_Jayapura" TargetMode="External"/><Relationship Id="rId2321" Type="http://schemas.openxmlformats.org/officeDocument/2006/relationships/hyperlink" Target="https://id.wikipedia.org/wiki/Daftar_kecamatan_dan_kelurahan_di_Kota_Tomohon" TargetMode="External"/><Relationship Id="rId2419" Type="http://schemas.openxmlformats.org/officeDocument/2006/relationships/hyperlink" Target="https://id.wikipedia.org/wiki/Daftar_kecamatan_dan_kelurahan_di_Kabupaten_Kaimana" TargetMode="External"/><Relationship Id="rId74" Type="http://schemas.openxmlformats.org/officeDocument/2006/relationships/hyperlink" Target="https://id.wikipedia.org/wiki/Daftar_kecamatan_dan_gampong_di_Kabupaten_Simeulue" TargetMode="External"/><Relationship Id="rId500" Type="http://schemas.openxmlformats.org/officeDocument/2006/relationships/hyperlink" Target="https://id.wikipedia.org/wiki/Pringsewu" TargetMode="External"/><Relationship Id="rId805" Type="http://schemas.openxmlformats.org/officeDocument/2006/relationships/hyperlink" Target="https://id.wikipedia.org/wiki/Kabupaten_Wonogiri" TargetMode="External"/><Relationship Id="rId1130" Type="http://schemas.openxmlformats.org/officeDocument/2006/relationships/hyperlink" Target="https://id.wikipedia.org/wiki/Kabupaten_Manggarai_Timur" TargetMode="External"/><Relationship Id="rId1228" Type="http://schemas.openxmlformats.org/officeDocument/2006/relationships/hyperlink" Target="https://id.wikipedia.org/wiki/Daftar_kecamatan_dan_kelurahan_di_Kabupaten_Sintang" TargetMode="External"/><Relationship Id="rId1435" Type="http://schemas.openxmlformats.org/officeDocument/2006/relationships/hyperlink" Target="https://id.wikipedia.org/wiki/Kota_Tomohon" TargetMode="External"/><Relationship Id="rId1642" Type="http://schemas.openxmlformats.org/officeDocument/2006/relationships/hyperlink" Target="https://id.wikipedia.org/wiki/Kota_Baubau" TargetMode="External"/><Relationship Id="rId1947" Type="http://schemas.openxmlformats.org/officeDocument/2006/relationships/hyperlink" Target="https://id.wikipedia.org/wiki/Daftar_kecamatan_dan_gampong_di_Kabupaten_Aceh_Tengah" TargetMode="External"/><Relationship Id="rId1502" Type="http://schemas.openxmlformats.org/officeDocument/2006/relationships/hyperlink" Target="https://id.wikipedia.org/wiki/Ujung_Bulu,_Bulukumba" TargetMode="External"/><Relationship Id="rId1807" Type="http://schemas.openxmlformats.org/officeDocument/2006/relationships/hyperlink" Target="https://id.wikipedia.org/wiki/Kota_Jayapura" TargetMode="External"/><Relationship Id="rId290" Type="http://schemas.openxmlformats.org/officeDocument/2006/relationships/hyperlink" Target="https://id.wikipedia.org/w/index.php?title=Hambali_(bupati)&amp;action=edit&amp;redlink=1" TargetMode="External"/><Relationship Id="rId388" Type="http://schemas.openxmlformats.org/officeDocument/2006/relationships/hyperlink" Target="https://id.wikipedia.org/wiki/Kabupaten_Musi_Rawas_Utara" TargetMode="External"/><Relationship Id="rId2069" Type="http://schemas.openxmlformats.org/officeDocument/2006/relationships/hyperlink" Target="https://id.wikipedia.org/wiki/Daftar_kecamatan_dan_kelurahan_di_Kabupaten_Pesawaran" TargetMode="External"/><Relationship Id="rId150" Type="http://schemas.openxmlformats.org/officeDocument/2006/relationships/hyperlink" Target="https://id.wikipedia.org/wiki/Kabupaten_Padang_Lawas_Utara" TargetMode="External"/><Relationship Id="rId595" Type="http://schemas.openxmlformats.org/officeDocument/2006/relationships/hyperlink" Target="https://id.wikipedia.org/wiki/Koja,_Jakarta_Utara" TargetMode="External"/><Relationship Id="rId2276" Type="http://schemas.openxmlformats.org/officeDocument/2006/relationships/hyperlink" Target="https://id.wikipedia.org/wiki/Daftar_kecamatan_dan_kelurahan_di_Kabupaten_Seruyan" TargetMode="External"/><Relationship Id="rId248" Type="http://schemas.openxmlformats.org/officeDocument/2006/relationships/hyperlink" Target="https://id.wikipedia.org/wiki/Padang_Aro" TargetMode="External"/><Relationship Id="rId455" Type="http://schemas.openxmlformats.org/officeDocument/2006/relationships/hyperlink" Target="https://id.wikipedia.org/wiki/Daftar_kecamatan_dan_kelurahan_di_Kabupaten_Muko-muko" TargetMode="External"/><Relationship Id="rId662" Type="http://schemas.openxmlformats.org/officeDocument/2006/relationships/hyperlink" Target="https://id.wikipedia.org/wiki/Kabupaten_Sumedang" TargetMode="External"/><Relationship Id="rId1085" Type="http://schemas.openxmlformats.org/officeDocument/2006/relationships/hyperlink" Target="https://id.wikipedia.org/wiki/Taliwang,_Sumbawa_Barat" TargetMode="External"/><Relationship Id="rId1292" Type="http://schemas.openxmlformats.org/officeDocument/2006/relationships/hyperlink" Target="https://id.wikipedia.org/wiki/Kabupaten_Hulu_Sungai_Tengah" TargetMode="External"/><Relationship Id="rId2136" Type="http://schemas.openxmlformats.org/officeDocument/2006/relationships/hyperlink" Target="https://id.wikipedia.org/wiki/Daftar_kecamatan_dan_kelurahan_di_Kabupaten_Kendal" TargetMode="External"/><Relationship Id="rId2343" Type="http://schemas.openxmlformats.org/officeDocument/2006/relationships/hyperlink" Target="https://id.wikipedia.org/wiki/Daftar_kecamatan_dan_kelurahan_di_Kabupaten_Luwu" TargetMode="External"/><Relationship Id="rId108" Type="http://schemas.openxmlformats.org/officeDocument/2006/relationships/hyperlink" Target="https://id.wikipedia.org/wiki/Cory_Sriwaty_Sebayang" TargetMode="External"/><Relationship Id="rId315" Type="http://schemas.openxmlformats.org/officeDocument/2006/relationships/hyperlink" Target="https://id.wikipedia.org/wiki/Daftar_kecamatan_dan_kelurahan_di_Kabupaten_Siak" TargetMode="External"/><Relationship Id="rId522" Type="http://schemas.openxmlformats.org/officeDocument/2006/relationships/hyperlink" Target="https://id.wikipedia.org/wiki/Kota_Metro" TargetMode="External"/><Relationship Id="rId967" Type="http://schemas.openxmlformats.org/officeDocument/2006/relationships/hyperlink" Target="https://id.wikipedia.org/wiki/Aries_Agung_Paewai" TargetMode="External"/><Relationship Id="rId1152" Type="http://schemas.openxmlformats.org/officeDocument/2006/relationships/hyperlink" Target="https://id.wikipedia.org/w/index.php?title=Adrianus_Firminus_Parera&amp;action=edit&amp;redlink=1" TargetMode="External"/><Relationship Id="rId1597" Type="http://schemas.openxmlformats.org/officeDocument/2006/relationships/hyperlink" Target="https://id.wikipedia.org/wiki/Daftar_kecamatan_dan_kelurahan_di_Kabupaten_Buton_Tengah" TargetMode="External"/><Relationship Id="rId2203" Type="http://schemas.openxmlformats.org/officeDocument/2006/relationships/hyperlink" Target="https://id.wikipedia.org/wiki/Daftar_kecamatan_dan_kelurahan_di_Kabupaten_Pandeglang" TargetMode="External"/><Relationship Id="rId2410" Type="http://schemas.openxmlformats.org/officeDocument/2006/relationships/hyperlink" Target="https://id.wikipedia.org/wiki/Daftar_kecamatan_dan_kelurahan_di_Kabupaten_Jayapura" TargetMode="External"/><Relationship Id="rId96" Type="http://schemas.openxmlformats.org/officeDocument/2006/relationships/hyperlink" Target="https://id.wikipedia.org/w/index.php?title=Surung_Charles_Lamhot_Bantjin&amp;action=edit&amp;redlink=1" TargetMode="External"/><Relationship Id="rId827" Type="http://schemas.openxmlformats.org/officeDocument/2006/relationships/hyperlink" Target="https://id.wikipedia.org/wiki/Daftar_kecamatan_dan_kelurahan_di_Kota_Surakarta" TargetMode="External"/><Relationship Id="rId1012" Type="http://schemas.openxmlformats.org/officeDocument/2006/relationships/hyperlink" Target="https://id.wikipedia.org/wiki/Kota_Serang" TargetMode="External"/><Relationship Id="rId1457" Type="http://schemas.openxmlformats.org/officeDocument/2006/relationships/hyperlink" Target="https://id.wikipedia.org/wiki/Daftar_kecamatan_dan_kelurahan_di_Kabupaten_Donggala" TargetMode="External"/><Relationship Id="rId1664" Type="http://schemas.openxmlformats.org/officeDocument/2006/relationships/hyperlink" Target="https://id.wikipedia.org/wiki/Kabupaten_Pohuwato" TargetMode="External"/><Relationship Id="rId1871" Type="http://schemas.openxmlformats.org/officeDocument/2006/relationships/hyperlink" Target="https://id.wikipedia.org/wiki/Nabire,_Nabire" TargetMode="External"/><Relationship Id="rId1317" Type="http://schemas.openxmlformats.org/officeDocument/2006/relationships/hyperlink" Target="https://id.wikipedia.org/wiki/Rantau,_Tapin" TargetMode="External"/><Relationship Id="rId1524" Type="http://schemas.openxmlformats.org/officeDocument/2006/relationships/hyperlink" Target="https://id.wikipedia.org/wiki/Daftar_kecamatan_dan_kelurahan_di_Kabupaten_Luwu" TargetMode="External"/><Relationship Id="rId1731" Type="http://schemas.openxmlformats.org/officeDocument/2006/relationships/hyperlink" Target="https://id.wikipedia.org/wiki/Kota_Ambon" TargetMode="External"/><Relationship Id="rId1969" Type="http://schemas.openxmlformats.org/officeDocument/2006/relationships/hyperlink" Target="https://id.wikipedia.org/wiki/Daftar_kecamatan_dan_kelurahan_di_Kabupaten_Labuhanbatu_Selatan" TargetMode="External"/><Relationship Id="rId23" Type="http://schemas.openxmlformats.org/officeDocument/2006/relationships/hyperlink" Target="https://id.wikipedia.org/wiki/Kabupaten_Aceh_Singkil" TargetMode="External"/><Relationship Id="rId1829" Type="http://schemas.openxmlformats.org/officeDocument/2006/relationships/hyperlink" Target="https://id.wikipedia.org/wiki/Daftar_kecamatan_dan_kelurahan_di_Kabupaten_Pegunungan_Arfak" TargetMode="External"/><Relationship Id="rId2298" Type="http://schemas.openxmlformats.org/officeDocument/2006/relationships/hyperlink" Target="https://id.wikipedia.org/wiki/Daftar_kecamatan_dan_kelurahan_di_Kabupaten_Penajam_Paser_Utara" TargetMode="External"/><Relationship Id="rId172" Type="http://schemas.openxmlformats.org/officeDocument/2006/relationships/hyperlink" Target="https://id.wikipedia.org/wiki/Dolly_Putra_Parlindungan_Pasaribu" TargetMode="External"/><Relationship Id="rId477" Type="http://schemas.openxmlformats.org/officeDocument/2006/relationships/hyperlink" Target="https://id.wikipedia.org/wiki/Musa_Ahmad" TargetMode="External"/><Relationship Id="rId684" Type="http://schemas.openxmlformats.org/officeDocument/2006/relationships/hyperlink" Target="https://id.wikipedia.org/wiki/Daftar_kecamatan_dan_kelurahan_di_Kota_Cimahi" TargetMode="External"/><Relationship Id="rId2060" Type="http://schemas.openxmlformats.org/officeDocument/2006/relationships/hyperlink" Target="https://id.wikipedia.org/wiki/Daftar_kecamatan_dan_kelurahan_di_Kabupaten_Rejang_Lebong" TargetMode="External"/><Relationship Id="rId2158" Type="http://schemas.openxmlformats.org/officeDocument/2006/relationships/hyperlink" Target="https://id.wikipedia.org/wiki/Daftar_kecamatan_dan_kelurahan_di_Kota_Tegal" TargetMode="External"/><Relationship Id="rId2365" Type="http://schemas.openxmlformats.org/officeDocument/2006/relationships/hyperlink" Target="https://id.wikipedia.org/wiki/Daftar_kecamatan_dan_kelurahan_di_Kabupaten_Kolaka_Timur" TargetMode="External"/><Relationship Id="rId337" Type="http://schemas.openxmlformats.org/officeDocument/2006/relationships/hyperlink" Target="https://id.wikipedia.org/wiki/Daftar_kecamatan_dan_kelurahan_di_Kabupaten_Merangin" TargetMode="External"/><Relationship Id="rId891" Type="http://schemas.openxmlformats.org/officeDocument/2006/relationships/hyperlink" Target="https://id.wikipedia.org/wiki/Lumajang,_Lumajang" TargetMode="External"/><Relationship Id="rId989" Type="http://schemas.openxmlformats.org/officeDocument/2006/relationships/hyperlink" Target="https://id.wikipedia.org/wiki/Daftar_kecamatan_dan_kelurahan_di_Kota_Probolinggo" TargetMode="External"/><Relationship Id="rId2018" Type="http://schemas.openxmlformats.org/officeDocument/2006/relationships/hyperlink" Target="https://id.wikipedia.org/wiki/Daftar_kecamatan_dan_kelurahan_di_Kabupaten_Kuantan_Singingi" TargetMode="External"/><Relationship Id="rId544" Type="http://schemas.openxmlformats.org/officeDocument/2006/relationships/hyperlink" Target="https://id.wikipedia.org/wiki/Daftar_kecamatan_dan_kelurahan_di_Kabupaten_Belitung" TargetMode="External"/><Relationship Id="rId751" Type="http://schemas.openxmlformats.org/officeDocument/2006/relationships/hyperlink" Target="https://id.wikipedia.org/wiki/Sri_Mulyani_(bupati)" TargetMode="External"/><Relationship Id="rId849" Type="http://schemas.openxmlformats.org/officeDocument/2006/relationships/hyperlink" Target="https://id.wikipedia.org/wiki/Daftar_kecamatan_dan_kelurahan_di_Kota_Yogyakarta" TargetMode="External"/><Relationship Id="rId1174" Type="http://schemas.openxmlformats.org/officeDocument/2006/relationships/hyperlink" Target="https://id.wikipedia.org/wiki/Kabupaten_Timor_Tengah_Utara" TargetMode="External"/><Relationship Id="rId1381" Type="http://schemas.openxmlformats.org/officeDocument/2006/relationships/hyperlink" Target="https://id.wikipedia.org/wiki/Daftar_kecamatan_dan_kelurahan_di_Kota_Tarakan" TargetMode="External"/><Relationship Id="rId1479" Type="http://schemas.openxmlformats.org/officeDocument/2006/relationships/hyperlink" Target="https://id.wikipedia.org/wiki/Ampana_Kota,_Tojo_Una-Una" TargetMode="External"/><Relationship Id="rId1686" Type="http://schemas.openxmlformats.org/officeDocument/2006/relationships/hyperlink" Target="https://id.wikipedia.org/wiki/Daftar_kecamatan_dan_kelurahan_di_Kabupaten_Mamuju_Tengah" TargetMode="External"/><Relationship Id="rId2225" Type="http://schemas.openxmlformats.org/officeDocument/2006/relationships/hyperlink" Target="https://id.wikipedia.org/wiki/Daftar_kecamatan_dan_kelurahan_di_Kabupaten_Sumbawa" TargetMode="External"/><Relationship Id="rId2432" Type="http://schemas.openxmlformats.org/officeDocument/2006/relationships/hyperlink" Target="https://id.wikipedia.org/wiki/Daftar_kecamatan_dan_kelurahan_di_Kabupaten_Mimika" TargetMode="External"/><Relationship Id="rId404" Type="http://schemas.openxmlformats.org/officeDocument/2006/relationships/hyperlink" Target="https://id.wikipedia.org/wiki/Kabupaten_Ogan_Komering_Ulu_Selatan" TargetMode="External"/><Relationship Id="rId611" Type="http://schemas.openxmlformats.org/officeDocument/2006/relationships/hyperlink" Target="https://id.wikipedia.org/wiki/Cibinong,_Bogor" TargetMode="External"/><Relationship Id="rId1034" Type="http://schemas.openxmlformats.org/officeDocument/2006/relationships/hyperlink" Target="https://id.wikipedia.org/wiki/Gianyar,_Gianyar" TargetMode="External"/><Relationship Id="rId1241" Type="http://schemas.openxmlformats.org/officeDocument/2006/relationships/hyperlink" Target="https://id.wikipedia.org/wiki/Kabupaten_Barito_Utara" TargetMode="External"/><Relationship Id="rId1339" Type="http://schemas.openxmlformats.org/officeDocument/2006/relationships/hyperlink" Target="https://id.wikipedia.org/wiki/Sangatta" TargetMode="External"/><Relationship Id="rId1893" Type="http://schemas.openxmlformats.org/officeDocument/2006/relationships/hyperlink" Target="https://id.wikipedia.org/wiki/Daftar_kecamatan_dan_kelurahan_di_Kabupaten_Lanny_Jaya" TargetMode="External"/><Relationship Id="rId709" Type="http://schemas.openxmlformats.org/officeDocument/2006/relationships/hyperlink" Target="https://id.wikipedia.org/wiki/Kabupaten_Blora" TargetMode="External"/><Relationship Id="rId916" Type="http://schemas.openxmlformats.org/officeDocument/2006/relationships/hyperlink" Target="https://id.wikipedia.org/wiki/Ony_Anwar_Harsono" TargetMode="External"/><Relationship Id="rId1101" Type="http://schemas.openxmlformats.org/officeDocument/2006/relationships/hyperlink" Target="https://id.wikipedia.org/wiki/Daftar_kecamatan_dan_kelurahan_di_Kabupaten_Belu" TargetMode="External"/><Relationship Id="rId1546" Type="http://schemas.openxmlformats.org/officeDocument/2006/relationships/hyperlink" Target="https://id.wikipedia.org/wiki/Pangkajene_Sidenreng" TargetMode="External"/><Relationship Id="rId1753" Type="http://schemas.openxmlformats.org/officeDocument/2006/relationships/hyperlink" Target="https://id.wikipedia.org/wiki/Kabupaten_Halmahera_Utara" TargetMode="External"/><Relationship Id="rId1960" Type="http://schemas.openxmlformats.org/officeDocument/2006/relationships/hyperlink" Target="https://id.wikipedia.org/wiki/Daftar_kecamatan_dan_gampong_di_Kota_Lhokseumawe" TargetMode="External"/><Relationship Id="rId45" Type="http://schemas.openxmlformats.org/officeDocument/2006/relationships/hyperlink" Target="https://id.wikipedia.org/w/index.php?title=Mahyuzar_Reuby&amp;action=edit&amp;redlink=1" TargetMode="External"/><Relationship Id="rId1406" Type="http://schemas.openxmlformats.org/officeDocument/2006/relationships/hyperlink" Target="https://id.wikipedia.org/wiki/Kabupaten_Kepulauan_Talaud" TargetMode="External"/><Relationship Id="rId1613" Type="http://schemas.openxmlformats.org/officeDocument/2006/relationships/hyperlink" Target="https://id.wikipedia.org/wiki/Daftar_kecamatan_dan_kelurahan_di_Kabupaten_Kolaka_Utara" TargetMode="External"/><Relationship Id="rId1820" Type="http://schemas.openxmlformats.org/officeDocument/2006/relationships/hyperlink" Target="https://id.wikipedia.org/wiki/Hermus_Indou" TargetMode="External"/><Relationship Id="rId194" Type="http://schemas.openxmlformats.org/officeDocument/2006/relationships/hyperlink" Target="https://id.wikipedia.org/wiki/Daftar_kecamatan_dan_kelurahan_di_Kota_Medan" TargetMode="External"/><Relationship Id="rId1918" Type="http://schemas.openxmlformats.org/officeDocument/2006/relationships/hyperlink" Target="https://id.wikipedia.org/wiki/Kabupaten_Maybrat" TargetMode="External"/><Relationship Id="rId2082" Type="http://schemas.openxmlformats.org/officeDocument/2006/relationships/hyperlink" Target="https://id.wikipedia.org/wiki/Daftar_kecamatan_dan_kelurahan_di_Kabupaten_Belitung" TargetMode="External"/><Relationship Id="rId261" Type="http://schemas.openxmlformats.org/officeDocument/2006/relationships/hyperlink" Target="https://id.wikipedia.org/wiki/Kota_Padang_Panjang" TargetMode="External"/><Relationship Id="rId499" Type="http://schemas.openxmlformats.org/officeDocument/2006/relationships/hyperlink" Target="https://id.wikipedia.org/wiki/Kabupaten_Pringsewu" TargetMode="External"/><Relationship Id="rId2387" Type="http://schemas.openxmlformats.org/officeDocument/2006/relationships/hyperlink" Target="https://id.wikipedia.org/wiki/Daftar_kecamatan_dan_kelurahan_di_Kabupaten_Polewali_Mandar" TargetMode="External"/><Relationship Id="rId359" Type="http://schemas.openxmlformats.org/officeDocument/2006/relationships/hyperlink" Target="https://id.wikipedia.org/w/index.php?title=Sri_Purwaningsih&amp;action=edit&amp;redlink=1" TargetMode="External"/><Relationship Id="rId566" Type="http://schemas.openxmlformats.org/officeDocument/2006/relationships/hyperlink" Target="https://id.wikipedia.org/wiki/M._Nizar" TargetMode="External"/><Relationship Id="rId773" Type="http://schemas.openxmlformats.org/officeDocument/2006/relationships/hyperlink" Target="https://id.wikipedia.org/wiki/Kabupaten_Purbalingga" TargetMode="External"/><Relationship Id="rId1196" Type="http://schemas.openxmlformats.org/officeDocument/2006/relationships/hyperlink" Target="https://id.wikipedia.org/wiki/Daftar_kecamatan_dan_kelurahan_di_Kabupaten_Ketapang" TargetMode="External"/><Relationship Id="rId2247" Type="http://schemas.openxmlformats.org/officeDocument/2006/relationships/hyperlink" Target="https://id.wikipedia.org/wiki/Daftar_kecamatan_dan_kelurahan_di_Kabupaten_Sumba_Timur" TargetMode="External"/><Relationship Id="rId121" Type="http://schemas.openxmlformats.org/officeDocument/2006/relationships/hyperlink" Target="https://id.wikipedia.org/wiki/Daftar_kecamatan_dan_kelurahan_di_Kabupaten_Labuhanbatu_Utara" TargetMode="External"/><Relationship Id="rId219" Type="http://schemas.openxmlformats.org/officeDocument/2006/relationships/hyperlink" Target="https://id.wikipedia.org/wiki/Kabupaten_Lima_Puluh_Kota" TargetMode="External"/><Relationship Id="rId426" Type="http://schemas.openxmlformats.org/officeDocument/2006/relationships/hyperlink" Target="https://id.wikipedia.org/w/index.php?title=Elman&amp;action=edit&amp;redlink=1" TargetMode="External"/><Relationship Id="rId633" Type="http://schemas.openxmlformats.org/officeDocument/2006/relationships/hyperlink" Target="https://id.wikipedia.org/wiki/Daftar_kecamatan_dan_kelurahan_di_Kabupaten_Indramayu" TargetMode="External"/><Relationship Id="rId980" Type="http://schemas.openxmlformats.org/officeDocument/2006/relationships/hyperlink" Target="https://id.wikipedia.org/wiki/Daftar_kecamatan_dan_kelurahan_di_Kota_Malang" TargetMode="External"/><Relationship Id="rId1056" Type="http://schemas.openxmlformats.org/officeDocument/2006/relationships/hyperlink" Target="https://id.wikipedia.org/wiki/Kabupaten_Bima" TargetMode="External"/><Relationship Id="rId1263" Type="http://schemas.openxmlformats.org/officeDocument/2006/relationships/hyperlink" Target="https://id.wikipedia.org/wiki/Puruk_Cahu_(kota)" TargetMode="External"/><Relationship Id="rId2107" Type="http://schemas.openxmlformats.org/officeDocument/2006/relationships/hyperlink" Target="https://id.wikipedia.org/wiki/Daftar_kecamatan_dan_kelurahan_di_Kabupaten_Kuningan" TargetMode="External"/><Relationship Id="rId2314" Type="http://schemas.openxmlformats.org/officeDocument/2006/relationships/hyperlink" Target="https://id.wikipedia.org/wiki/Daftar_kecamatan_dan_kelurahan_di_Kabupaten_Minahasa" TargetMode="External"/><Relationship Id="rId840" Type="http://schemas.openxmlformats.org/officeDocument/2006/relationships/hyperlink" Target="https://id.wikipedia.org/wiki/Wates,_Kulon_Progo" TargetMode="External"/><Relationship Id="rId938" Type="http://schemas.openxmlformats.org/officeDocument/2006/relationships/hyperlink" Target="https://id.wikipedia.org/wiki/Kabupaten_Sampang" TargetMode="External"/><Relationship Id="rId1470" Type="http://schemas.openxmlformats.org/officeDocument/2006/relationships/hyperlink" Target="https://id.wikipedia.org/wiki/Kabupaten_Poso" TargetMode="External"/><Relationship Id="rId1568" Type="http://schemas.openxmlformats.org/officeDocument/2006/relationships/hyperlink" Target="https://id.wikipedia.org/wiki/Daftar_kecamatan_dan_kelurahan_di_Kabupaten_Toraja_Utara" TargetMode="External"/><Relationship Id="rId1775" Type="http://schemas.openxmlformats.org/officeDocument/2006/relationships/hyperlink" Target="https://id.wikipedia.org/wiki/Kabupaten_Biak_Numfor" TargetMode="External"/><Relationship Id="rId67" Type="http://schemas.openxmlformats.org/officeDocument/2006/relationships/hyperlink" Target="https://id.wikipedia.org/wiki/Kabupaten_Pidie_Jaya" TargetMode="External"/><Relationship Id="rId700" Type="http://schemas.openxmlformats.org/officeDocument/2006/relationships/hyperlink" Target="https://id.wikipedia.org/wiki/Daftar_kecamatan_dan_kelurahan_di_Kabupaten_Banjarnegara" TargetMode="External"/><Relationship Id="rId1123" Type="http://schemas.openxmlformats.org/officeDocument/2006/relationships/hyperlink" Target="https://id.wikipedia.org/wiki/Ruteng,_Manggarai" TargetMode="External"/><Relationship Id="rId1330" Type="http://schemas.openxmlformats.org/officeDocument/2006/relationships/hyperlink" Target="https://id.wikipedia.org/wiki/Kabupaten_Kutai_Barat" TargetMode="External"/><Relationship Id="rId1428" Type="http://schemas.openxmlformats.org/officeDocument/2006/relationships/hyperlink" Target="https://id.wikipedia.org/wiki/Daftar_kecamatan_dan_kelurahan_di_Kota_Bitung" TargetMode="External"/><Relationship Id="rId1635" Type="http://schemas.openxmlformats.org/officeDocument/2006/relationships/hyperlink" Target="https://id.wikipedia.org/wiki/Sawerigadi,_Muna_Barat" TargetMode="External"/><Relationship Id="rId1982" Type="http://schemas.openxmlformats.org/officeDocument/2006/relationships/hyperlink" Target="https://id.wikipedia.org/wiki/Daftar_kecamatan_dan_kelurahan_di_Kabupaten_Simalungun" TargetMode="External"/><Relationship Id="rId1842" Type="http://schemas.openxmlformats.org/officeDocument/2006/relationships/hyperlink" Target="https://id.wikipedia.org/wiki/Kabupaten_Boven_Digoel" TargetMode="External"/><Relationship Id="rId1702" Type="http://schemas.openxmlformats.org/officeDocument/2006/relationships/hyperlink" Target="https://id.wikipedia.org/wiki/Daftar_kecamatan_dan_kelurahan_di_Kabupaten_Buru_Selatan" TargetMode="External"/><Relationship Id="rId283" Type="http://schemas.openxmlformats.org/officeDocument/2006/relationships/hyperlink" Target="https://id.wikipedia.org/wiki/Daftar_kecamatan_dan_kelurahan_di_Kabupaten_Indragiri_Hilir" TargetMode="External"/><Relationship Id="rId490" Type="http://schemas.openxmlformats.org/officeDocument/2006/relationships/hyperlink" Target="https://id.wikipedia.org/wiki/Daftar_kecamatan_dan_kelurahan_di_Kabupaten_Mesuji" TargetMode="External"/><Relationship Id="rId2171" Type="http://schemas.openxmlformats.org/officeDocument/2006/relationships/hyperlink" Target="https://id.wikipedia.org/wiki/Daftar_kecamatan_dan_kelurahan_di_Kabupaten_Jombang" TargetMode="External"/><Relationship Id="rId143" Type="http://schemas.openxmlformats.org/officeDocument/2006/relationships/hyperlink" Target="https://id.wikipedia.org/wiki/Lotu,_Nias_Utara" TargetMode="External"/><Relationship Id="rId350" Type="http://schemas.openxmlformats.org/officeDocument/2006/relationships/hyperlink" Target="https://id.wikipedia.org/wiki/Kabupaten_Tanjung_Jabung_Timur" TargetMode="External"/><Relationship Id="rId588" Type="http://schemas.openxmlformats.org/officeDocument/2006/relationships/hyperlink" Target="https://id.wikipedia.org/wiki/Munjirin" TargetMode="External"/><Relationship Id="rId795" Type="http://schemas.openxmlformats.org/officeDocument/2006/relationships/hyperlink" Target="https://id.wikipedia.org/wiki/Etik_Suryani" TargetMode="External"/><Relationship Id="rId2031" Type="http://schemas.openxmlformats.org/officeDocument/2006/relationships/hyperlink" Target="https://id.wikipedia.org/wiki/Daftar_kecamatan_dan_kelurahan_di_Kabupaten_Tanjung_Jabung_Barat" TargetMode="External"/><Relationship Id="rId2269" Type="http://schemas.openxmlformats.org/officeDocument/2006/relationships/hyperlink" Target="https://id.wikipedia.org/wiki/Daftar_kecamatan_dan_kelurahan_di_Kabupaten_Kapuas" TargetMode="External"/><Relationship Id="rId9" Type="http://schemas.openxmlformats.org/officeDocument/2006/relationships/hyperlink" Target="https://id.wikipedia.org/w/index.php?title=Sunawardi&amp;action=edit&amp;redlink=1" TargetMode="External"/><Relationship Id="rId210" Type="http://schemas.openxmlformats.org/officeDocument/2006/relationships/hyperlink" Target="https://id.wikipedia.org/wiki/Daftar_kecamatan_dan_kelurahan_di_Kabupaten_Agam" TargetMode="External"/><Relationship Id="rId448" Type="http://schemas.openxmlformats.org/officeDocument/2006/relationships/hyperlink" Target="https://id.wikipedia.org/wiki/Kabupaten_Lebong" TargetMode="External"/><Relationship Id="rId655" Type="http://schemas.openxmlformats.org/officeDocument/2006/relationships/hyperlink" Target="https://id.wikipedia.org/wiki/Subang,_Subang" TargetMode="External"/><Relationship Id="rId862" Type="http://schemas.openxmlformats.org/officeDocument/2006/relationships/hyperlink" Target="https://id.wikipedia.org/wiki/Kabupaten_Bojonegoro" TargetMode="External"/><Relationship Id="rId1078" Type="http://schemas.openxmlformats.org/officeDocument/2006/relationships/hyperlink" Target="https://id.wikipedia.org/wiki/Djohan_Sjamsu" TargetMode="External"/><Relationship Id="rId1285" Type="http://schemas.openxmlformats.org/officeDocument/2006/relationships/hyperlink" Target="https://id.wikipedia.org/wiki/Marabahan,_Barito_Kuala" TargetMode="External"/><Relationship Id="rId1492" Type="http://schemas.openxmlformats.org/officeDocument/2006/relationships/hyperlink" Target="https://id.wikipedia.org/wiki/Daftar_kecamatan_dan_kelurahan_di_Kabupaten_Bantaeng" TargetMode="External"/><Relationship Id="rId2129" Type="http://schemas.openxmlformats.org/officeDocument/2006/relationships/hyperlink" Target="https://id.wikipedia.org/wiki/Daftar_kecamatan_dan_kelurahan_di_Kabupaten_Brebes" TargetMode="External"/><Relationship Id="rId2336" Type="http://schemas.openxmlformats.org/officeDocument/2006/relationships/hyperlink" Target="https://id.wikipedia.org/wiki/Daftar_kecamatan_dan_kelurahan_di_Kabupaten_Barru" TargetMode="External"/><Relationship Id="rId308" Type="http://schemas.openxmlformats.org/officeDocument/2006/relationships/hyperlink" Target="https://id.wikipedia.org/wiki/Kabupaten_Rokan_Hulu" TargetMode="External"/><Relationship Id="rId515" Type="http://schemas.openxmlformats.org/officeDocument/2006/relationships/hyperlink" Target="https://id.wikipedia.org/wiki/Kabupaten_Way_Kanan" TargetMode="External"/><Relationship Id="rId722" Type="http://schemas.openxmlformats.org/officeDocument/2006/relationships/hyperlink" Target="https://id.wikipedia.org/wiki/Cilacap_(kota)" TargetMode="External"/><Relationship Id="rId1145" Type="http://schemas.openxmlformats.org/officeDocument/2006/relationships/hyperlink" Target="https://id.wikipedia.org/wiki/Daftar_kecamatan_dan_kelurahan_di_Kabupaten_Rote_Ndao" TargetMode="External"/><Relationship Id="rId1352" Type="http://schemas.openxmlformats.org/officeDocument/2006/relationships/hyperlink" Target="https://id.wikipedia.org/w/index.php?title=Muhammad_Zainal_Arifin&amp;action=edit&amp;redlink=1" TargetMode="External"/><Relationship Id="rId1797" Type="http://schemas.openxmlformats.org/officeDocument/2006/relationships/hyperlink" Target="https://id.wikipedia.org/w/index.php?title=Iman_Djuniawal&amp;action=edit&amp;redlink=1" TargetMode="External"/><Relationship Id="rId2403" Type="http://schemas.openxmlformats.org/officeDocument/2006/relationships/hyperlink" Target="https://id.wikipedia.org/wiki/Daftar_kecamatan_dan_kelurahan_di_Kabupaten_Halmahera_Utara" TargetMode="External"/><Relationship Id="rId89" Type="http://schemas.openxmlformats.org/officeDocument/2006/relationships/hyperlink" Target="https://id.wikipedia.org/wiki/Daftar_kecamatan_dan_gampong_di_Kota_Subulussalam" TargetMode="External"/><Relationship Id="rId1005" Type="http://schemas.openxmlformats.org/officeDocument/2006/relationships/hyperlink" Target="https://id.wikipedia.org/wiki/Kabupaten_Tangerang" TargetMode="External"/><Relationship Id="rId1212" Type="http://schemas.openxmlformats.org/officeDocument/2006/relationships/hyperlink" Target="https://id.wikipedia.org/wiki/Daftar_kecamatan_dan_kelurahan_di_Kabupaten_Mempawah" TargetMode="External"/><Relationship Id="rId1657" Type="http://schemas.openxmlformats.org/officeDocument/2006/relationships/hyperlink" Target="https://id.wikipedia.org/wiki/Limboto,_Gorontalo" TargetMode="External"/><Relationship Id="rId1864" Type="http://schemas.openxmlformats.org/officeDocument/2006/relationships/hyperlink" Target="https://id.wikipedia.org/w/index.php?title=Zakharias_Frans_Marey&amp;action=edit&amp;redlink=1" TargetMode="External"/><Relationship Id="rId1517" Type="http://schemas.openxmlformats.org/officeDocument/2006/relationships/hyperlink" Target="https://id.wikipedia.org/wiki/Kabupaten_Kepulauan_Selayar" TargetMode="External"/><Relationship Id="rId1724" Type="http://schemas.openxmlformats.org/officeDocument/2006/relationships/hyperlink" Target="https://id.wikipedia.org/wiki/Piru,_Seram_Barat,_Seram_Bagian_Barat" TargetMode="External"/><Relationship Id="rId16" Type="http://schemas.openxmlformats.org/officeDocument/2006/relationships/hyperlink" Target="https://id.wikipedia.org/wiki/Calang,_Aceh_Jaya" TargetMode="External"/><Relationship Id="rId1931" Type="http://schemas.openxmlformats.org/officeDocument/2006/relationships/hyperlink" Target="https://id.wikipedia.org/wiki/Teminabuan,_Sorong_Selatan" TargetMode="External"/><Relationship Id="rId2193" Type="http://schemas.openxmlformats.org/officeDocument/2006/relationships/hyperlink" Target="https://id.wikipedia.org/wiki/Daftar_kecamatan_dan_kelurahan_di_Kota_Batu" TargetMode="External"/><Relationship Id="rId165" Type="http://schemas.openxmlformats.org/officeDocument/2006/relationships/hyperlink" Target="https://id.wikipedia.org/wiki/Daftar_kecamatan_dan_kelurahan_di_Kabupaten_Serdang_Bedagai" TargetMode="External"/><Relationship Id="rId372" Type="http://schemas.openxmlformats.org/officeDocument/2006/relationships/hyperlink" Target="https://id.wikipedia.org/wiki/Kabupaten_Lahat" TargetMode="External"/><Relationship Id="rId677" Type="http://schemas.openxmlformats.org/officeDocument/2006/relationships/hyperlink" Target="https://id.wikipedia.org/wiki/Raden_Gani_Muhamad" TargetMode="External"/><Relationship Id="rId2053" Type="http://schemas.openxmlformats.org/officeDocument/2006/relationships/hyperlink" Target="https://id.wikipedia.org/wiki/Daftar_kecamatan_dan_kelurahan_di_Kabupaten_Bengkulu_Selatan" TargetMode="External"/><Relationship Id="rId2260" Type="http://schemas.openxmlformats.org/officeDocument/2006/relationships/hyperlink" Target="https://id.wikipedia.org/wiki/Daftar_kecamatan_dan_kelurahan_di_Kabupaten_Sanggau" TargetMode="External"/><Relationship Id="rId2358" Type="http://schemas.openxmlformats.org/officeDocument/2006/relationships/hyperlink" Target="https://id.wikipedia.org/wiki/Daftar_kecamatan_dan_kelurahan_di_Kota_Palopo" TargetMode="External"/><Relationship Id="rId232" Type="http://schemas.openxmlformats.org/officeDocument/2006/relationships/hyperlink" Target="https://id.wikipedia.org/wiki/Simpang_Ampek" TargetMode="External"/><Relationship Id="rId884" Type="http://schemas.openxmlformats.org/officeDocument/2006/relationships/hyperlink" Target="https://id.wikipedia.org/wiki/Hanindhito_Himawan_Pramana" TargetMode="External"/><Relationship Id="rId2120" Type="http://schemas.openxmlformats.org/officeDocument/2006/relationships/hyperlink" Target="https://id.wikipedia.org/wiki/Daftar_kecamatan_dan_kelurahan_di_Kota_Cirebon" TargetMode="External"/><Relationship Id="rId537" Type="http://schemas.openxmlformats.org/officeDocument/2006/relationships/hyperlink" Target="https://id.wikipedia.org/wiki/Kabupaten_Bangka_Tengah" TargetMode="External"/><Relationship Id="rId744" Type="http://schemas.openxmlformats.org/officeDocument/2006/relationships/hyperlink" Target="https://id.wikipedia.org/wiki/Daftar_kecamatan_dan_kelurahan_di_Kabupaten_Kebumen" TargetMode="External"/><Relationship Id="rId951" Type="http://schemas.openxmlformats.org/officeDocument/2006/relationships/hyperlink" Target="https://id.wikipedia.org/wiki/Kota_Sumenep,_Sumenep" TargetMode="External"/><Relationship Id="rId1167" Type="http://schemas.openxmlformats.org/officeDocument/2006/relationships/hyperlink" Target="https://id.wikipedia.org/wiki/Kota_Waingapu,_Sumba_Timur" TargetMode="External"/><Relationship Id="rId1374" Type="http://schemas.openxmlformats.org/officeDocument/2006/relationships/hyperlink" Target="https://id.wikipedia.org/wiki/Daftar_kecamatan_dan_kelurahan_di_Kabupaten_Nunukan" TargetMode="External"/><Relationship Id="rId1581" Type="http://schemas.openxmlformats.org/officeDocument/2006/relationships/hyperlink" Target="https://id.wikipedia.org/wiki/Daftar_kecamatan_dan_kelurahan_di_Kota_Palopo" TargetMode="External"/><Relationship Id="rId1679" Type="http://schemas.openxmlformats.org/officeDocument/2006/relationships/hyperlink" Target="https://id.wikipedia.org/wiki/Kabupaten_Mamuju" TargetMode="External"/><Relationship Id="rId2218" Type="http://schemas.openxmlformats.org/officeDocument/2006/relationships/hyperlink" Target="https://id.wikipedia.org/wiki/Daftar_kecamatan_dan_kelurahan_di_Kota_Denpasar" TargetMode="External"/><Relationship Id="rId2425" Type="http://schemas.openxmlformats.org/officeDocument/2006/relationships/hyperlink" Target="https://id.wikipedia.org/wiki/Daftar_kecamatan_dan_kelurahan_di_Kabupaten_Asmat" TargetMode="External"/><Relationship Id="rId80" Type="http://schemas.openxmlformats.org/officeDocument/2006/relationships/hyperlink" Target="https://id.wikipedia.org/wiki/Daftar_kecamatan_dan_gampong_di_Kota_Langsa" TargetMode="External"/><Relationship Id="rId604" Type="http://schemas.openxmlformats.org/officeDocument/2006/relationships/hyperlink" Target="https://id.wikipedia.org/wiki/Ade_Zakir_Hasim" TargetMode="External"/><Relationship Id="rId811" Type="http://schemas.openxmlformats.org/officeDocument/2006/relationships/hyperlink" Target="https://id.wikipedia.org/wiki/Afif_Nurhidayat" TargetMode="External"/><Relationship Id="rId1027" Type="http://schemas.openxmlformats.org/officeDocument/2006/relationships/hyperlink" Target="https://id.wikipedia.org/wiki/Sang_Nyoman_Sedana_Arta" TargetMode="External"/><Relationship Id="rId1234" Type="http://schemas.openxmlformats.org/officeDocument/2006/relationships/hyperlink" Target="https://id.wikipedia.org/wiki/Daftar_kecamatan_dan_kelurahan_di_Kota_Singkawang" TargetMode="External"/><Relationship Id="rId1441" Type="http://schemas.openxmlformats.org/officeDocument/2006/relationships/hyperlink" Target="https://id.wikipedia.org/wiki/Daftar_kecamatan_dan_kelurahan_di_Kabupaten_Banggai" TargetMode="External"/><Relationship Id="rId1886" Type="http://schemas.openxmlformats.org/officeDocument/2006/relationships/hyperlink" Target="https://id.wikipedia.org/wiki/Kabupaten_Jayawijaya" TargetMode="External"/><Relationship Id="rId909" Type="http://schemas.openxmlformats.org/officeDocument/2006/relationships/hyperlink" Target="https://id.wikipedia.org/wiki/Daftar_kecamatan_dan_kelurahan_di_Kabupaten_Mojokerto" TargetMode="External"/><Relationship Id="rId1301" Type="http://schemas.openxmlformats.org/officeDocument/2006/relationships/hyperlink" Target="https://id.wikipedia.org/wiki/Kotabaru_(kota)" TargetMode="External"/><Relationship Id="rId1539" Type="http://schemas.openxmlformats.org/officeDocument/2006/relationships/hyperlink" Target="https://id.wikipedia.org/wiki/Muhammad_Yusran_Lalogau" TargetMode="External"/><Relationship Id="rId1746" Type="http://schemas.openxmlformats.org/officeDocument/2006/relationships/hyperlink" Target="https://id.wikipedia.org/wiki/Weda,_Halmahera_Tengah" TargetMode="External"/><Relationship Id="rId1953" Type="http://schemas.openxmlformats.org/officeDocument/2006/relationships/hyperlink" Target="https://id.wikipedia.org/wiki/Daftar_kecamatan_dan_gampong_di_Kabupaten_Gayo_Lues" TargetMode="External"/><Relationship Id="rId38" Type="http://schemas.openxmlformats.org/officeDocument/2006/relationships/hyperlink" Target="https://id.wikipedia.org/wiki/Daftar_kecamatan_dan_gampong_di_Kabupaten_Aceh_Tenggara" TargetMode="External"/><Relationship Id="rId1606" Type="http://schemas.openxmlformats.org/officeDocument/2006/relationships/hyperlink" Target="https://id.wikipedia.org/wiki/Kabupaten_Kolaka_Timur" TargetMode="External"/><Relationship Id="rId1813" Type="http://schemas.openxmlformats.org/officeDocument/2006/relationships/hyperlink" Target="https://id.wikipedia.org/wiki/Daftar_kecamatan_dan_kelurahan_di_Kabupaten_Fakfak" TargetMode="External"/><Relationship Id="rId187" Type="http://schemas.openxmlformats.org/officeDocument/2006/relationships/hyperlink" Target="https://id.wikipedia.org/w/index.php?title=Amir_Hamzah_(politisi)&amp;action=edit&amp;redlink=1" TargetMode="External"/><Relationship Id="rId394" Type="http://schemas.openxmlformats.org/officeDocument/2006/relationships/hyperlink" Target="https://id.wikipedia.org/wiki/Panca_Wijaya_Akbar" TargetMode="External"/><Relationship Id="rId2075" Type="http://schemas.openxmlformats.org/officeDocument/2006/relationships/hyperlink" Target="https://id.wikipedia.org/wiki/Daftar_kecamatan_dan_kelurahan_di_Kabupaten_Way_Kanan" TargetMode="External"/><Relationship Id="rId2282" Type="http://schemas.openxmlformats.org/officeDocument/2006/relationships/hyperlink" Target="https://id.wikipedia.org/wiki/Daftar_kecamatan_dan_kelurahan_di_Kabupaten_Hulu_Sungai_Selatan" TargetMode="External"/><Relationship Id="rId254" Type="http://schemas.openxmlformats.org/officeDocument/2006/relationships/hyperlink" Target="https://id.wikipedia.org/wiki/Daftar_kecamatan_dan_kelurahan_di_Kabupaten_Tanah_Datar" TargetMode="External"/><Relationship Id="rId699" Type="http://schemas.openxmlformats.org/officeDocument/2006/relationships/hyperlink" Target="https://id.wikipedia.org/wiki/Tri_Harso_Widirahmanto" TargetMode="External"/><Relationship Id="rId1091" Type="http://schemas.openxmlformats.org/officeDocument/2006/relationships/hyperlink" Target="https://id.wikipedia.org/wiki/Kota_Mataram" TargetMode="External"/><Relationship Id="rId114" Type="http://schemas.openxmlformats.org/officeDocument/2006/relationships/hyperlink" Target="https://id.wikipedia.org/wiki/Kabupaten_Labuhanbatu_Selatan" TargetMode="External"/><Relationship Id="rId461" Type="http://schemas.openxmlformats.org/officeDocument/2006/relationships/hyperlink" Target="https://id.wikipedia.org/wiki/Pasar_Tais,_Seluma,_Seluma" TargetMode="External"/><Relationship Id="rId559" Type="http://schemas.openxmlformats.org/officeDocument/2006/relationships/hyperlink" Target="https://id.wikipedia.org/wiki/Daftar_kecamatan_dan_kelurahan_di_Kabupaten_Karimun" TargetMode="External"/><Relationship Id="rId766" Type="http://schemas.openxmlformats.org/officeDocument/2006/relationships/hyperlink" Target="https://id.wikipedia.org/wiki/Kajen_(kota)" TargetMode="External"/><Relationship Id="rId1189" Type="http://schemas.openxmlformats.org/officeDocument/2006/relationships/hyperlink" Target="https://id.wikipedia.org/wiki/Kabupaten_Kayong_Utara" TargetMode="External"/><Relationship Id="rId1396" Type="http://schemas.openxmlformats.org/officeDocument/2006/relationships/hyperlink" Target="https://id.wikipedia.org/w/index.php?title=Darwin_Muksin&amp;action=edit&amp;redlink=1" TargetMode="External"/><Relationship Id="rId2142" Type="http://schemas.openxmlformats.org/officeDocument/2006/relationships/hyperlink" Target="https://id.wikipedia.org/wiki/Daftar_kecamatan_dan_kelurahan_di_Kabupaten_Pemalang" TargetMode="External"/><Relationship Id="rId2447" Type="http://schemas.openxmlformats.org/officeDocument/2006/relationships/hyperlink" Target="https://id.wikipedia.org/wiki/Daftar_kecamatan_dan_kelurahan_di_Kabupaten_Sorong" TargetMode="External"/><Relationship Id="rId321" Type="http://schemas.openxmlformats.org/officeDocument/2006/relationships/hyperlink" Target="https://id.wikipedia.org/wiki/Daftar_kecamatan_dan_kelurahan_di_Kota_Pekanbaru" TargetMode="External"/><Relationship Id="rId419" Type="http://schemas.openxmlformats.org/officeDocument/2006/relationships/hyperlink" Target="https://id.wikipedia.org/wiki/Kota_Pagaralam" TargetMode="External"/><Relationship Id="rId626" Type="http://schemas.openxmlformats.org/officeDocument/2006/relationships/hyperlink" Target="https://id.wikipedia.org/wiki/Kabupaten_Garut" TargetMode="External"/><Relationship Id="rId973" Type="http://schemas.openxmlformats.org/officeDocument/2006/relationships/hyperlink" Target="https://id.wikipedia.org/w/index.php?title=Zanariah_(birokrat)&amp;action=edit&amp;redlink=1" TargetMode="External"/><Relationship Id="rId1049" Type="http://schemas.openxmlformats.org/officeDocument/2006/relationships/hyperlink" Target="https://id.wikipedia.org/wiki/Kabupaten_Tabanan" TargetMode="External"/><Relationship Id="rId1256" Type="http://schemas.openxmlformats.org/officeDocument/2006/relationships/hyperlink" Target="https://id.wikipedia.org/wiki/Kabupaten_Kotawaringin_Timur" TargetMode="External"/><Relationship Id="rId2002" Type="http://schemas.openxmlformats.org/officeDocument/2006/relationships/hyperlink" Target="https://id.wikipedia.org/wiki/Daftar_kecamatan_dan_kelurahan_di_Kabupaten_Sijunjung" TargetMode="External"/><Relationship Id="rId2307" Type="http://schemas.openxmlformats.org/officeDocument/2006/relationships/hyperlink" Target="https://id.wikipedia.org/wiki/Daftar_kecamatan_dan_kelurahan_di_Kabupaten_Bolaang_Mongondow" TargetMode="External"/><Relationship Id="rId833" Type="http://schemas.openxmlformats.org/officeDocument/2006/relationships/hyperlink" Target="https://id.wikipedia.org/wiki/Abdul_Halim_Muslih" TargetMode="External"/><Relationship Id="rId1116" Type="http://schemas.openxmlformats.org/officeDocument/2006/relationships/hyperlink" Target="https://id.wikipedia.org/w/index.php?title=Paskalis_Ola_Tapobali&amp;action=edit&amp;redlink=1" TargetMode="External"/><Relationship Id="rId1463" Type="http://schemas.openxmlformats.org/officeDocument/2006/relationships/hyperlink" Target="https://id.wikipedia.org/wiki/Kolonodale,_Petasia,_Morowali" TargetMode="External"/><Relationship Id="rId1670" Type="http://schemas.openxmlformats.org/officeDocument/2006/relationships/hyperlink" Target="https://id.wikipedia.org/wiki/Daftar_kecamatan_dan_kelurahan_di_Kota_Gorontalo" TargetMode="External"/><Relationship Id="rId1768" Type="http://schemas.openxmlformats.org/officeDocument/2006/relationships/hyperlink" Target="https://id.wikipedia.org/wiki/Daftar_kecamatan_dan_kelurahan_di_Kabupaten_Pulau_Taliabu" TargetMode="External"/><Relationship Id="rId900" Type="http://schemas.openxmlformats.org/officeDocument/2006/relationships/hyperlink" Target="https://id.wikipedia.org/w/index.php?title=Nizhamul&amp;action=edit&amp;redlink=1" TargetMode="External"/><Relationship Id="rId1323" Type="http://schemas.openxmlformats.org/officeDocument/2006/relationships/hyperlink" Target="https://id.wikipedia.org/wiki/Kota_Banjarmasin" TargetMode="External"/><Relationship Id="rId1530" Type="http://schemas.openxmlformats.org/officeDocument/2006/relationships/hyperlink" Target="https://id.wikipedia.org/wiki/Masamba,_Luwu_Utara" TargetMode="External"/><Relationship Id="rId1628" Type="http://schemas.openxmlformats.org/officeDocument/2006/relationships/hyperlink" Target="https://id.wikipedia.org/wiki/Ruksamin" TargetMode="External"/><Relationship Id="rId1975" Type="http://schemas.openxmlformats.org/officeDocument/2006/relationships/hyperlink" Target="https://id.wikipedia.org/wiki/Daftar_kecamatan_dan_kelurahan_di_Kabupaten_Nias_Selatan" TargetMode="External"/><Relationship Id="rId1835" Type="http://schemas.openxmlformats.org/officeDocument/2006/relationships/hyperlink" Target="https://id.wikipedia.org/wiki/Rasiei,_Teluk_Wondama" TargetMode="External"/><Relationship Id="rId1902" Type="http://schemas.openxmlformats.org/officeDocument/2006/relationships/hyperlink" Target="https://id.wikipedia.org/wiki/Kabupaten_Pegunungan_Bintang" TargetMode="External"/><Relationship Id="rId2097" Type="http://schemas.openxmlformats.org/officeDocument/2006/relationships/hyperlink" Target="https://id.wikipedia.org/wiki/Daftar_kecamatan_dan_kelurahan_di_Kabupaten_Bandung" TargetMode="External"/><Relationship Id="rId276" Type="http://schemas.openxmlformats.org/officeDocument/2006/relationships/hyperlink" Target="https://id.wikipedia.org/wiki/Kabupaten_Bengkalis" TargetMode="External"/><Relationship Id="rId483" Type="http://schemas.openxmlformats.org/officeDocument/2006/relationships/hyperlink" Target="https://id.wikipedia.org/wiki/Kabupaten_Lampung_Utara" TargetMode="External"/><Relationship Id="rId690" Type="http://schemas.openxmlformats.org/officeDocument/2006/relationships/hyperlink" Target="https://id.wikipedia.org/wiki/Daftar_kecamatan_dan_kelurahan_di_Kota_Depok" TargetMode="External"/><Relationship Id="rId2164" Type="http://schemas.openxmlformats.org/officeDocument/2006/relationships/hyperlink" Target="https://id.wikipedia.org/wiki/Daftar_kecamatan_dan_kelurahan_di_Kabupaten_Bangkalan" TargetMode="External"/><Relationship Id="rId2371" Type="http://schemas.openxmlformats.org/officeDocument/2006/relationships/hyperlink" Target="https://id.wikipedia.org/wiki/Daftar_kecamatan_dan_kelurahan_di_Kabupaten_Muna" TargetMode="External"/><Relationship Id="rId136" Type="http://schemas.openxmlformats.org/officeDocument/2006/relationships/hyperlink" Target="https://id.wikipedia.org/wiki/Khenoki_Waruwu" TargetMode="External"/><Relationship Id="rId343" Type="http://schemas.openxmlformats.org/officeDocument/2006/relationships/hyperlink" Target="https://id.wikipedia.org/wiki/Sarolangun,_Sarolangun" TargetMode="External"/><Relationship Id="rId550" Type="http://schemas.openxmlformats.org/officeDocument/2006/relationships/hyperlink" Target="https://id.wikipedia.org/w/index.php?title=M._Unu_Ibnudin&amp;action=edit&amp;redlink=1" TargetMode="External"/><Relationship Id="rId788" Type="http://schemas.openxmlformats.org/officeDocument/2006/relationships/hyperlink" Target="https://id.wikipedia.org/wiki/Daftar_kecamatan_dan_kelurahan_di_Kabupaten_Semarang" TargetMode="External"/><Relationship Id="rId995" Type="http://schemas.openxmlformats.org/officeDocument/2006/relationships/hyperlink" Target="https://id.wikipedia.org/w/index.php?title=Gunawan_Rusminto&amp;action=edit&amp;redlink=1" TargetMode="External"/><Relationship Id="rId1180" Type="http://schemas.openxmlformats.org/officeDocument/2006/relationships/hyperlink" Target="https://id.wikipedia.org/wiki/Daftar_kecamatan_dan_kelurahan_di_Kota_Kupang" TargetMode="External"/><Relationship Id="rId2024" Type="http://schemas.openxmlformats.org/officeDocument/2006/relationships/hyperlink" Target="https://id.wikipedia.org/wiki/Daftar_kecamatan_dan_kelurahan_di_Kota_Pekanbaru" TargetMode="External"/><Relationship Id="rId2231" Type="http://schemas.openxmlformats.org/officeDocument/2006/relationships/hyperlink" Target="https://id.wikipedia.org/wiki/Daftar_kecamatan_dan_kelurahan_di_Kabupaten_Ende" TargetMode="External"/><Relationship Id="rId203" Type="http://schemas.openxmlformats.org/officeDocument/2006/relationships/hyperlink" Target="https://id.wikipedia.org/wiki/Daftar_kecamatan_dan_kelurahan_di_Kota_Sibolga" TargetMode="External"/><Relationship Id="rId648" Type="http://schemas.openxmlformats.org/officeDocument/2006/relationships/hyperlink" Target="https://id.wikipedia.org/wiki/Jeje_Wiradinata" TargetMode="External"/><Relationship Id="rId855" Type="http://schemas.openxmlformats.org/officeDocument/2006/relationships/hyperlink" Target="https://id.wikipedia.org/wiki/Banyuwangi,_Banyuwangi" TargetMode="External"/><Relationship Id="rId1040" Type="http://schemas.openxmlformats.org/officeDocument/2006/relationships/hyperlink" Target="https://id.wikipedia.org/wiki/Daftar_kecamatan_dan_kelurahan_di_Kabupaten_Jembrana" TargetMode="External"/><Relationship Id="rId1278" Type="http://schemas.openxmlformats.org/officeDocument/2006/relationships/hyperlink" Target="https://id.wikipedia.org/wiki/Abdul_Hadi" TargetMode="External"/><Relationship Id="rId1485" Type="http://schemas.openxmlformats.org/officeDocument/2006/relationships/hyperlink" Target="https://id.wikipedia.org/wiki/Daftar_kecamatan_dan_kelurahan_di_Kabupaten_Toli-Toli" TargetMode="External"/><Relationship Id="rId1692" Type="http://schemas.openxmlformats.org/officeDocument/2006/relationships/hyperlink" Target="https://id.wikipedia.org/wiki/Polewali,_Polewali_Mandar" TargetMode="External"/><Relationship Id="rId2329" Type="http://schemas.openxmlformats.org/officeDocument/2006/relationships/hyperlink" Target="https://id.wikipedia.org/wiki/Daftar_kecamatan_dan_kelurahan_di_Kabupaten_Parigi_Moutong" TargetMode="External"/><Relationship Id="rId410" Type="http://schemas.openxmlformats.org/officeDocument/2006/relationships/hyperlink" Target="https://id.wikipedia.org/wiki/Lanosin_Hamzah" TargetMode="External"/><Relationship Id="rId508" Type="http://schemas.openxmlformats.org/officeDocument/2006/relationships/hyperlink" Target="https://id.wikipedia.org/wiki/Menggala" TargetMode="External"/><Relationship Id="rId715" Type="http://schemas.openxmlformats.org/officeDocument/2006/relationships/hyperlink" Target="https://id.wikipedia.org/wiki/Said_Hidayat" TargetMode="External"/><Relationship Id="rId922" Type="http://schemas.openxmlformats.org/officeDocument/2006/relationships/hyperlink" Target="https://id.wikipedia.org/wiki/Kabupaten_Pamekasan" TargetMode="External"/><Relationship Id="rId1138" Type="http://schemas.openxmlformats.org/officeDocument/2006/relationships/hyperlink" Target="https://id.wikipedia.org/wiki/Kabupaten_Ngada" TargetMode="External"/><Relationship Id="rId1345" Type="http://schemas.openxmlformats.org/officeDocument/2006/relationships/hyperlink" Target="https://id.wikipedia.org/wiki/Daftar_kecamatan_dan_kelurahan_di_Kabupaten_Mahakam_Ulu" TargetMode="External"/><Relationship Id="rId1552" Type="http://schemas.openxmlformats.org/officeDocument/2006/relationships/hyperlink" Target="https://id.wikipedia.org/wiki/Daftar_kecamatan_dan_kelurahan_di_Kabupaten_Sinjai" TargetMode="External"/><Relationship Id="rId1997" Type="http://schemas.openxmlformats.org/officeDocument/2006/relationships/hyperlink" Target="https://id.wikipedia.org/wiki/Daftar_kecamatan_dan_kelurahan_di_Kabupaten_Lima_Puluh_Kota" TargetMode="External"/><Relationship Id="rId1205" Type="http://schemas.openxmlformats.org/officeDocument/2006/relationships/hyperlink" Target="https://id.wikipedia.org/wiki/Kabupaten_Melawi" TargetMode="External"/><Relationship Id="rId1857" Type="http://schemas.openxmlformats.org/officeDocument/2006/relationships/hyperlink" Target="https://id.wikipedia.org/wiki/Daftar_kecamatan_dan_kelurahan_di_Kabupaten_Deiyai" TargetMode="External"/><Relationship Id="rId51" Type="http://schemas.openxmlformats.org/officeDocument/2006/relationships/hyperlink" Target="https://id.wikipedia.org/wiki/Kabupaten_Bireuen" TargetMode="External"/><Relationship Id="rId1412" Type="http://schemas.openxmlformats.org/officeDocument/2006/relationships/hyperlink" Target="https://id.wikipedia.org/w/index.php?title=Noldy_Tendean&amp;action=edit&amp;redlink=1" TargetMode="External"/><Relationship Id="rId1717" Type="http://schemas.openxmlformats.org/officeDocument/2006/relationships/hyperlink" Target="https://id.wikipedia.org/wiki/Rakib_Sahubawa" TargetMode="External"/><Relationship Id="rId1924" Type="http://schemas.openxmlformats.org/officeDocument/2006/relationships/hyperlink" Target="https://id.wikipedia.org/wiki/Abdul_Faris_Umlati" TargetMode="External"/><Relationship Id="rId298" Type="http://schemas.openxmlformats.org/officeDocument/2006/relationships/hyperlink" Target="https://id.wikipedia.org/wiki/Suhardiman_Amby" TargetMode="External"/><Relationship Id="rId158" Type="http://schemas.openxmlformats.org/officeDocument/2006/relationships/hyperlink" Target="https://id.wikipedia.org/wiki/Kabupaten_Samosir" TargetMode="External"/><Relationship Id="rId2186" Type="http://schemas.openxmlformats.org/officeDocument/2006/relationships/hyperlink" Target="https://id.wikipedia.org/wiki/Daftar_kecamatan_dan_kelurahan_di_Kabupaten_Sampang" TargetMode="External"/><Relationship Id="rId2393" Type="http://schemas.openxmlformats.org/officeDocument/2006/relationships/hyperlink" Target="https://id.wikipedia.org/wiki/Daftar_kecamatan_dan_kelurahan_di_Kabupaten_Maluku_Tengah" TargetMode="External"/><Relationship Id="rId365" Type="http://schemas.openxmlformats.org/officeDocument/2006/relationships/hyperlink" Target="https://id.wikipedia.org/wiki/Pangkalan_Balai,_Banyuasin" TargetMode="External"/><Relationship Id="rId572" Type="http://schemas.openxmlformats.org/officeDocument/2006/relationships/hyperlink" Target="https://id.wikipedia.org/wiki/Kota_Batam" TargetMode="External"/><Relationship Id="rId2046" Type="http://schemas.openxmlformats.org/officeDocument/2006/relationships/hyperlink" Target="https://id.wikipedia.org/wiki/Daftar_kecamatan_dan_kelurahan_di_Kabupaten_Ogan_Komering_Ulu_Selatan" TargetMode="External"/><Relationship Id="rId2253" Type="http://schemas.openxmlformats.org/officeDocument/2006/relationships/hyperlink" Target="https://id.wikipedia.org/wiki/Daftar_kecamatan_dan_kelurahan_di_Kabupaten_Kayong_Utara" TargetMode="External"/><Relationship Id="rId225" Type="http://schemas.openxmlformats.org/officeDocument/2006/relationships/hyperlink" Target="https://id.wikipedia.org/wiki/Suhatri_Bur" TargetMode="External"/><Relationship Id="rId432" Type="http://schemas.openxmlformats.org/officeDocument/2006/relationships/hyperlink" Target="https://id.wikipedia.org/wiki/Kabupaten_Bengkulu_Tengah" TargetMode="External"/><Relationship Id="rId877" Type="http://schemas.openxmlformats.org/officeDocument/2006/relationships/hyperlink" Target="https://id.wikipedia.org/wiki/Daftar_kecamatan_dan_kelurahan_di_Kabupaten_Jember" TargetMode="External"/><Relationship Id="rId1062" Type="http://schemas.openxmlformats.org/officeDocument/2006/relationships/hyperlink" Target="https://id.wikipedia.org/wiki/Kader_Jaelani" TargetMode="External"/><Relationship Id="rId2113" Type="http://schemas.openxmlformats.org/officeDocument/2006/relationships/hyperlink" Target="https://id.wikipedia.org/wiki/Daftar_kecamatan_dan_kelurahan_di_Kabupaten_Sumedang" TargetMode="External"/><Relationship Id="rId2320" Type="http://schemas.openxmlformats.org/officeDocument/2006/relationships/hyperlink" Target="https://id.wikipedia.org/wiki/Daftar_kecamatan_dan_kelurahan_di_Kota_Manado" TargetMode="External"/><Relationship Id="rId737" Type="http://schemas.openxmlformats.org/officeDocument/2006/relationships/hyperlink" Target="https://id.wikipedia.org/wiki/Kabupaten_Karanganyar" TargetMode="External"/><Relationship Id="rId944" Type="http://schemas.openxmlformats.org/officeDocument/2006/relationships/hyperlink" Target="https://id.wikipedia.org/wiki/Ahmad_Muhdlor_Ali" TargetMode="External"/><Relationship Id="rId1367" Type="http://schemas.openxmlformats.org/officeDocument/2006/relationships/hyperlink" Target="https://id.wikipedia.org/wiki/Kabupaten_Malinau" TargetMode="External"/><Relationship Id="rId1574" Type="http://schemas.openxmlformats.org/officeDocument/2006/relationships/hyperlink" Target="https://id.wikipedia.org/wiki/Danny_Pomanto" TargetMode="External"/><Relationship Id="rId1781" Type="http://schemas.openxmlformats.org/officeDocument/2006/relationships/hyperlink" Target="https://id.wikipedia.org/w/index.php?title=Semuel_Siriwa&amp;action=edit&amp;redlink=1" TargetMode="External"/><Relationship Id="rId2418" Type="http://schemas.openxmlformats.org/officeDocument/2006/relationships/hyperlink" Target="https://id.wikipedia.org/wiki/Daftar_kecamatan_dan_kelurahan_di_Kabupaten_Fakfak" TargetMode="External"/><Relationship Id="rId73" Type="http://schemas.openxmlformats.org/officeDocument/2006/relationships/hyperlink" Target="https://id.wikipedia.org/w/index.php?title=Teuku_Reza_Fahlevi&amp;action=edit&amp;redlink=1" TargetMode="External"/><Relationship Id="rId804" Type="http://schemas.openxmlformats.org/officeDocument/2006/relationships/hyperlink" Target="https://id.wikipedia.org/wiki/Daftar_kecamatan_dan_kelurahan_di_Kabupaten_Temanggung" TargetMode="External"/><Relationship Id="rId1227" Type="http://schemas.openxmlformats.org/officeDocument/2006/relationships/hyperlink" Target="https://id.wikipedia.org/wiki/Jarot_Winarno" TargetMode="External"/><Relationship Id="rId1434" Type="http://schemas.openxmlformats.org/officeDocument/2006/relationships/hyperlink" Target="https://id.wikipedia.org/wiki/Daftar_kecamatan_dan_kelurahan_di_Kota_Manado" TargetMode="External"/><Relationship Id="rId1641" Type="http://schemas.openxmlformats.org/officeDocument/2006/relationships/hyperlink" Target="https://id.wikipedia.org/wiki/Daftar_kecamatan_dan_kelurahan_di_Kabupaten_Wakatobi" TargetMode="External"/><Relationship Id="rId1879" Type="http://schemas.openxmlformats.org/officeDocument/2006/relationships/hyperlink" Target="https://id.wikipedia.org/wiki/Ilaga,_Puncak" TargetMode="External"/><Relationship Id="rId1501" Type="http://schemas.openxmlformats.org/officeDocument/2006/relationships/hyperlink" Target="https://id.wikipedia.org/wiki/Kabupaten_Bulukumba" TargetMode="External"/><Relationship Id="rId1739" Type="http://schemas.openxmlformats.org/officeDocument/2006/relationships/hyperlink" Target="https://id.wikipedia.org/wiki/James_Uang" TargetMode="External"/><Relationship Id="rId1946" Type="http://schemas.openxmlformats.org/officeDocument/2006/relationships/hyperlink" Target="https://id.wikipedia.org/wiki/Daftar_kecamatan_dan_gampong_di_Kabupaten_Aceh_Tamiang" TargetMode="External"/><Relationship Id="rId1806" Type="http://schemas.openxmlformats.org/officeDocument/2006/relationships/hyperlink" Target="https://id.wikipedia.org/wiki/Daftar_kecamatan_dan_kelurahan_di_Kabupaten_Waropen" TargetMode="External"/><Relationship Id="rId387" Type="http://schemas.openxmlformats.org/officeDocument/2006/relationships/hyperlink" Target="https://id.wikipedia.org/wiki/Daftar_kecamatan_dan_kelurahan_di_Kabupaten_Musi_Rawas" TargetMode="External"/><Relationship Id="rId594" Type="http://schemas.openxmlformats.org/officeDocument/2006/relationships/hyperlink" Target="https://id.wikipedia.org/wiki/Kota_Administrasi_Jakarta_Utara" TargetMode="External"/><Relationship Id="rId2068" Type="http://schemas.openxmlformats.org/officeDocument/2006/relationships/hyperlink" Target="https://id.wikipedia.org/wiki/Daftar_kecamatan_dan_kelurahan_di_Kabupaten_Mesuji" TargetMode="External"/><Relationship Id="rId2275" Type="http://schemas.openxmlformats.org/officeDocument/2006/relationships/hyperlink" Target="https://id.wikipedia.org/wiki/Daftar_kecamatan_dan_kelurahan_di_Kabupaten_Pulang_Pisau" TargetMode="External"/><Relationship Id="rId247" Type="http://schemas.openxmlformats.org/officeDocument/2006/relationships/hyperlink" Target="https://id.wikipedia.org/wiki/Kabupaten_Solok_Selatan" TargetMode="External"/><Relationship Id="rId899" Type="http://schemas.openxmlformats.org/officeDocument/2006/relationships/hyperlink" Target="https://id.wikipedia.org/wiki/Magetan,_Magetan" TargetMode="External"/><Relationship Id="rId1084" Type="http://schemas.openxmlformats.org/officeDocument/2006/relationships/hyperlink" Target="https://id.wikipedia.org/wiki/Kabupaten_Sumbawa_Barat" TargetMode="External"/><Relationship Id="rId107" Type="http://schemas.openxmlformats.org/officeDocument/2006/relationships/hyperlink" Target="https://id.wikipedia.org/wiki/Kabanjahe,_Karo" TargetMode="External"/><Relationship Id="rId454" Type="http://schemas.openxmlformats.org/officeDocument/2006/relationships/hyperlink" Target="https://id.wikipedia.org/wiki/Sapuan" TargetMode="External"/><Relationship Id="rId661" Type="http://schemas.openxmlformats.org/officeDocument/2006/relationships/hyperlink" Target="https://id.wikipedia.org/wiki/Daftar_kecamatan_dan_kelurahan_di_Kabupaten_Sukabumi" TargetMode="External"/><Relationship Id="rId759" Type="http://schemas.openxmlformats.org/officeDocument/2006/relationships/hyperlink" Target="https://id.wikipedia.org/wiki/Sepyo_Achanto" TargetMode="External"/><Relationship Id="rId966" Type="http://schemas.openxmlformats.org/officeDocument/2006/relationships/hyperlink" Target="https://id.wikipedia.org/wiki/Kota_Batu" TargetMode="External"/><Relationship Id="rId1291" Type="http://schemas.openxmlformats.org/officeDocument/2006/relationships/hyperlink" Target="https://id.wikipedia.org/wiki/Daftar_kecamatan_dan_kelurahan_di_Kabupaten_Hulu_Sungai_Selatan" TargetMode="External"/><Relationship Id="rId1389" Type="http://schemas.openxmlformats.org/officeDocument/2006/relationships/hyperlink" Target="https://id.wikipedia.org/wiki/Daftar_kecamatan_dan_kelurahan_di_Kabupaten_Bolaang_Mongondow_Selatan" TargetMode="External"/><Relationship Id="rId1596" Type="http://schemas.openxmlformats.org/officeDocument/2006/relationships/hyperlink" Target="https://id.wikipedia.org/w/index.php?title=Konstantinus_Bukide&amp;action=edit&amp;redlink=1" TargetMode="External"/><Relationship Id="rId2135" Type="http://schemas.openxmlformats.org/officeDocument/2006/relationships/hyperlink" Target="https://id.wikipedia.org/wiki/Daftar_kecamatan_dan_kelurahan_di_Kabupaten_Kebumen" TargetMode="External"/><Relationship Id="rId2342" Type="http://schemas.openxmlformats.org/officeDocument/2006/relationships/hyperlink" Target="https://id.wikipedia.org/wiki/Daftar_kecamatan_dan_kelurahan_di_Kabupaten_Kepulauan_Selayar" TargetMode="External"/><Relationship Id="rId314" Type="http://schemas.openxmlformats.org/officeDocument/2006/relationships/hyperlink" Target="https://id.wikipedia.org/wiki/Alfedri" TargetMode="External"/><Relationship Id="rId521" Type="http://schemas.openxmlformats.org/officeDocument/2006/relationships/hyperlink" Target="https://id.wikipedia.org/wiki/Daftar_kecamatan_dan_kelurahan_di_Kota_Bandar_Lampung" TargetMode="External"/><Relationship Id="rId619" Type="http://schemas.openxmlformats.org/officeDocument/2006/relationships/hyperlink" Target="https://id.wikipedia.org/wiki/Cianjur,_Cianjur" TargetMode="External"/><Relationship Id="rId1151" Type="http://schemas.openxmlformats.org/officeDocument/2006/relationships/hyperlink" Target="https://id.wikipedia.org/wiki/Maumere,_Sikka" TargetMode="External"/><Relationship Id="rId1249" Type="http://schemas.openxmlformats.org/officeDocument/2006/relationships/hyperlink" Target="https://id.wikipedia.org/wiki/Daftar_kecamatan_dan_kelurahan_di_Kabupaten_Kapuas" TargetMode="External"/><Relationship Id="rId2202" Type="http://schemas.openxmlformats.org/officeDocument/2006/relationships/hyperlink" Target="https://id.wikipedia.org/wiki/Daftar_kecamatan_dan_kelurahan_di_Kabupaten_Lebak" TargetMode="External"/><Relationship Id="rId95" Type="http://schemas.openxmlformats.org/officeDocument/2006/relationships/hyperlink" Target="https://id.wikipedia.org/wiki/Sidikalang,_Dairi" TargetMode="External"/><Relationship Id="rId826" Type="http://schemas.openxmlformats.org/officeDocument/2006/relationships/hyperlink" Target="https://id.wikipedia.org/wiki/Teguh_Prakosa" TargetMode="External"/><Relationship Id="rId1011" Type="http://schemas.openxmlformats.org/officeDocument/2006/relationships/hyperlink" Target="https://id.wikipedia.org/wiki/Daftar_kecamatan_dan_kelurahan_di_Kota_Cilegon" TargetMode="External"/><Relationship Id="rId1109" Type="http://schemas.openxmlformats.org/officeDocument/2006/relationships/hyperlink" Target="https://id.wikipedia.org/wiki/Daftar_kecamatan_dan_kelurahan_di_Kabupaten_Flores_Timur" TargetMode="External"/><Relationship Id="rId1456" Type="http://schemas.openxmlformats.org/officeDocument/2006/relationships/hyperlink" Target="https://id.wikipedia.org/w/index.php?title=Moh._Rifani&amp;action=edit&amp;redlink=1" TargetMode="External"/><Relationship Id="rId1663" Type="http://schemas.openxmlformats.org/officeDocument/2006/relationships/hyperlink" Target="https://id.wikipedia.org/wiki/Daftar_kecamatan_dan_kelurahan_di_Kabupaten_Gorontalo_Utara" TargetMode="External"/><Relationship Id="rId1870" Type="http://schemas.openxmlformats.org/officeDocument/2006/relationships/hyperlink" Target="https://id.wikipedia.org/wiki/Kabupaten_Nabire" TargetMode="External"/><Relationship Id="rId1968" Type="http://schemas.openxmlformats.org/officeDocument/2006/relationships/hyperlink" Target="https://id.wikipedia.org/wiki/Daftar_kecamatan_dan_kelurahan_di_Kabupaten_Labuhanbatu" TargetMode="External"/><Relationship Id="rId1316" Type="http://schemas.openxmlformats.org/officeDocument/2006/relationships/hyperlink" Target="https://id.wikipedia.org/wiki/Kabupaten_Tapin" TargetMode="External"/><Relationship Id="rId1523" Type="http://schemas.openxmlformats.org/officeDocument/2006/relationships/hyperlink" Target="https://id.wikipedia.org/wiki/Muhammad_Saleh_(birokrat)" TargetMode="External"/><Relationship Id="rId1730" Type="http://schemas.openxmlformats.org/officeDocument/2006/relationships/hyperlink" Target="https://id.wikipedia.org/wiki/Daftar_kecamatan_dan_kelurahan_di_Kabupaten_Seram_Bagian_Timur" TargetMode="External"/><Relationship Id="rId22" Type="http://schemas.openxmlformats.org/officeDocument/2006/relationships/hyperlink" Target="https://id.wikipedia.org/wiki/Daftar_kecamatan_dan_gampong_di_Kabupaten_Aceh_Selatan" TargetMode="External"/><Relationship Id="rId1828" Type="http://schemas.openxmlformats.org/officeDocument/2006/relationships/hyperlink" Target="https://id.wikipedia.org/wiki/Yosias_Saroy" TargetMode="External"/><Relationship Id="rId171" Type="http://schemas.openxmlformats.org/officeDocument/2006/relationships/hyperlink" Target="https://id.wikipedia.org/wiki/Sipirok,_Tapanuli_Selatan" TargetMode="External"/><Relationship Id="rId2297" Type="http://schemas.openxmlformats.org/officeDocument/2006/relationships/hyperlink" Target="https://id.wikipedia.org/wiki/Daftar_kecamatan_dan_kelurahan_di_Kabupaten_Paser" TargetMode="External"/><Relationship Id="rId269" Type="http://schemas.openxmlformats.org/officeDocument/2006/relationships/hyperlink" Target="https://id.wikipedia.org/wiki/Daftar_kecamatan_dan_kelurahan_di_Kota_Payakumbuh" TargetMode="External"/><Relationship Id="rId476" Type="http://schemas.openxmlformats.org/officeDocument/2006/relationships/hyperlink" Target="https://id.wikipedia.org/wiki/Gunung_Sugih" TargetMode="External"/><Relationship Id="rId683" Type="http://schemas.openxmlformats.org/officeDocument/2006/relationships/hyperlink" Target="https://id.wikipedia.org/w/index.php?title=Benny_Bachtiar&amp;action=edit&amp;redlink=1" TargetMode="External"/><Relationship Id="rId890" Type="http://schemas.openxmlformats.org/officeDocument/2006/relationships/hyperlink" Target="https://id.wikipedia.org/wiki/Kabupaten_Lumajang" TargetMode="External"/><Relationship Id="rId2157" Type="http://schemas.openxmlformats.org/officeDocument/2006/relationships/hyperlink" Target="https://id.wikipedia.org/wiki/Daftar_kecamatan_dan_kelurahan_di_Kota_Surakarta" TargetMode="External"/><Relationship Id="rId2364" Type="http://schemas.openxmlformats.org/officeDocument/2006/relationships/hyperlink" Target="https://id.wikipedia.org/wiki/Daftar_kecamatan_dan_kelurahan_di_Kabupaten_Kolaka" TargetMode="External"/><Relationship Id="rId129" Type="http://schemas.openxmlformats.org/officeDocument/2006/relationships/hyperlink" Target="https://id.wikipedia.org/wiki/Daftar_kecamatan_dan_kelurahan_di_Kabupaten_Mandailing_Natal" TargetMode="External"/><Relationship Id="rId336" Type="http://schemas.openxmlformats.org/officeDocument/2006/relationships/hyperlink" Target="https://id.wikipedia.org/w/index.php?title=Jangcik_Mohza&amp;action=edit&amp;redlink=1" TargetMode="External"/><Relationship Id="rId543" Type="http://schemas.openxmlformats.org/officeDocument/2006/relationships/hyperlink" Target="https://id.wikipedia.org/w/index.php?title=Mikron_Antariksa&amp;action=edit&amp;redlink=1" TargetMode="External"/><Relationship Id="rId988" Type="http://schemas.openxmlformats.org/officeDocument/2006/relationships/hyperlink" Target="https://id.wikipedia.org/w/index.php?title=Taufik_Kurniawan_(birokrat)&amp;action=edit&amp;redlink=1" TargetMode="External"/><Relationship Id="rId1173" Type="http://schemas.openxmlformats.org/officeDocument/2006/relationships/hyperlink" Target="https://id.wikipedia.org/wiki/Daftar_kecamatan_dan_kelurahan_di_Kabupaten_Timor_Tengah_Selatan" TargetMode="External"/><Relationship Id="rId1380" Type="http://schemas.openxmlformats.org/officeDocument/2006/relationships/hyperlink" Target="https://id.wikipedia.org/w/index.php?title=Bustan&amp;action=edit&amp;redlink=1" TargetMode="External"/><Relationship Id="rId2017" Type="http://schemas.openxmlformats.org/officeDocument/2006/relationships/hyperlink" Target="https://id.wikipedia.org/wiki/Daftar_kecamatan_dan_kelurahan_di_Kabupaten_Kepulauan_Meranti" TargetMode="External"/><Relationship Id="rId2224" Type="http://schemas.openxmlformats.org/officeDocument/2006/relationships/hyperlink" Target="https://id.wikipedia.org/wiki/Daftar_kecamatan_dan_kelurahan_di_Kabupaten_Lombok_Utara" TargetMode="External"/><Relationship Id="rId403" Type="http://schemas.openxmlformats.org/officeDocument/2006/relationships/hyperlink" Target="https://id.wikipedia.org/wiki/Daftar_kecamatan_dan_kelurahan_di_Kabupaten_Ogan_Komering_Ulu" TargetMode="External"/><Relationship Id="rId750" Type="http://schemas.openxmlformats.org/officeDocument/2006/relationships/hyperlink" Target="https://id.wikipedia.org/wiki/Kota_Klaten" TargetMode="External"/><Relationship Id="rId848" Type="http://schemas.openxmlformats.org/officeDocument/2006/relationships/hyperlink" Target="https://id.wikipedia.org/w/index.php?title=Sugeng_Purwanto&amp;action=edit&amp;redlink=1" TargetMode="External"/><Relationship Id="rId1033" Type="http://schemas.openxmlformats.org/officeDocument/2006/relationships/hyperlink" Target="https://id.wikipedia.org/wiki/Kabupaten_Gianyar" TargetMode="External"/><Relationship Id="rId1478" Type="http://schemas.openxmlformats.org/officeDocument/2006/relationships/hyperlink" Target="https://id.wikipedia.org/wiki/Kabupaten_Tojo_Una-Una" TargetMode="External"/><Relationship Id="rId1685" Type="http://schemas.openxmlformats.org/officeDocument/2006/relationships/hyperlink" Target="https://id.wikipedia.org/wiki/Aras_Tammauni" TargetMode="External"/><Relationship Id="rId1892" Type="http://schemas.openxmlformats.org/officeDocument/2006/relationships/hyperlink" Target="https://id.wikipedia.org/w/index.php?title=Alpius_Yigibalom&amp;action=edit&amp;redlink=1" TargetMode="External"/><Relationship Id="rId2431" Type="http://schemas.openxmlformats.org/officeDocument/2006/relationships/hyperlink" Target="https://id.wikipedia.org/wiki/Daftar_kecamatan_dan_kelurahan_di_Kabupaten_Intan_Jaya" TargetMode="External"/><Relationship Id="rId610" Type="http://schemas.openxmlformats.org/officeDocument/2006/relationships/hyperlink" Target="https://id.wikipedia.org/wiki/Kabupaten_Bogor" TargetMode="External"/><Relationship Id="rId708" Type="http://schemas.openxmlformats.org/officeDocument/2006/relationships/hyperlink" Target="https://id.wikipedia.org/wiki/Daftar_kecamatan_dan_kelurahan_di_Kabupaten_Batang" TargetMode="External"/><Relationship Id="rId915" Type="http://schemas.openxmlformats.org/officeDocument/2006/relationships/hyperlink" Target="https://id.wikipedia.org/wiki/Ngawi,_Ngawi" TargetMode="External"/><Relationship Id="rId1240" Type="http://schemas.openxmlformats.org/officeDocument/2006/relationships/hyperlink" Target="https://id.wikipedia.org/wiki/Daftar_kecamatan_dan_kelurahan_di_Kabupaten_Barito_Timur" TargetMode="External"/><Relationship Id="rId1338" Type="http://schemas.openxmlformats.org/officeDocument/2006/relationships/hyperlink" Target="https://id.wikipedia.org/wiki/Kabupaten_Kutai_Timur" TargetMode="External"/><Relationship Id="rId1545" Type="http://schemas.openxmlformats.org/officeDocument/2006/relationships/hyperlink" Target="https://id.wikipedia.org/wiki/Kabupaten_Sidenreng_Rappang" TargetMode="External"/><Relationship Id="rId1100" Type="http://schemas.openxmlformats.org/officeDocument/2006/relationships/hyperlink" Target="https://id.wikipedia.org/wiki/Agustinus_Taolin" TargetMode="External"/><Relationship Id="rId1405" Type="http://schemas.openxmlformats.org/officeDocument/2006/relationships/hyperlink" Target="https://id.wikipedia.org/wiki/Daftar_kecamatan_dan_kelurahan_di_Kabupaten_Kepulauan_Siau_Tagulandang_Biaro" TargetMode="External"/><Relationship Id="rId1752" Type="http://schemas.openxmlformats.org/officeDocument/2006/relationships/hyperlink" Target="https://id.wikipedia.org/wiki/Daftar_kecamatan_dan_kelurahan_di_Kabupaten_Halmahera_Timur" TargetMode="External"/><Relationship Id="rId44" Type="http://schemas.openxmlformats.org/officeDocument/2006/relationships/hyperlink" Target="https://id.wikipedia.org/wiki/Lhoksukon,_Aceh_Utara" TargetMode="External"/><Relationship Id="rId1612" Type="http://schemas.openxmlformats.org/officeDocument/2006/relationships/hyperlink" Target="https://id.wikipedia.org/wiki/Yusmin" TargetMode="External"/><Relationship Id="rId1917" Type="http://schemas.openxmlformats.org/officeDocument/2006/relationships/hyperlink" Target="https://id.wikipedia.org/wiki/Daftar_kecamatan_dan_kelurahan_di_Kabupaten_Yahukimo" TargetMode="External"/><Relationship Id="rId193" Type="http://schemas.openxmlformats.org/officeDocument/2006/relationships/hyperlink" Target="https://id.wikipedia.org/wiki/Bobby_Nasution" TargetMode="External"/><Relationship Id="rId498" Type="http://schemas.openxmlformats.org/officeDocument/2006/relationships/hyperlink" Target="https://id.wikipedia.org/wiki/Daftar_kecamatan_dan_kelurahan_di_Kabupaten_Pesisir_Barat" TargetMode="External"/><Relationship Id="rId2081" Type="http://schemas.openxmlformats.org/officeDocument/2006/relationships/hyperlink" Target="https://id.wikipedia.org/wiki/Daftar_kecamatan_dan_kelurahan_di_Kabupaten_Bangka_Tengah" TargetMode="External"/><Relationship Id="rId2179" Type="http://schemas.openxmlformats.org/officeDocument/2006/relationships/hyperlink" Target="https://id.wikipedia.org/wiki/Daftar_kecamatan_dan_kelurahan_di_Kabupaten_Nganjuk" TargetMode="External"/><Relationship Id="rId260" Type="http://schemas.openxmlformats.org/officeDocument/2006/relationships/hyperlink" Target="https://id.wikipedia.org/wiki/Daftar_kecamatan_dan_kelurahan_di_Kota_Padang" TargetMode="External"/><Relationship Id="rId2386" Type="http://schemas.openxmlformats.org/officeDocument/2006/relationships/hyperlink" Target="https://id.wikipedia.org/wiki/Daftar_kecamatan_dan_kelurahan_di_Kabupaten_Pasangkayu" TargetMode="External"/><Relationship Id="rId120" Type="http://schemas.openxmlformats.org/officeDocument/2006/relationships/hyperlink" Target="https://id.wikipedia.org/wiki/Hendri_Yanto_Sitorus" TargetMode="External"/><Relationship Id="rId358" Type="http://schemas.openxmlformats.org/officeDocument/2006/relationships/hyperlink" Target="https://id.wikipedia.org/wiki/Kota_Jambi" TargetMode="External"/><Relationship Id="rId565" Type="http://schemas.openxmlformats.org/officeDocument/2006/relationships/hyperlink" Target="https://id.wikipedia.org/wiki/Daik,_Lingga,_Lingga" TargetMode="External"/><Relationship Id="rId772" Type="http://schemas.openxmlformats.org/officeDocument/2006/relationships/hyperlink" Target="https://id.wikipedia.org/wiki/Daftar_kecamatan_dan_kelurahan_di_Kabupaten_Pemalang" TargetMode="External"/><Relationship Id="rId1195" Type="http://schemas.openxmlformats.org/officeDocument/2006/relationships/hyperlink" Target="https://id.wikipedia.org/wiki/Martin_Rantan" TargetMode="External"/><Relationship Id="rId2039" Type="http://schemas.openxmlformats.org/officeDocument/2006/relationships/hyperlink" Target="https://id.wikipedia.org/wiki/Daftar_kecamatan_dan_kelurahan_di_Kabupaten_Muara_Enim" TargetMode="External"/><Relationship Id="rId2246" Type="http://schemas.openxmlformats.org/officeDocument/2006/relationships/hyperlink" Target="https://id.wikipedia.org/wiki/Daftar_kecamatan_dan_kelurahan_di_Kabupaten_Sumba_Tengah" TargetMode="External"/><Relationship Id="rId218" Type="http://schemas.openxmlformats.org/officeDocument/2006/relationships/hyperlink" Target="https://id.wikipedia.org/wiki/Daftar_kecamatan_dan_kelurahan_di_Kabupaten_Kepulauan_Mentawai" TargetMode="External"/><Relationship Id="rId425" Type="http://schemas.openxmlformats.org/officeDocument/2006/relationships/hyperlink" Target="https://id.wikipedia.org/wiki/Kota_Prabumulih" TargetMode="External"/><Relationship Id="rId632" Type="http://schemas.openxmlformats.org/officeDocument/2006/relationships/hyperlink" Target="https://id.wikipedia.org/wiki/Nina_Agustina" TargetMode="External"/><Relationship Id="rId1055" Type="http://schemas.openxmlformats.org/officeDocument/2006/relationships/hyperlink" Target="https://id.wikipedia.org/wiki/Daftar_kecamatan_dan_kelurahan_di_Kota_Denpasar" TargetMode="External"/><Relationship Id="rId1262" Type="http://schemas.openxmlformats.org/officeDocument/2006/relationships/hyperlink" Target="https://id.wikipedia.org/wiki/Kabupaten_Murung_Raya" TargetMode="External"/><Relationship Id="rId2106" Type="http://schemas.openxmlformats.org/officeDocument/2006/relationships/hyperlink" Target="https://id.wikipedia.org/wiki/Daftar_kecamatan_dan_kelurahan_di_Kabupaten_Karawang" TargetMode="External"/><Relationship Id="rId2313" Type="http://schemas.openxmlformats.org/officeDocument/2006/relationships/hyperlink" Target="https://id.wikipedia.org/wiki/Daftar_kecamatan_dan_kelurahan_di_Kabupaten_Kepulauan_Talaud" TargetMode="External"/><Relationship Id="rId937" Type="http://schemas.openxmlformats.org/officeDocument/2006/relationships/hyperlink" Target="https://id.wikipedia.org/wiki/Daftar_kecamatan_dan_kelurahan_di_Kabupaten_Probolinggo" TargetMode="External"/><Relationship Id="rId1122" Type="http://schemas.openxmlformats.org/officeDocument/2006/relationships/hyperlink" Target="https://id.wikipedia.org/wiki/Kabupaten_Manggarai" TargetMode="External"/><Relationship Id="rId1567" Type="http://schemas.openxmlformats.org/officeDocument/2006/relationships/hyperlink" Target="https://id.wikipedia.org/wiki/Yohanis_Bassang" TargetMode="External"/><Relationship Id="rId1774" Type="http://schemas.openxmlformats.org/officeDocument/2006/relationships/hyperlink" Target="https://id.wikipedia.org/wiki/Daftar_kecamatan_dan_kelurahan_di_Kota_Tidore_Kepulauan" TargetMode="External"/><Relationship Id="rId1981" Type="http://schemas.openxmlformats.org/officeDocument/2006/relationships/hyperlink" Target="https://id.wikipedia.org/wiki/Daftar_kecamatan_dan_kelurahan_di_Kabupaten_Serdang_Bedagai" TargetMode="External"/><Relationship Id="rId66" Type="http://schemas.openxmlformats.org/officeDocument/2006/relationships/hyperlink" Target="https://id.wikipedia.org/wiki/Daftar_kecamatan_dan_gampong_di_Kabupaten_Pidie" TargetMode="External"/><Relationship Id="rId1427" Type="http://schemas.openxmlformats.org/officeDocument/2006/relationships/hyperlink" Target="https://id.wikipedia.org/wiki/Maurits_Mantiri" TargetMode="External"/><Relationship Id="rId1634" Type="http://schemas.openxmlformats.org/officeDocument/2006/relationships/hyperlink" Target="https://id.wikipedia.org/wiki/Kabupaten_Muna_Barat" TargetMode="External"/><Relationship Id="rId1841" Type="http://schemas.openxmlformats.org/officeDocument/2006/relationships/hyperlink" Target="https://id.wikipedia.org/wiki/Daftar_kecamatan_dan_kelurahan_di_Kabupaten_Asmat" TargetMode="External"/><Relationship Id="rId1939" Type="http://schemas.openxmlformats.org/officeDocument/2006/relationships/hyperlink" Target="https://id.wikipedia.org/wiki/Bernhard_Eduard_Rondonuwu" TargetMode="External"/><Relationship Id="rId1701" Type="http://schemas.openxmlformats.org/officeDocument/2006/relationships/hyperlink" Target="https://id.wikipedia.org/wiki/Safitri_Malik_Soulisa" TargetMode="External"/><Relationship Id="rId282" Type="http://schemas.openxmlformats.org/officeDocument/2006/relationships/hyperlink" Target="https://id.wikipedia.org/w/index.php?title=Erisman_Yahya&amp;action=edit&amp;redlink=1" TargetMode="External"/><Relationship Id="rId587" Type="http://schemas.openxmlformats.org/officeDocument/2006/relationships/hyperlink" Target="https://id.wikipedia.org/wiki/Kebayoran_Baru" TargetMode="External"/><Relationship Id="rId2170" Type="http://schemas.openxmlformats.org/officeDocument/2006/relationships/hyperlink" Target="https://id.wikipedia.org/wiki/Daftar_kecamatan_dan_kelurahan_di_Kabupaten_Jember" TargetMode="External"/><Relationship Id="rId2268" Type="http://schemas.openxmlformats.org/officeDocument/2006/relationships/hyperlink" Target="https://id.wikipedia.org/wiki/Daftar_kecamatan_dan_kelurahan_di_Kabupaten_Gunung_Mas" TargetMode="External"/><Relationship Id="rId8" Type="http://schemas.openxmlformats.org/officeDocument/2006/relationships/hyperlink" Target="https://id.wikipedia.org/wiki/Blangpidie,_Aceh_Barat_Daya" TargetMode="External"/><Relationship Id="rId142" Type="http://schemas.openxmlformats.org/officeDocument/2006/relationships/hyperlink" Target="https://id.wikipedia.org/wiki/Kabupaten_Nias_Utara" TargetMode="External"/><Relationship Id="rId447" Type="http://schemas.openxmlformats.org/officeDocument/2006/relationships/hyperlink" Target="https://id.wikipedia.org/wiki/Daftar_kecamatan_dan_kelurahan_di_Kabupaten_Kepahiang" TargetMode="External"/><Relationship Id="rId794" Type="http://schemas.openxmlformats.org/officeDocument/2006/relationships/hyperlink" Target="https://id.wikipedia.org/wiki/Sukoharjo,_Sukoharjo" TargetMode="External"/><Relationship Id="rId1077" Type="http://schemas.openxmlformats.org/officeDocument/2006/relationships/hyperlink" Target="https://id.wikipedia.org/wiki/Tanjung,_Lombok_Utara" TargetMode="External"/><Relationship Id="rId2030" Type="http://schemas.openxmlformats.org/officeDocument/2006/relationships/hyperlink" Target="https://id.wikipedia.org/wiki/Daftar_kecamatan_dan_kelurahan_di_Kabupaten_Sarolangun" TargetMode="External"/><Relationship Id="rId2128" Type="http://schemas.openxmlformats.org/officeDocument/2006/relationships/hyperlink" Target="https://id.wikipedia.org/wiki/Daftar_kecamatan_dan_kelurahan_di_Kabupaten_Boyolali" TargetMode="External"/><Relationship Id="rId654" Type="http://schemas.openxmlformats.org/officeDocument/2006/relationships/hyperlink" Target="https://id.wikipedia.org/wiki/Kabupaten_Subang" TargetMode="External"/><Relationship Id="rId861" Type="http://schemas.openxmlformats.org/officeDocument/2006/relationships/hyperlink" Target="https://id.wikipedia.org/wiki/Daftar_kecamatan_dan_kelurahan_di_Kabupaten_Blitar" TargetMode="External"/><Relationship Id="rId959" Type="http://schemas.openxmlformats.org/officeDocument/2006/relationships/hyperlink" Target="https://id.wikipedia.org/wiki/Tuban,_Tuban" TargetMode="External"/><Relationship Id="rId1284" Type="http://schemas.openxmlformats.org/officeDocument/2006/relationships/hyperlink" Target="https://id.wikipedia.org/wiki/Kabupaten_Barito_Kuala" TargetMode="External"/><Relationship Id="rId1491" Type="http://schemas.openxmlformats.org/officeDocument/2006/relationships/hyperlink" Target="https://id.wikipedia.org/wiki/Andi_Abubakar" TargetMode="External"/><Relationship Id="rId1589" Type="http://schemas.openxmlformats.org/officeDocument/2006/relationships/hyperlink" Target="https://id.wikipedia.org/wiki/Daftar_kecamatan_dan_kelurahan_di_Kabupaten_Buton" TargetMode="External"/><Relationship Id="rId2335" Type="http://schemas.openxmlformats.org/officeDocument/2006/relationships/hyperlink" Target="https://id.wikipedia.org/wiki/Daftar_kecamatan_dan_kelurahan_di_Kabupaten_Bantaeng" TargetMode="External"/><Relationship Id="rId307" Type="http://schemas.openxmlformats.org/officeDocument/2006/relationships/hyperlink" Target="https://id.wikipedia.org/wiki/Daftar_kecamatan_dan_kelurahan_di_Kabupaten_Rokan_Hilir" TargetMode="External"/><Relationship Id="rId514" Type="http://schemas.openxmlformats.org/officeDocument/2006/relationships/hyperlink" Target="https://id.wikipedia.org/wiki/Daftar_kecamatan_dan_kelurahan_di_Kabupaten_Tulang_Bawang_Barat" TargetMode="External"/><Relationship Id="rId721" Type="http://schemas.openxmlformats.org/officeDocument/2006/relationships/hyperlink" Target="https://id.wikipedia.org/wiki/Kabupaten_Cilacap" TargetMode="External"/><Relationship Id="rId1144" Type="http://schemas.openxmlformats.org/officeDocument/2006/relationships/hyperlink" Target="https://id.wikipedia.org/w/index.php?title=Oder_Maks_Sombu&amp;action=edit&amp;redlink=1" TargetMode="External"/><Relationship Id="rId1351" Type="http://schemas.openxmlformats.org/officeDocument/2006/relationships/hyperlink" Target="https://id.wikipedia.org/wiki/Penajam,_Penajam_Paser_Utara" TargetMode="External"/><Relationship Id="rId1449" Type="http://schemas.openxmlformats.org/officeDocument/2006/relationships/hyperlink" Target="https://id.wikipedia.org/wiki/Daftar_kecamatan_dan_kelurahan_di_Kabupaten_Banggai_Laut" TargetMode="External"/><Relationship Id="rId1796" Type="http://schemas.openxmlformats.org/officeDocument/2006/relationships/hyperlink" Target="https://id.wikipedia.org/wiki/Sarmi,_Sarmi" TargetMode="External"/><Relationship Id="rId2402" Type="http://schemas.openxmlformats.org/officeDocument/2006/relationships/hyperlink" Target="https://id.wikipedia.org/wiki/Daftar_kecamatan_dan_kelurahan_di_Kabupaten_Halmahera_Timur" TargetMode="External"/><Relationship Id="rId88" Type="http://schemas.openxmlformats.org/officeDocument/2006/relationships/hyperlink" Target="https://id.wikipedia.org/w/index.php?title=Azhari_(birokrat)&amp;action=edit&amp;redlink=1" TargetMode="External"/><Relationship Id="rId819" Type="http://schemas.openxmlformats.org/officeDocument/2006/relationships/hyperlink" Target="https://id.wikipedia.org/wiki/Kota_Salatiga" TargetMode="External"/><Relationship Id="rId1004" Type="http://schemas.openxmlformats.org/officeDocument/2006/relationships/hyperlink" Target="https://id.wikipedia.org/wiki/Daftar_kecamatan_dan_kelurahan_di_Kabupaten_Serang" TargetMode="External"/><Relationship Id="rId1211" Type="http://schemas.openxmlformats.org/officeDocument/2006/relationships/hyperlink" Target="https://id.wikipedia.org/w/index.php?title=Ismail_(birokrat)&amp;action=edit&amp;redlink=1" TargetMode="External"/><Relationship Id="rId1656" Type="http://schemas.openxmlformats.org/officeDocument/2006/relationships/hyperlink" Target="https://id.wikipedia.org/wiki/Kabupaten_Gorontalo" TargetMode="External"/><Relationship Id="rId1863" Type="http://schemas.openxmlformats.org/officeDocument/2006/relationships/hyperlink" Target="https://id.wikipedia.org/wiki/Sugapa,_Intan_Jaya" TargetMode="External"/><Relationship Id="rId1309" Type="http://schemas.openxmlformats.org/officeDocument/2006/relationships/hyperlink" Target="https://id.wikipedia.org/wiki/Batulicin,_Tanah_Bumbu" TargetMode="External"/><Relationship Id="rId1516" Type="http://schemas.openxmlformats.org/officeDocument/2006/relationships/hyperlink" Target="https://id.wikipedia.org/wiki/Daftar_kecamatan_dan_kelurahan_di_Kabupaten_Jeneponto" TargetMode="External"/><Relationship Id="rId1723" Type="http://schemas.openxmlformats.org/officeDocument/2006/relationships/hyperlink" Target="https://id.wikipedia.org/wiki/Kabupaten_Seram_Bagian_Barat" TargetMode="External"/><Relationship Id="rId1930" Type="http://schemas.openxmlformats.org/officeDocument/2006/relationships/hyperlink" Target="https://id.wikipedia.org/wiki/Kabupaten_Sorong_Selatan" TargetMode="External"/><Relationship Id="rId15" Type="http://schemas.openxmlformats.org/officeDocument/2006/relationships/hyperlink" Target="https://id.wikipedia.org/wiki/Kabupaten_Aceh_Jaya" TargetMode="External"/><Relationship Id="rId2192" Type="http://schemas.openxmlformats.org/officeDocument/2006/relationships/hyperlink" Target="https://id.wikipedia.org/wiki/Daftar_kecamatan_dan_kelurahan_di_Kabupaten_Tulungagung" TargetMode="External"/><Relationship Id="rId164" Type="http://schemas.openxmlformats.org/officeDocument/2006/relationships/hyperlink" Target="https://id.wikipedia.org/wiki/Darma_Wijaya" TargetMode="External"/><Relationship Id="rId371" Type="http://schemas.openxmlformats.org/officeDocument/2006/relationships/hyperlink" Target="https://id.wikipedia.org/wiki/Daftar_kecamatan_dan_kelurahan_di_Kabupaten_Empat_Lawang" TargetMode="External"/><Relationship Id="rId2052" Type="http://schemas.openxmlformats.org/officeDocument/2006/relationships/hyperlink" Target="https://id.wikipedia.org/wiki/Daftar_kecamatan_dan_kelurahan_di_Kota_Prabumulih" TargetMode="External"/><Relationship Id="rId469" Type="http://schemas.openxmlformats.org/officeDocument/2006/relationships/hyperlink" Target="https://id.wikipedia.org/wiki/Nukman" TargetMode="External"/><Relationship Id="rId676" Type="http://schemas.openxmlformats.org/officeDocument/2006/relationships/hyperlink" Target="https://id.wikipedia.org/wiki/Kota_Bekasi" TargetMode="External"/><Relationship Id="rId883" Type="http://schemas.openxmlformats.org/officeDocument/2006/relationships/hyperlink" Target="https://id.wikipedia.org/wiki/Ngasem,_Kediri" TargetMode="External"/><Relationship Id="rId1099" Type="http://schemas.openxmlformats.org/officeDocument/2006/relationships/hyperlink" Target="https://id.wikipedia.org/wiki/Atambua" TargetMode="External"/><Relationship Id="rId2357" Type="http://schemas.openxmlformats.org/officeDocument/2006/relationships/hyperlink" Target="https://id.wikipedia.org/wiki/Daftar_kecamatan_dan_kelurahan_di_Kota_Parepare" TargetMode="External"/><Relationship Id="rId231" Type="http://schemas.openxmlformats.org/officeDocument/2006/relationships/hyperlink" Target="https://id.wikipedia.org/wiki/Kabupaten_Pasaman_Barat" TargetMode="External"/><Relationship Id="rId329" Type="http://schemas.openxmlformats.org/officeDocument/2006/relationships/hyperlink" Target="https://id.wikipedia.org/wiki/Daftar_kecamatan_dan_kelurahan_di_Kabupaten_Bungo" TargetMode="External"/><Relationship Id="rId536" Type="http://schemas.openxmlformats.org/officeDocument/2006/relationships/hyperlink" Target="https://id.wikipedia.org/wiki/Daftar_kecamatan_dan_kelurahan_di_Kabupaten_Bangka_Selatan" TargetMode="External"/><Relationship Id="rId1166" Type="http://schemas.openxmlformats.org/officeDocument/2006/relationships/hyperlink" Target="https://id.wikipedia.org/wiki/Kabupaten_Sumba_Timur" TargetMode="External"/><Relationship Id="rId1373" Type="http://schemas.openxmlformats.org/officeDocument/2006/relationships/hyperlink" Target="https://id.wikipedia.org/wiki/Asmin_Laura" TargetMode="External"/><Relationship Id="rId2217" Type="http://schemas.openxmlformats.org/officeDocument/2006/relationships/hyperlink" Target="https://id.wikipedia.org/wiki/Daftar_kecamatan_dan_kelurahan_di_Kabupaten_Tabanan" TargetMode="External"/><Relationship Id="rId743" Type="http://schemas.openxmlformats.org/officeDocument/2006/relationships/hyperlink" Target="https://id.wikipedia.org/wiki/Arif_Sugiyanto" TargetMode="External"/><Relationship Id="rId950" Type="http://schemas.openxmlformats.org/officeDocument/2006/relationships/hyperlink" Target="https://id.wikipedia.org/wiki/Kabupaten_Sumenep" TargetMode="External"/><Relationship Id="rId1026" Type="http://schemas.openxmlformats.org/officeDocument/2006/relationships/hyperlink" Target="https://id.wikipedia.org/wiki/Bangli,_Bangli" TargetMode="External"/><Relationship Id="rId1580" Type="http://schemas.openxmlformats.org/officeDocument/2006/relationships/hyperlink" Target="https://id.wikipedia.org/wiki/Firmanza_DP" TargetMode="External"/><Relationship Id="rId1678" Type="http://schemas.openxmlformats.org/officeDocument/2006/relationships/hyperlink" Target="https://id.wikipedia.org/wiki/Daftar_kecamatan_dan_kelurahan_di_Kabupaten_Mamasa" TargetMode="External"/><Relationship Id="rId1885" Type="http://schemas.openxmlformats.org/officeDocument/2006/relationships/hyperlink" Target="https://id.wikipedia.org/wiki/Daftar_kecamatan_dan_kelurahan_di_Kabupaten_Puncak_Jaya" TargetMode="External"/><Relationship Id="rId2424" Type="http://schemas.openxmlformats.org/officeDocument/2006/relationships/hyperlink" Target="https://id.wikipedia.org/wiki/Daftar_kecamatan_dan_kelurahan_di_Kabupaten_Teluk_Wondama" TargetMode="External"/><Relationship Id="rId603" Type="http://schemas.openxmlformats.org/officeDocument/2006/relationships/hyperlink" Target="https://id.wikipedia.org/wiki/Ngamprah" TargetMode="External"/><Relationship Id="rId810" Type="http://schemas.openxmlformats.org/officeDocument/2006/relationships/hyperlink" Target="https://id.wikipedia.org/wiki/Wonosobo,_Wonosobo" TargetMode="External"/><Relationship Id="rId908" Type="http://schemas.openxmlformats.org/officeDocument/2006/relationships/hyperlink" Target="https://id.wikipedia.org/wiki/Ikfina_Fahmawati" TargetMode="External"/><Relationship Id="rId1233" Type="http://schemas.openxmlformats.org/officeDocument/2006/relationships/hyperlink" Target="https://id.wikipedia.org/wiki/Sumastro" TargetMode="External"/><Relationship Id="rId1440" Type="http://schemas.openxmlformats.org/officeDocument/2006/relationships/hyperlink" Target="https://id.wikipedia.org/wiki/Amirudin_Tamoreka" TargetMode="External"/><Relationship Id="rId1538" Type="http://schemas.openxmlformats.org/officeDocument/2006/relationships/hyperlink" Target="https://id.wikipedia.org/wiki/Pangkajene,_Pangkajene_dan_Kepulauan" TargetMode="External"/><Relationship Id="rId1300" Type="http://schemas.openxmlformats.org/officeDocument/2006/relationships/hyperlink" Target="https://id.wikipedia.org/wiki/Kabupaten_Kotabaru" TargetMode="External"/><Relationship Id="rId1745" Type="http://schemas.openxmlformats.org/officeDocument/2006/relationships/hyperlink" Target="https://id.wikipedia.org/wiki/Kabupaten_Halmahera_Tengah" TargetMode="External"/><Relationship Id="rId1952" Type="http://schemas.openxmlformats.org/officeDocument/2006/relationships/hyperlink" Target="https://id.wikipedia.org/wiki/Daftar_kecamatan_dan_gampong_di_Kabupaten_Bireuen" TargetMode="External"/><Relationship Id="rId37" Type="http://schemas.openxmlformats.org/officeDocument/2006/relationships/hyperlink" Target="https://id.wikipedia.org/w/index.php?title=Taufik_(birokrat)&amp;action=edit&amp;redlink=1" TargetMode="External"/><Relationship Id="rId1605" Type="http://schemas.openxmlformats.org/officeDocument/2006/relationships/hyperlink" Target="https://id.wikipedia.org/wiki/Daftar_kecamatan_dan_kelurahan_di_Kabupaten_Kolaka" TargetMode="External"/><Relationship Id="rId1812" Type="http://schemas.openxmlformats.org/officeDocument/2006/relationships/hyperlink" Target="https://id.wikipedia.org/wiki/Untung_Tamsil" TargetMode="External"/><Relationship Id="rId186" Type="http://schemas.openxmlformats.org/officeDocument/2006/relationships/hyperlink" Target="https://id.wikipedia.org/wiki/Kota_Binjai" TargetMode="External"/><Relationship Id="rId393" Type="http://schemas.openxmlformats.org/officeDocument/2006/relationships/hyperlink" Target="https://id.wikipedia.org/wiki/Indralaya,_Ogan_Ilir" TargetMode="External"/><Relationship Id="rId2074" Type="http://schemas.openxmlformats.org/officeDocument/2006/relationships/hyperlink" Target="https://id.wikipedia.org/wiki/Daftar_kecamatan_dan_kelurahan_di_Kabupaten_Tulang_Bawang_Barat" TargetMode="External"/><Relationship Id="rId2281" Type="http://schemas.openxmlformats.org/officeDocument/2006/relationships/hyperlink" Target="https://id.wikipedia.org/wiki/Daftar_kecamatan_dan_kelurahan_di_Kabupaten_Barito_Kuala" TargetMode="External"/><Relationship Id="rId253" Type="http://schemas.openxmlformats.org/officeDocument/2006/relationships/hyperlink" Target="https://id.wikipedia.org/wiki/Eka_Putra" TargetMode="External"/><Relationship Id="rId460" Type="http://schemas.openxmlformats.org/officeDocument/2006/relationships/hyperlink" Target="https://id.wikipedia.org/wiki/Kabupaten_Seluma" TargetMode="External"/><Relationship Id="rId698" Type="http://schemas.openxmlformats.org/officeDocument/2006/relationships/hyperlink" Target="https://id.wikipedia.org/wiki/Banjarnegara,_Banjarnegara" TargetMode="External"/><Relationship Id="rId1090" Type="http://schemas.openxmlformats.org/officeDocument/2006/relationships/hyperlink" Target="https://id.wikipedia.org/wiki/Daftar_kecamatan_dan_kelurahan_di_Kota_Bima" TargetMode="External"/><Relationship Id="rId2141" Type="http://schemas.openxmlformats.org/officeDocument/2006/relationships/hyperlink" Target="https://id.wikipedia.org/wiki/Daftar_kecamatan_dan_kelurahan_di_Kabupaten_Pekalongan" TargetMode="External"/><Relationship Id="rId2379" Type="http://schemas.openxmlformats.org/officeDocument/2006/relationships/hyperlink" Target="https://id.wikipedia.org/wiki/Daftar_kecamatan_dan_kelurahan_di_Kabupaten_Gorontalo_Utara" TargetMode="External"/><Relationship Id="rId113" Type="http://schemas.openxmlformats.org/officeDocument/2006/relationships/hyperlink" Target="https://id.wikipedia.org/wiki/Daftar_kecamatan_dan_kelurahan_di_Kabupaten_Labuhanbatu" TargetMode="External"/><Relationship Id="rId320" Type="http://schemas.openxmlformats.org/officeDocument/2006/relationships/hyperlink" Target="https://id.wikipedia.org/w/index.php?title=Roni_Rakhmad&amp;action=edit&amp;redlink=1" TargetMode="External"/><Relationship Id="rId558" Type="http://schemas.openxmlformats.org/officeDocument/2006/relationships/hyperlink" Target="https://id.wikipedia.org/wiki/Aunur_Rafiq" TargetMode="External"/><Relationship Id="rId765" Type="http://schemas.openxmlformats.org/officeDocument/2006/relationships/hyperlink" Target="https://id.wikipedia.org/wiki/Kabupaten_Pekalongan" TargetMode="External"/><Relationship Id="rId972" Type="http://schemas.openxmlformats.org/officeDocument/2006/relationships/hyperlink" Target="https://id.wikipedia.org/wiki/Kota_Kediri" TargetMode="External"/><Relationship Id="rId1188" Type="http://schemas.openxmlformats.org/officeDocument/2006/relationships/hyperlink" Target="https://id.wikipedia.org/wiki/Daftar_kecamatan_dan_kelurahan_di_Kabupaten_Kapuas_Hulu" TargetMode="External"/><Relationship Id="rId1395" Type="http://schemas.openxmlformats.org/officeDocument/2006/relationships/hyperlink" Target="https://id.wikipedia.org/wiki/Boroko,_Kaidipang,_Bolaang_Mongondow_Utara" TargetMode="External"/><Relationship Id="rId2001" Type="http://schemas.openxmlformats.org/officeDocument/2006/relationships/hyperlink" Target="https://id.wikipedia.org/wiki/Daftar_kecamatan_dan_kelurahan_di_Kabupaten_Pesisir_Selatan" TargetMode="External"/><Relationship Id="rId2239" Type="http://schemas.openxmlformats.org/officeDocument/2006/relationships/hyperlink" Target="https://id.wikipedia.org/wiki/Daftar_kecamatan_dan_kelurahan_di_Kabupaten_Nagekeo" TargetMode="External"/><Relationship Id="rId2446" Type="http://schemas.openxmlformats.org/officeDocument/2006/relationships/hyperlink" Target="https://id.wikipedia.org/wiki/Daftar_kecamatan_dan_kelurahan_di_Kabupaten_Raja_Ampat" TargetMode="External"/><Relationship Id="rId418" Type="http://schemas.openxmlformats.org/officeDocument/2006/relationships/hyperlink" Target="https://id.wikipedia.org/wiki/Daftar_kecamatan_dan_kelurahan_di_Kota_Lubuk_Linggau" TargetMode="External"/><Relationship Id="rId625" Type="http://schemas.openxmlformats.org/officeDocument/2006/relationships/hyperlink" Target="https://id.wikipedia.org/wiki/Daftar_kecamatan_dan_kelurahan_di_Kabupaten_Cirebon" TargetMode="External"/><Relationship Id="rId832" Type="http://schemas.openxmlformats.org/officeDocument/2006/relationships/hyperlink" Target="https://id.wikipedia.org/wiki/Bantul,_Bantul" TargetMode="External"/><Relationship Id="rId1048" Type="http://schemas.openxmlformats.org/officeDocument/2006/relationships/hyperlink" Target="https://id.wikipedia.org/wiki/Daftar_kecamatan_dan_kelurahan_di_Kabupaten_Klungkung" TargetMode="External"/><Relationship Id="rId1255" Type="http://schemas.openxmlformats.org/officeDocument/2006/relationships/hyperlink" Target="https://id.wikipedia.org/wiki/Daftar_kecamatan_dan_kelurahan_di_Kabupaten_Kotawaringin_Barat" TargetMode="External"/><Relationship Id="rId1462" Type="http://schemas.openxmlformats.org/officeDocument/2006/relationships/hyperlink" Target="https://id.wikipedia.org/wiki/Kabupaten_Morowali_Utara" TargetMode="External"/><Relationship Id="rId2306" Type="http://schemas.openxmlformats.org/officeDocument/2006/relationships/hyperlink" Target="https://id.wikipedia.org/wiki/Daftar_kecamatan_dan_kelurahan_di_Kota_Tarakan" TargetMode="External"/><Relationship Id="rId1115" Type="http://schemas.openxmlformats.org/officeDocument/2006/relationships/hyperlink" Target="https://id.wikipedia.org/wiki/Lewoleba,_Nubatukan,_Lembata" TargetMode="External"/><Relationship Id="rId1322" Type="http://schemas.openxmlformats.org/officeDocument/2006/relationships/hyperlink" Target="https://id.wikipedia.org/wiki/Daftar_kecamatan_dan_kelurahan_di_Kota_Banjarbaru" TargetMode="External"/><Relationship Id="rId1767" Type="http://schemas.openxmlformats.org/officeDocument/2006/relationships/hyperlink" Target="https://id.wikipedia.org/wiki/Aliong_Mus" TargetMode="External"/><Relationship Id="rId1974" Type="http://schemas.openxmlformats.org/officeDocument/2006/relationships/hyperlink" Target="https://id.wikipedia.org/wiki/Daftar_kecamatan_dan_kelurahan_di_Kabupaten_Nias_Barat" TargetMode="External"/><Relationship Id="rId59" Type="http://schemas.openxmlformats.org/officeDocument/2006/relationships/hyperlink" Target="https://id.wikipedia.org/wiki/Kabupaten_Nagan_Raya" TargetMode="External"/><Relationship Id="rId1627" Type="http://schemas.openxmlformats.org/officeDocument/2006/relationships/hyperlink" Target="https://id.wikipedia.org/wiki/Wanggudu,_Asera,_Konawe_Utara" TargetMode="External"/><Relationship Id="rId1834" Type="http://schemas.openxmlformats.org/officeDocument/2006/relationships/hyperlink" Target="https://id.wikipedia.org/wiki/Kabupaten_Teluk_Wondama" TargetMode="External"/><Relationship Id="rId2096" Type="http://schemas.openxmlformats.org/officeDocument/2006/relationships/hyperlink" Target="https://id.wikipedia.org/wiki/Daftar_kecamatan_dan_kelurahan_di_Kota_Administrasi_Jakarta_Utara" TargetMode="External"/><Relationship Id="rId1901" Type="http://schemas.openxmlformats.org/officeDocument/2006/relationships/hyperlink" Target="https://id.wikipedia.org/wiki/Daftar_kecamatan_dan_kelurahan_di_Kabupaten_Nduga" TargetMode="External"/><Relationship Id="rId275" Type="http://schemas.openxmlformats.org/officeDocument/2006/relationships/hyperlink" Target="https://id.wikipedia.org/wiki/Daftar_kecamatan_dan_kelurahan_di_Kota_Solok" TargetMode="External"/><Relationship Id="rId482" Type="http://schemas.openxmlformats.org/officeDocument/2006/relationships/hyperlink" Target="https://id.wikipedia.org/wiki/Daftar_kecamatan_dan_kelurahan_di_Kabupaten_Lampung_Timur" TargetMode="External"/><Relationship Id="rId2163" Type="http://schemas.openxmlformats.org/officeDocument/2006/relationships/hyperlink" Target="https://id.wikipedia.org/wiki/Daftar_kecamatan_dan_kelurahan_di_Kota_Yogyakarta" TargetMode="External"/><Relationship Id="rId2370" Type="http://schemas.openxmlformats.org/officeDocument/2006/relationships/hyperlink" Target="https://id.wikipedia.org/wiki/Daftar_kecamatan_dan_kelurahan_di_Kabupaten_Konawe_Utara" TargetMode="External"/><Relationship Id="rId135" Type="http://schemas.openxmlformats.org/officeDocument/2006/relationships/hyperlink" Target="https://id.wikipedia.org/wiki/Lahomi,_Nias_Barat" TargetMode="External"/><Relationship Id="rId342" Type="http://schemas.openxmlformats.org/officeDocument/2006/relationships/hyperlink" Target="https://id.wikipedia.org/wiki/Kabupaten_Sarolangun" TargetMode="External"/><Relationship Id="rId787" Type="http://schemas.openxmlformats.org/officeDocument/2006/relationships/hyperlink" Target="https://id.wikipedia.org/wiki/Ngesti_Nugraha" TargetMode="External"/><Relationship Id="rId994" Type="http://schemas.openxmlformats.org/officeDocument/2006/relationships/hyperlink" Target="https://id.wikipedia.org/wiki/Rangkasbitung" TargetMode="External"/><Relationship Id="rId2023" Type="http://schemas.openxmlformats.org/officeDocument/2006/relationships/hyperlink" Target="https://id.wikipedia.org/wiki/Daftar_kecamatan_dan_kelurahan_di_Kota_Dumai" TargetMode="External"/><Relationship Id="rId2230" Type="http://schemas.openxmlformats.org/officeDocument/2006/relationships/hyperlink" Target="https://id.wikipedia.org/wiki/Daftar_kecamatan_dan_kelurahan_di_Kabupaten_Belu" TargetMode="External"/><Relationship Id="rId202" Type="http://schemas.openxmlformats.org/officeDocument/2006/relationships/hyperlink" Target="https://id.wikipedia.org/wiki/Jamaluddin_Pohan" TargetMode="External"/><Relationship Id="rId647" Type="http://schemas.openxmlformats.org/officeDocument/2006/relationships/hyperlink" Target="https://id.wikipedia.org/wiki/Parigi,_Pangandaran" TargetMode="External"/><Relationship Id="rId854" Type="http://schemas.openxmlformats.org/officeDocument/2006/relationships/hyperlink" Target="https://id.wikipedia.org/wiki/Kabupaten_Banyuwangi" TargetMode="External"/><Relationship Id="rId1277" Type="http://schemas.openxmlformats.org/officeDocument/2006/relationships/hyperlink" Target="https://id.wikipedia.org/wiki/Paringin,_Balangan" TargetMode="External"/><Relationship Id="rId1484" Type="http://schemas.openxmlformats.org/officeDocument/2006/relationships/hyperlink" Target="https://id.wikipedia.org/wiki/Amran_Hi._Yahya" TargetMode="External"/><Relationship Id="rId1691" Type="http://schemas.openxmlformats.org/officeDocument/2006/relationships/hyperlink" Target="https://id.wikipedia.org/wiki/Kabupaten_Polewali_Mandar" TargetMode="External"/><Relationship Id="rId2328" Type="http://schemas.openxmlformats.org/officeDocument/2006/relationships/hyperlink" Target="https://id.wikipedia.org/wiki/Daftar_kecamatan_dan_kelurahan_di_Kabupaten_Morowali_Utara" TargetMode="External"/><Relationship Id="rId507" Type="http://schemas.openxmlformats.org/officeDocument/2006/relationships/hyperlink" Target="https://id.wikipedia.org/wiki/Kabupaten_Tulang_Bawang" TargetMode="External"/><Relationship Id="rId714" Type="http://schemas.openxmlformats.org/officeDocument/2006/relationships/hyperlink" Target="https://id.wikipedia.org/wiki/Boyolali,_Boyolali" TargetMode="External"/><Relationship Id="rId921" Type="http://schemas.openxmlformats.org/officeDocument/2006/relationships/hyperlink" Target="https://id.wikipedia.org/wiki/Daftar_kecamatan_dan_kelurahan_di_Kabupaten_Pacitan" TargetMode="External"/><Relationship Id="rId1137" Type="http://schemas.openxmlformats.org/officeDocument/2006/relationships/hyperlink" Target="https://id.wikipedia.org/wiki/Daftar_kecamatan_dan_kelurahan_di_Kabupaten_Nagekeo" TargetMode="External"/><Relationship Id="rId1344" Type="http://schemas.openxmlformats.org/officeDocument/2006/relationships/hyperlink" Target="https://id.wikipedia.org/wiki/Bonifasius_Belawan_Geh" TargetMode="External"/><Relationship Id="rId1551" Type="http://schemas.openxmlformats.org/officeDocument/2006/relationships/hyperlink" Target="https://id.wikipedia.org/wiki/Andi_Jefrianto_Asapa" TargetMode="External"/><Relationship Id="rId1789" Type="http://schemas.openxmlformats.org/officeDocument/2006/relationships/hyperlink" Target="https://id.wikipedia.org/w/index.php?title=Suzana_D._Wanggai&amp;action=edit&amp;redlink=1" TargetMode="External"/><Relationship Id="rId1996" Type="http://schemas.openxmlformats.org/officeDocument/2006/relationships/hyperlink" Target="https://id.wikipedia.org/wiki/Daftar_kecamatan_dan_kelurahan_di_Kabupaten_Kepulauan_Mentawai" TargetMode="External"/><Relationship Id="rId50" Type="http://schemas.openxmlformats.org/officeDocument/2006/relationships/hyperlink" Target="https://id.wikipedia.org/wiki/Daftar_kecamatan_dan_gampong_di_Kabupaten_Bener_Meriah" TargetMode="External"/><Relationship Id="rId1204" Type="http://schemas.openxmlformats.org/officeDocument/2006/relationships/hyperlink" Target="https://id.wikipedia.org/wiki/Daftar_kecamatan_dan_kelurahan_di_Kabupaten_Landak" TargetMode="External"/><Relationship Id="rId1411" Type="http://schemas.openxmlformats.org/officeDocument/2006/relationships/hyperlink" Target="https://id.wikipedia.org/wiki/Tondano" TargetMode="External"/><Relationship Id="rId1649" Type="http://schemas.openxmlformats.org/officeDocument/2006/relationships/hyperlink" Target="https://id.wikipedia.org/wiki/Tilamuta,_Boalemo" TargetMode="External"/><Relationship Id="rId1856" Type="http://schemas.openxmlformats.org/officeDocument/2006/relationships/hyperlink" Target="https://id.wikipedia.org/w/index.php?title=Elimelek_Edowai&amp;action=edit&amp;redlink=1" TargetMode="External"/><Relationship Id="rId1509" Type="http://schemas.openxmlformats.org/officeDocument/2006/relationships/hyperlink" Target="https://id.wikipedia.org/wiki/Kabupaten_Gowa" TargetMode="External"/><Relationship Id="rId1716" Type="http://schemas.openxmlformats.org/officeDocument/2006/relationships/hyperlink" Target="https://id.wikipedia.org/wiki/Masohi" TargetMode="External"/><Relationship Id="rId1923" Type="http://schemas.openxmlformats.org/officeDocument/2006/relationships/hyperlink" Target="https://id.wikipedia.org/wiki/Waisai" TargetMode="External"/><Relationship Id="rId297" Type="http://schemas.openxmlformats.org/officeDocument/2006/relationships/hyperlink" Target="https://id.wikipedia.org/wiki/Koto_Taluk,_Kuantan_Tengah,_Kuantan_Singingi" TargetMode="External"/><Relationship Id="rId2185" Type="http://schemas.openxmlformats.org/officeDocument/2006/relationships/hyperlink" Target="https://id.wikipedia.org/wiki/Daftar_kecamatan_dan_kelurahan_di_Kabupaten_Probolinggo" TargetMode="External"/><Relationship Id="rId2392" Type="http://schemas.openxmlformats.org/officeDocument/2006/relationships/hyperlink" Target="https://id.wikipedia.org/wiki/Daftar_kecamatan_dan_kelurahan_di_Kabupaten_Maluku_Barat_Daya" TargetMode="External"/><Relationship Id="rId157" Type="http://schemas.openxmlformats.org/officeDocument/2006/relationships/hyperlink" Target="https://id.wikipedia.org/wiki/Daftar_kecamatan_dan_kelurahan_di_Kabupaten_Pakpak_Bharat" TargetMode="External"/><Relationship Id="rId364" Type="http://schemas.openxmlformats.org/officeDocument/2006/relationships/hyperlink" Target="https://id.wikipedia.org/wiki/Kabupaten_Banyuasin" TargetMode="External"/><Relationship Id="rId2045" Type="http://schemas.openxmlformats.org/officeDocument/2006/relationships/hyperlink" Target="https://id.wikipedia.org/wiki/Daftar_kecamatan_dan_kelurahan_di_Kabupaten_Ogan_Komering_Ulu" TargetMode="External"/><Relationship Id="rId571" Type="http://schemas.openxmlformats.org/officeDocument/2006/relationships/hyperlink" Target="https://id.wikipedia.org/wiki/Daftar_kecamatan_dan_kelurahan_di_Kabupaten_Natuna" TargetMode="External"/><Relationship Id="rId669" Type="http://schemas.openxmlformats.org/officeDocument/2006/relationships/hyperlink" Target="https://id.wikipedia.org/wiki/Daftar_kecamatan_dan_kelurahan_di_Kabupaten_Tasikmalaya" TargetMode="External"/><Relationship Id="rId876" Type="http://schemas.openxmlformats.org/officeDocument/2006/relationships/hyperlink" Target="https://id.wikipedia.org/wiki/Hendy_Siswanto" TargetMode="External"/><Relationship Id="rId1299" Type="http://schemas.openxmlformats.org/officeDocument/2006/relationships/hyperlink" Target="https://id.wikipedia.org/wiki/Daftar_kecamatan_dan_kelurahan_di_Kabupaten_Hulu_Sungai_Utara" TargetMode="External"/><Relationship Id="rId2252" Type="http://schemas.openxmlformats.org/officeDocument/2006/relationships/hyperlink" Target="https://id.wikipedia.org/wiki/Daftar_kecamatan_dan_kelurahan_di_Kabupaten_Kapuas_Hulu" TargetMode="External"/><Relationship Id="rId224" Type="http://schemas.openxmlformats.org/officeDocument/2006/relationships/hyperlink" Target="https://id.wikipedia.org/wiki/Parit_Malintang,_Enam_Lingkung,_Padang_Pariaman" TargetMode="External"/><Relationship Id="rId431" Type="http://schemas.openxmlformats.org/officeDocument/2006/relationships/hyperlink" Target="https://id.wikipedia.org/wiki/Daftar_kecamatan_dan_kelurahan_di_Kabupaten_Bengkulu_Selatan" TargetMode="External"/><Relationship Id="rId529" Type="http://schemas.openxmlformats.org/officeDocument/2006/relationships/hyperlink" Target="https://id.wikipedia.org/wiki/Kabupaten_Bangka_Barat" TargetMode="External"/><Relationship Id="rId736" Type="http://schemas.openxmlformats.org/officeDocument/2006/relationships/hyperlink" Target="https://id.wikipedia.org/wiki/Daftar_kecamatan_dan_kelurahan_di_Kabupaten_Jepara" TargetMode="External"/><Relationship Id="rId1061" Type="http://schemas.openxmlformats.org/officeDocument/2006/relationships/hyperlink" Target="https://id.wikipedia.org/wiki/Dompu,_Dompu" TargetMode="External"/><Relationship Id="rId1159" Type="http://schemas.openxmlformats.org/officeDocument/2006/relationships/hyperlink" Target="https://id.wikipedia.org/wiki/Kota_Tambolaka,_Sumba_Barat_Daya" TargetMode="External"/><Relationship Id="rId1366" Type="http://schemas.openxmlformats.org/officeDocument/2006/relationships/hyperlink" Target="https://id.wikipedia.org/wiki/Daftar_kecamatan_dan_kelurahan_di_Kabupaten_Bulungan" TargetMode="External"/><Relationship Id="rId2112" Type="http://schemas.openxmlformats.org/officeDocument/2006/relationships/hyperlink" Target="https://id.wikipedia.org/wiki/Daftar_kecamatan_dan_kelurahan_di_Kabupaten_Sukabumi" TargetMode="External"/><Relationship Id="rId2417" Type="http://schemas.openxmlformats.org/officeDocument/2006/relationships/hyperlink" Target="https://id.wikipedia.org/wiki/Daftar_kecamatan_dan_kelurahan_di_Kota_Jayapura" TargetMode="External"/><Relationship Id="rId943" Type="http://schemas.openxmlformats.org/officeDocument/2006/relationships/hyperlink" Target="https://id.wikipedia.org/wiki/Sidoarjo,_Sidoarjo" TargetMode="External"/><Relationship Id="rId1019" Type="http://schemas.openxmlformats.org/officeDocument/2006/relationships/hyperlink" Target="https://id.wikipedia.org/wiki/Benyamin_Davnie" TargetMode="External"/><Relationship Id="rId1573" Type="http://schemas.openxmlformats.org/officeDocument/2006/relationships/hyperlink" Target="https://id.wikipedia.org/wiki/Kota_Makassar" TargetMode="External"/><Relationship Id="rId1780" Type="http://schemas.openxmlformats.org/officeDocument/2006/relationships/hyperlink" Target="https://id.wikipedia.org/wiki/Sentani,_Jayapura" TargetMode="External"/><Relationship Id="rId1878" Type="http://schemas.openxmlformats.org/officeDocument/2006/relationships/hyperlink" Target="https://id.wikipedia.org/wiki/Kabupaten_Puncak" TargetMode="External"/><Relationship Id="rId72" Type="http://schemas.openxmlformats.org/officeDocument/2006/relationships/hyperlink" Target="https://id.wikipedia.org/wiki/Sinabang" TargetMode="External"/><Relationship Id="rId803" Type="http://schemas.openxmlformats.org/officeDocument/2006/relationships/hyperlink" Target="https://id.wikipedia.org/wiki/Hary_Agung_Prabowo" TargetMode="External"/><Relationship Id="rId1226" Type="http://schemas.openxmlformats.org/officeDocument/2006/relationships/hyperlink" Target="https://id.wikipedia.org/wiki/Sintang,_Sintang" TargetMode="External"/><Relationship Id="rId1433" Type="http://schemas.openxmlformats.org/officeDocument/2006/relationships/hyperlink" Target="https://id.wikipedia.org/wiki/Andrei_Angouw" TargetMode="External"/><Relationship Id="rId1640" Type="http://schemas.openxmlformats.org/officeDocument/2006/relationships/hyperlink" Target="https://id.wikipedia.org/wiki/Haliana" TargetMode="External"/><Relationship Id="rId1738" Type="http://schemas.openxmlformats.org/officeDocument/2006/relationships/hyperlink" Target="https://id.wikipedia.org/wiki/Jailolo,_Halmahera_Barat" TargetMode="External"/><Relationship Id="rId1500" Type="http://schemas.openxmlformats.org/officeDocument/2006/relationships/hyperlink" Target="https://id.wikipedia.org/wiki/Daftar_kecamatan_dan_kelurahan_di_Kabupaten_Bone" TargetMode="External"/><Relationship Id="rId1945" Type="http://schemas.openxmlformats.org/officeDocument/2006/relationships/hyperlink" Target="https://id.wikipedia.org/wiki/Daftar_kecamatan_dan_gampong_di_Kabupaten_Aceh_Singkil" TargetMode="External"/><Relationship Id="rId1805" Type="http://schemas.openxmlformats.org/officeDocument/2006/relationships/hyperlink" Target="https://id.wikipedia.org/w/index.php?title=Yeremias_Bisay&amp;action=edit&amp;redlink=1" TargetMode="External"/><Relationship Id="rId179" Type="http://schemas.openxmlformats.org/officeDocument/2006/relationships/hyperlink" Target="https://id.wikipedia.org/wiki/Tarutung,_Tapanuli_Utara" TargetMode="External"/><Relationship Id="rId386" Type="http://schemas.openxmlformats.org/officeDocument/2006/relationships/hyperlink" Target="https://id.wikipedia.org/wiki/Ratna_Machmud" TargetMode="External"/><Relationship Id="rId593" Type="http://schemas.openxmlformats.org/officeDocument/2006/relationships/hyperlink" Target="https://id.wikipedia.org/wiki/Daftar_kecamatan_dan_kelurahan_di_Kota_Administrasi_Jakarta_Timur" TargetMode="External"/><Relationship Id="rId2067" Type="http://schemas.openxmlformats.org/officeDocument/2006/relationships/hyperlink" Target="https://id.wikipedia.org/wiki/Daftar_kecamatan_dan_kelurahan_di_Kabupaten_Lampung_Utara" TargetMode="External"/><Relationship Id="rId2274" Type="http://schemas.openxmlformats.org/officeDocument/2006/relationships/hyperlink" Target="https://id.wikipedia.org/wiki/Daftar_kecamatan_dan_kelurahan_di_Kabupaten_Murung_Raya" TargetMode="External"/><Relationship Id="rId246" Type="http://schemas.openxmlformats.org/officeDocument/2006/relationships/hyperlink" Target="https://id.wikipedia.org/wiki/Daftar_kecamatan_dan_kelurahan_di_Kabupaten_Solok" TargetMode="External"/><Relationship Id="rId453" Type="http://schemas.openxmlformats.org/officeDocument/2006/relationships/hyperlink" Target="https://id.wikipedia.org/wiki/Kota_Mukomuko,_Mukomuko" TargetMode="External"/><Relationship Id="rId660" Type="http://schemas.openxmlformats.org/officeDocument/2006/relationships/hyperlink" Target="https://id.wikipedia.org/wiki/Marwan_Hamami" TargetMode="External"/><Relationship Id="rId898" Type="http://schemas.openxmlformats.org/officeDocument/2006/relationships/hyperlink" Target="https://id.wikipedia.org/wiki/Kabupaten_Magetan" TargetMode="External"/><Relationship Id="rId1083" Type="http://schemas.openxmlformats.org/officeDocument/2006/relationships/hyperlink" Target="https://id.wikipedia.org/wiki/Daftar_kecamatan_dan_kelurahan_di_Kabupaten_Sumbawa" TargetMode="External"/><Relationship Id="rId1290" Type="http://schemas.openxmlformats.org/officeDocument/2006/relationships/hyperlink" Target="https://id.wikipedia.org/w/index.php?title=Endri&amp;action=edit&amp;redlink=1" TargetMode="External"/><Relationship Id="rId2134" Type="http://schemas.openxmlformats.org/officeDocument/2006/relationships/hyperlink" Target="https://id.wikipedia.org/wiki/Daftar_kecamatan_dan_kelurahan_di_Kabupaten_Karanganyar" TargetMode="External"/><Relationship Id="rId2341" Type="http://schemas.openxmlformats.org/officeDocument/2006/relationships/hyperlink" Target="https://id.wikipedia.org/wiki/Daftar_kecamatan_dan_kelurahan_di_Kabupaten_Jeneponto" TargetMode="External"/><Relationship Id="rId106" Type="http://schemas.openxmlformats.org/officeDocument/2006/relationships/hyperlink" Target="https://id.wikipedia.org/wiki/Kabupaten_Karo" TargetMode="External"/><Relationship Id="rId313" Type="http://schemas.openxmlformats.org/officeDocument/2006/relationships/hyperlink" Target="https://id.wikipedia.org/wiki/Siak,_Siak" TargetMode="External"/><Relationship Id="rId758" Type="http://schemas.openxmlformats.org/officeDocument/2006/relationships/hyperlink" Target="https://id.wikipedia.org/wiki/Mungkid_(kota)" TargetMode="External"/><Relationship Id="rId965" Type="http://schemas.openxmlformats.org/officeDocument/2006/relationships/hyperlink" Target="https://id.wikipedia.org/wiki/Daftar_kecamatan_dan_kelurahan_di_Kabupaten_Tulungagung" TargetMode="External"/><Relationship Id="rId1150" Type="http://schemas.openxmlformats.org/officeDocument/2006/relationships/hyperlink" Target="https://id.wikipedia.org/wiki/Kabupaten_Sikka" TargetMode="External"/><Relationship Id="rId1388" Type="http://schemas.openxmlformats.org/officeDocument/2006/relationships/hyperlink" Target="https://id.wikipedia.org/wiki/Iskandar_Kamaru" TargetMode="External"/><Relationship Id="rId1595" Type="http://schemas.openxmlformats.org/officeDocument/2006/relationships/hyperlink" Target="https://id.wikipedia.org/wiki/Labungkari_(Buton_Tengah)" TargetMode="External"/><Relationship Id="rId2439" Type="http://schemas.openxmlformats.org/officeDocument/2006/relationships/hyperlink" Target="https://id.wikipedia.org/wiki/Daftar_kecamatan_dan_kelurahan_di_Kabupaten_Mamberamo_Tengah" TargetMode="External"/><Relationship Id="rId94" Type="http://schemas.openxmlformats.org/officeDocument/2006/relationships/hyperlink" Target="https://id.wikipedia.org/wiki/Kabupaten_Dairi" TargetMode="External"/><Relationship Id="rId520" Type="http://schemas.openxmlformats.org/officeDocument/2006/relationships/hyperlink" Target="https://id.wikipedia.org/wiki/Eva_Dwiana" TargetMode="External"/><Relationship Id="rId618" Type="http://schemas.openxmlformats.org/officeDocument/2006/relationships/hyperlink" Target="https://id.wikipedia.org/wiki/Kabupaten_Cianjur" TargetMode="External"/><Relationship Id="rId825" Type="http://schemas.openxmlformats.org/officeDocument/2006/relationships/hyperlink" Target="https://id.wikipedia.org/wiki/Kota_Surakarta" TargetMode="External"/><Relationship Id="rId1248" Type="http://schemas.openxmlformats.org/officeDocument/2006/relationships/hyperlink" Target="https://id.wikipedia.org/wiki/Kuala_Kapuas" TargetMode="External"/><Relationship Id="rId1455" Type="http://schemas.openxmlformats.org/officeDocument/2006/relationships/hyperlink" Target="https://id.wikipedia.org/wiki/Banawa,_Donggala" TargetMode="External"/><Relationship Id="rId1662" Type="http://schemas.openxmlformats.org/officeDocument/2006/relationships/hyperlink" Target="https://id.wikipedia.org/wiki/Sila_Nurainsyah_Botutihe" TargetMode="External"/><Relationship Id="rId2201" Type="http://schemas.openxmlformats.org/officeDocument/2006/relationships/hyperlink" Target="https://id.wikipedia.org/wiki/Daftar_kecamatan_dan_kelurahan_di_Kota_Surabaya" TargetMode="External"/><Relationship Id="rId1010" Type="http://schemas.openxmlformats.org/officeDocument/2006/relationships/hyperlink" Target="https://id.wikipedia.org/wiki/Helldy_Agustian" TargetMode="External"/><Relationship Id="rId1108" Type="http://schemas.openxmlformats.org/officeDocument/2006/relationships/hyperlink" Target="https://id.wikipedia.org/wiki/Sulastri_Rasyid" TargetMode="External"/><Relationship Id="rId1315" Type="http://schemas.openxmlformats.org/officeDocument/2006/relationships/hyperlink" Target="https://id.wikipedia.org/wiki/Daftar_kecamatan_dan_kelurahan_di_Kabupaten_Tanah_Laut" TargetMode="External"/><Relationship Id="rId1967" Type="http://schemas.openxmlformats.org/officeDocument/2006/relationships/hyperlink" Target="https://id.wikipedia.org/wiki/Daftar_kecamatan_dan_kelurahan_di_Kabupaten_Karo" TargetMode="External"/><Relationship Id="rId1522" Type="http://schemas.openxmlformats.org/officeDocument/2006/relationships/hyperlink" Target="https://id.wikipedia.org/wiki/Belopa,_Luwu" TargetMode="External"/><Relationship Id="rId21" Type="http://schemas.openxmlformats.org/officeDocument/2006/relationships/hyperlink" Target="https://id.wikipedia.org/wiki/Cut_Syazalisma" TargetMode="External"/><Relationship Id="rId2089" Type="http://schemas.openxmlformats.org/officeDocument/2006/relationships/hyperlink" Target="https://id.wikipedia.org/wiki/Daftar_kecamatan_dan_kelurahan_di_Kabupaten_Natuna" TargetMode="External"/><Relationship Id="rId2296" Type="http://schemas.openxmlformats.org/officeDocument/2006/relationships/hyperlink" Target="https://id.wikipedia.org/wiki/Daftar_kecamatan_dan_kelurahan_di_Kabupaten_Mahakam_Ulu" TargetMode="External"/><Relationship Id="rId268" Type="http://schemas.openxmlformats.org/officeDocument/2006/relationships/hyperlink" Target="https://id.wikipedia.org/wiki/Suprayitno" TargetMode="External"/><Relationship Id="rId475" Type="http://schemas.openxmlformats.org/officeDocument/2006/relationships/hyperlink" Target="https://id.wikipedia.org/wiki/Kabupaten_Lampung_Tengah" TargetMode="External"/><Relationship Id="rId682" Type="http://schemas.openxmlformats.org/officeDocument/2006/relationships/hyperlink" Target="https://id.wikipedia.org/wiki/Kota_Cimahi" TargetMode="External"/><Relationship Id="rId2156" Type="http://schemas.openxmlformats.org/officeDocument/2006/relationships/hyperlink" Target="https://id.wikipedia.org/wiki/Daftar_kecamatan_dan_kelurahan_di_Kota_Semarang" TargetMode="External"/><Relationship Id="rId2363" Type="http://schemas.openxmlformats.org/officeDocument/2006/relationships/hyperlink" Target="https://id.wikipedia.org/wiki/Daftar_kecamatan_dan_kelurahan_di_Kabupaten_Buton_Utara" TargetMode="External"/><Relationship Id="rId128" Type="http://schemas.openxmlformats.org/officeDocument/2006/relationships/hyperlink" Target="https://id.wikipedia.org/wiki/Jafar_Sukhairi_Nasution" TargetMode="External"/><Relationship Id="rId335" Type="http://schemas.openxmlformats.org/officeDocument/2006/relationships/hyperlink" Target="https://id.wikipedia.org/wiki/Bangko,_Merangin" TargetMode="External"/><Relationship Id="rId542" Type="http://schemas.openxmlformats.org/officeDocument/2006/relationships/hyperlink" Target="https://id.wikipedia.org/wiki/Tanjung_Pandan,_Belitung" TargetMode="External"/><Relationship Id="rId1172" Type="http://schemas.openxmlformats.org/officeDocument/2006/relationships/hyperlink" Target="https://id.wikipedia.org/w/index.php?title=Seperius_Edison_Sipa&amp;action=edit&amp;redlink=1" TargetMode="External"/><Relationship Id="rId2016" Type="http://schemas.openxmlformats.org/officeDocument/2006/relationships/hyperlink" Target="https://id.wikipedia.org/wiki/Daftar_kecamatan_dan_kelurahan_di_Kabupaten_Kampar" TargetMode="External"/><Relationship Id="rId2223" Type="http://schemas.openxmlformats.org/officeDocument/2006/relationships/hyperlink" Target="https://id.wikipedia.org/wiki/Daftar_kecamatan_dan_kelurahan_di_Kabupaten_Lombok_Timur" TargetMode="External"/><Relationship Id="rId2430" Type="http://schemas.openxmlformats.org/officeDocument/2006/relationships/hyperlink" Target="https://id.wikipedia.org/wiki/Daftar_kecamatan_dan_kelurahan_di_Kabupaten_Dogiyai" TargetMode="External"/><Relationship Id="rId402" Type="http://schemas.openxmlformats.org/officeDocument/2006/relationships/hyperlink" Target="https://id.wikipedia.org/w/index.php?title=Muhammad_Iqbal_Alisyahbana&amp;action=edit&amp;redlink=1" TargetMode="External"/><Relationship Id="rId1032" Type="http://schemas.openxmlformats.org/officeDocument/2006/relationships/hyperlink" Target="https://id.wikipedia.org/wiki/Daftar_kecamatan_dan_kelurahan_di_Kabupaten_Buleleng" TargetMode="External"/><Relationship Id="rId1989" Type="http://schemas.openxmlformats.org/officeDocument/2006/relationships/hyperlink" Target="https://id.wikipedia.org/wiki/Daftar_kecamatan_dan_kelurahan_di_Kota_Medan" TargetMode="External"/><Relationship Id="rId1849" Type="http://schemas.openxmlformats.org/officeDocument/2006/relationships/hyperlink" Target="https://id.wikipedia.org/wiki/Daftar_kecamatan_dan_kelurahan_di_Kabupaten_Mappi" TargetMode="External"/><Relationship Id="rId192" Type="http://schemas.openxmlformats.org/officeDocument/2006/relationships/hyperlink" Target="https://id.wikipedia.org/wiki/Kota_Medan" TargetMode="External"/><Relationship Id="rId1709" Type="http://schemas.openxmlformats.org/officeDocument/2006/relationships/hyperlink" Target="https://id.wikipedia.org/wiki/Alwiyah_Fadlun_Alaydrus" TargetMode="External"/><Relationship Id="rId1916" Type="http://schemas.openxmlformats.org/officeDocument/2006/relationships/hyperlink" Target="https://id.wikipedia.org/wiki/Didimus_Yahuli" TargetMode="External"/><Relationship Id="rId2080" Type="http://schemas.openxmlformats.org/officeDocument/2006/relationships/hyperlink" Target="https://id.wikipedia.org/wiki/Daftar_kecamatan_dan_kelurahan_di_Kabupaten_Bangka_Selatan" TargetMode="External"/><Relationship Id="rId869" Type="http://schemas.openxmlformats.org/officeDocument/2006/relationships/hyperlink" Target="https://id.wikipedia.org/wiki/Daftar_kecamatan_dan_kelurahan_di_Kabupaten_Bondowoso" TargetMode="External"/><Relationship Id="rId1499" Type="http://schemas.openxmlformats.org/officeDocument/2006/relationships/hyperlink" Target="https://id.wikipedia.org/wiki/Andi_Winarno_Eka_Putra" TargetMode="External"/><Relationship Id="rId729" Type="http://schemas.openxmlformats.org/officeDocument/2006/relationships/hyperlink" Target="https://id.wikipedia.org/wiki/Kabupaten_Grobogan" TargetMode="External"/><Relationship Id="rId1359" Type="http://schemas.openxmlformats.org/officeDocument/2006/relationships/hyperlink" Target="https://id.wikipedia.org/wiki/Daftar_kecamatan_dan_kelurahan_di_Kota_Bontang" TargetMode="External"/><Relationship Id="rId936" Type="http://schemas.openxmlformats.org/officeDocument/2006/relationships/hyperlink" Target="https://id.wikipedia.org/wiki/Ugas_Irwanto" TargetMode="External"/><Relationship Id="rId1219" Type="http://schemas.openxmlformats.org/officeDocument/2006/relationships/hyperlink" Target="https://id.wikipedia.org/w/index.php?title=Suherman&amp;action=edit&amp;redlink=1" TargetMode="External"/><Relationship Id="rId1566" Type="http://schemas.openxmlformats.org/officeDocument/2006/relationships/hyperlink" Target="https://id.wikipedia.org/wiki/Rantepao,_Toraja_Utara" TargetMode="External"/><Relationship Id="rId1773" Type="http://schemas.openxmlformats.org/officeDocument/2006/relationships/hyperlink" Target="https://id.wikipedia.org/wiki/Ali_Ibrahim" TargetMode="External"/><Relationship Id="rId1980" Type="http://schemas.openxmlformats.org/officeDocument/2006/relationships/hyperlink" Target="https://id.wikipedia.org/wiki/Daftar_kecamatan_dan_kelurahan_di_Kabupaten_Samosir" TargetMode="External"/><Relationship Id="rId65" Type="http://schemas.openxmlformats.org/officeDocument/2006/relationships/hyperlink" Target="https://id.wikipedia.org/w/index.php?title=Samsul_Azhar&amp;action=edit&amp;redlink=1" TargetMode="External"/><Relationship Id="rId1426" Type="http://schemas.openxmlformats.org/officeDocument/2006/relationships/hyperlink" Target="https://id.wikipedia.org/wiki/Kota_Bitung" TargetMode="External"/><Relationship Id="rId1633" Type="http://schemas.openxmlformats.org/officeDocument/2006/relationships/hyperlink" Target="https://id.wikipedia.org/wiki/Daftar_kecamatan_dan_kelurahan_di_Kabupaten_Muna" TargetMode="External"/><Relationship Id="rId1840" Type="http://schemas.openxmlformats.org/officeDocument/2006/relationships/hyperlink" Target="https://id.wikipedia.org/wiki/Elisa_Kambu" TargetMode="External"/><Relationship Id="rId1700" Type="http://schemas.openxmlformats.org/officeDocument/2006/relationships/hyperlink" Target="https://id.wikipedia.org/wiki/Namrole,_Buru_Selatan" TargetMode="External"/><Relationship Id="rId379" Type="http://schemas.openxmlformats.org/officeDocument/2006/relationships/hyperlink" Target="https://id.wikipedia.org/wiki/Daftar_kecamatan_dan_kelurahan_di_Kabupaten_Muara_Enim" TargetMode="External"/><Relationship Id="rId586" Type="http://schemas.openxmlformats.org/officeDocument/2006/relationships/hyperlink" Target="https://id.wikipedia.org/wiki/Kota_Administrasi_Jakarta_Selatan" TargetMode="External"/><Relationship Id="rId793" Type="http://schemas.openxmlformats.org/officeDocument/2006/relationships/hyperlink" Target="https://id.wikipedia.org/wiki/Kabupaten_Sukoharjo" TargetMode="External"/><Relationship Id="rId2267" Type="http://schemas.openxmlformats.org/officeDocument/2006/relationships/hyperlink" Target="https://id.wikipedia.org/wiki/Daftar_kecamatan_dan_kelurahan_di_Kabupaten_Barito_Utara" TargetMode="External"/><Relationship Id="rId239" Type="http://schemas.openxmlformats.org/officeDocument/2006/relationships/hyperlink" Target="https://id.wikipedia.org/wiki/Kabupaten_Sijunjung" TargetMode="External"/><Relationship Id="rId446" Type="http://schemas.openxmlformats.org/officeDocument/2006/relationships/hyperlink" Target="https://id.wikipedia.org/wiki/Hidayatullah_Sjahid" TargetMode="External"/><Relationship Id="rId653" Type="http://schemas.openxmlformats.org/officeDocument/2006/relationships/hyperlink" Target="https://id.wikipedia.org/wiki/Daftar_kecamatan_dan_kelurahan_di_Kabupaten_Purwakarta" TargetMode="External"/><Relationship Id="rId1076" Type="http://schemas.openxmlformats.org/officeDocument/2006/relationships/hyperlink" Target="https://id.wikipedia.org/wiki/Kabupaten_Lombok_Utara" TargetMode="External"/><Relationship Id="rId1283" Type="http://schemas.openxmlformats.org/officeDocument/2006/relationships/hyperlink" Target="https://id.wikipedia.org/wiki/Daftar_kecamatan_dan_kelurahan_di_Kabupaten_Banjar" TargetMode="External"/><Relationship Id="rId1490" Type="http://schemas.openxmlformats.org/officeDocument/2006/relationships/hyperlink" Target="https://id.wikipedia.org/wiki/Bantaeng,_Bantaeng" TargetMode="External"/><Relationship Id="rId2127" Type="http://schemas.openxmlformats.org/officeDocument/2006/relationships/hyperlink" Target="https://id.wikipedia.org/wiki/Daftar_kecamatan_dan_kelurahan_di_Kabupaten_Blora" TargetMode="External"/><Relationship Id="rId2334" Type="http://schemas.openxmlformats.org/officeDocument/2006/relationships/hyperlink" Target="https://id.wikipedia.org/wiki/Daftar_kecamatan_dan_kelurahan_di_Kota_Palu" TargetMode="External"/><Relationship Id="rId306" Type="http://schemas.openxmlformats.org/officeDocument/2006/relationships/hyperlink" Target="https://id.wikipedia.org/wiki/Afrizal_Sintong" TargetMode="External"/><Relationship Id="rId860" Type="http://schemas.openxmlformats.org/officeDocument/2006/relationships/hyperlink" Target="https://id.wikipedia.org/wiki/Rini_Syarifah" TargetMode="External"/><Relationship Id="rId1143" Type="http://schemas.openxmlformats.org/officeDocument/2006/relationships/hyperlink" Target="https://id.wikipedia.org/wiki/Kota_Baa,_Rote_Ndao" TargetMode="External"/><Relationship Id="rId513" Type="http://schemas.openxmlformats.org/officeDocument/2006/relationships/hyperlink" Target="https://id.wikipedia.org/wiki/Muhammad_Firsada" TargetMode="External"/><Relationship Id="rId720" Type="http://schemas.openxmlformats.org/officeDocument/2006/relationships/hyperlink" Target="https://id.wikipedia.org/wiki/Daftar_kecamatan_dan_kelurahan_di_Kabupaten_Brebes" TargetMode="External"/><Relationship Id="rId1350" Type="http://schemas.openxmlformats.org/officeDocument/2006/relationships/hyperlink" Target="https://id.wikipedia.org/wiki/Kabupaten_Penajam_Paser_Utara" TargetMode="External"/><Relationship Id="rId2401" Type="http://schemas.openxmlformats.org/officeDocument/2006/relationships/hyperlink" Target="https://id.wikipedia.org/wiki/Daftar_kecamatan_dan_kelurahan_di_Kabupaten_Halmahera_Tengah" TargetMode="External"/><Relationship Id="rId1003" Type="http://schemas.openxmlformats.org/officeDocument/2006/relationships/hyperlink" Target="https://id.wikipedia.org/wiki/Ratu_Tatu_Chasanah" TargetMode="External"/><Relationship Id="rId1210" Type="http://schemas.openxmlformats.org/officeDocument/2006/relationships/hyperlink" Target="https://id.wikipedia.org/wiki/Kota_Mempawah" TargetMode="External"/><Relationship Id="rId2191" Type="http://schemas.openxmlformats.org/officeDocument/2006/relationships/hyperlink" Target="https://id.wikipedia.org/wiki/Daftar_kecamatan_dan_kelurahan_di_Kabupaten_Tuban" TargetMode="External"/><Relationship Id="rId163" Type="http://schemas.openxmlformats.org/officeDocument/2006/relationships/hyperlink" Target="https://id.wikipedia.org/wiki/Sei_Rampah,_Serdang_Bedagai" TargetMode="External"/><Relationship Id="rId370" Type="http://schemas.openxmlformats.org/officeDocument/2006/relationships/hyperlink" Target="https://id.wikipedia.org/wiki/Fauzan_Khoiri_Denin" TargetMode="External"/><Relationship Id="rId2051" Type="http://schemas.openxmlformats.org/officeDocument/2006/relationships/hyperlink" Target="https://id.wikipedia.org/wiki/Daftar_kecamatan_dan_kelurahan_di_Kota_Palembang" TargetMode="External"/><Relationship Id="rId230" Type="http://schemas.openxmlformats.org/officeDocument/2006/relationships/hyperlink" Target="https://id.wikipedia.org/wiki/Daftar_kecamatan_dan_kelurahan_di_Kabupaten_Pasaman" TargetMode="External"/><Relationship Id="rId1677" Type="http://schemas.openxmlformats.org/officeDocument/2006/relationships/hyperlink" Target="https://id.wikipedia.org/wiki/Muhammad_Zain" TargetMode="External"/><Relationship Id="rId1884" Type="http://schemas.openxmlformats.org/officeDocument/2006/relationships/hyperlink" Target="https://id.wikipedia.org/w/index.php?title=Tumiran&amp;action=edit&amp;redlink=1" TargetMode="External"/><Relationship Id="rId907" Type="http://schemas.openxmlformats.org/officeDocument/2006/relationships/hyperlink" Target="https://id.wikipedia.org/wiki/Mojosari,_Mojokerto" TargetMode="External"/><Relationship Id="rId1537" Type="http://schemas.openxmlformats.org/officeDocument/2006/relationships/hyperlink" Target="https://id.wikipedia.org/wiki/Kabupaten_Pangkajene_dan_Kepulauan" TargetMode="External"/><Relationship Id="rId1744" Type="http://schemas.openxmlformats.org/officeDocument/2006/relationships/hyperlink" Target="https://id.wikipedia.org/wiki/Daftar_kecamatan_dan_kelurahan_di_Kabupaten_Halmahera_Selatan" TargetMode="External"/><Relationship Id="rId1951" Type="http://schemas.openxmlformats.org/officeDocument/2006/relationships/hyperlink" Target="https://id.wikipedia.org/wiki/Daftar_kecamatan_dan_gampong_di_Kabupaten_Bener_Meriah" TargetMode="External"/><Relationship Id="rId36" Type="http://schemas.openxmlformats.org/officeDocument/2006/relationships/hyperlink" Target="https://id.wikipedia.org/wiki/Kutacane" TargetMode="External"/><Relationship Id="rId1604" Type="http://schemas.openxmlformats.org/officeDocument/2006/relationships/hyperlink" Target="https://id.wikipedia.org/w/index.php?title=Muhammad_Fadlansyah&amp;action=edit&amp;redlink=1" TargetMode="External"/><Relationship Id="rId1811" Type="http://schemas.openxmlformats.org/officeDocument/2006/relationships/hyperlink" Target="https://id.wikipedia.org/wiki/Fakfak,_Fakfak" TargetMode="External"/><Relationship Id="rId697" Type="http://schemas.openxmlformats.org/officeDocument/2006/relationships/hyperlink" Target="https://id.wikipedia.org/wiki/Kabupaten_Banjarnegara" TargetMode="External"/><Relationship Id="rId2378" Type="http://schemas.openxmlformats.org/officeDocument/2006/relationships/hyperlink" Target="https://id.wikipedia.org/wiki/Daftar_kecamatan_dan_kelurahan_di_Kabupaten_Gorontalo" TargetMode="External"/><Relationship Id="rId1187" Type="http://schemas.openxmlformats.org/officeDocument/2006/relationships/hyperlink" Target="https://id.wikipedia.org/wiki/Fransiskus_Diaan" TargetMode="External"/><Relationship Id="rId557" Type="http://schemas.openxmlformats.org/officeDocument/2006/relationships/hyperlink" Target="https://id.wikipedia.org/wiki/Tanjung_Balai_Karimun" TargetMode="External"/><Relationship Id="rId764" Type="http://schemas.openxmlformats.org/officeDocument/2006/relationships/hyperlink" Target="https://id.wikipedia.org/wiki/Daftar_kecamatan_dan_kelurahan_di_Kabupaten_Pati" TargetMode="External"/><Relationship Id="rId971" Type="http://schemas.openxmlformats.org/officeDocument/2006/relationships/hyperlink" Target="https://id.wikipedia.org/wiki/Daftar_kecamatan_dan_kelurahan_di_Kota_Blitar" TargetMode="External"/><Relationship Id="rId1394" Type="http://schemas.openxmlformats.org/officeDocument/2006/relationships/hyperlink" Target="https://id.wikipedia.org/wiki/Kabupaten_Bolaang_Mongondow_Utara" TargetMode="External"/><Relationship Id="rId2238" Type="http://schemas.openxmlformats.org/officeDocument/2006/relationships/hyperlink" Target="https://id.wikipedia.org/wiki/Daftar_kecamatan_dan_kelurahan_di_Kabupaten_Manggarai_Timur" TargetMode="External"/><Relationship Id="rId2445" Type="http://schemas.openxmlformats.org/officeDocument/2006/relationships/hyperlink" Target="https://id.wikipedia.org/wiki/Daftar_kecamatan_dan_kelurahan_di_Kabupaten_Maybrat" TargetMode="External"/><Relationship Id="rId417" Type="http://schemas.openxmlformats.org/officeDocument/2006/relationships/hyperlink" Target="https://id.wikipedia.org/w/index.php?title=Koimuddin&amp;action=edit&amp;redlink=1" TargetMode="External"/><Relationship Id="rId624" Type="http://schemas.openxmlformats.org/officeDocument/2006/relationships/hyperlink" Target="https://id.wikipedia.org/wiki/Wahyu_Mijaya" TargetMode="External"/><Relationship Id="rId831" Type="http://schemas.openxmlformats.org/officeDocument/2006/relationships/hyperlink" Target="https://id.wikipedia.org/wiki/Kabupaten_Bantul" TargetMode="External"/><Relationship Id="rId1047" Type="http://schemas.openxmlformats.org/officeDocument/2006/relationships/hyperlink" Target="https://id.wikipedia.org/w/index.php?title=I_Nyoman_Jendrika&amp;action=edit&amp;redlink=1" TargetMode="External"/><Relationship Id="rId1254" Type="http://schemas.openxmlformats.org/officeDocument/2006/relationships/hyperlink" Target="https://id.wikipedia.org/wiki/Pangkalan_Bun" TargetMode="External"/><Relationship Id="rId1461" Type="http://schemas.openxmlformats.org/officeDocument/2006/relationships/hyperlink" Target="https://id.wikipedia.org/wiki/Daftar_kecamatan_dan_kelurahan_di_Kabupaten_Morowali" TargetMode="External"/><Relationship Id="rId2305" Type="http://schemas.openxmlformats.org/officeDocument/2006/relationships/hyperlink" Target="https://id.wikipedia.org/wiki/Daftar_kecamatan_dan_kelurahan_di_Kabupaten_Tana_Tidung" TargetMode="External"/><Relationship Id="rId1114" Type="http://schemas.openxmlformats.org/officeDocument/2006/relationships/hyperlink" Target="https://id.wikipedia.org/wiki/Kabupaten_Lembata" TargetMode="External"/><Relationship Id="rId1321" Type="http://schemas.openxmlformats.org/officeDocument/2006/relationships/hyperlink" Target="https://id.wikipedia.org/wiki/Aditya_Mufti_Ariffin" TargetMode="External"/><Relationship Id="rId2095" Type="http://schemas.openxmlformats.org/officeDocument/2006/relationships/hyperlink" Target="https://id.wikipedia.org/wiki/Daftar_kecamatan_dan_kelurahan_di_Kota_Administrasi_Jakarta_Timur" TargetMode="External"/><Relationship Id="rId274" Type="http://schemas.openxmlformats.org/officeDocument/2006/relationships/hyperlink" Target="https://id.wikipedia.org/wiki/Zul_Elfian" TargetMode="External"/><Relationship Id="rId481" Type="http://schemas.openxmlformats.org/officeDocument/2006/relationships/hyperlink" Target="https://id.wikipedia.org/wiki/M._Dawam_Rahardjo" TargetMode="External"/><Relationship Id="rId2162" Type="http://schemas.openxmlformats.org/officeDocument/2006/relationships/hyperlink" Target="https://id.wikipedia.org/wiki/Daftar_kecamatan_dan_kelurahan_di_Kabupaten_Sleman" TargetMode="External"/><Relationship Id="rId134" Type="http://schemas.openxmlformats.org/officeDocument/2006/relationships/hyperlink" Target="https://id.wikipedia.org/wiki/Kabupaten_Nias_Barat" TargetMode="External"/><Relationship Id="rId341" Type="http://schemas.openxmlformats.org/officeDocument/2006/relationships/hyperlink" Target="https://id.wikipedia.org/wiki/Daftar_kecamatan_dan_kelurahan_di_Kabupaten_Muaro_Jambi" TargetMode="External"/><Relationship Id="rId2022" Type="http://schemas.openxmlformats.org/officeDocument/2006/relationships/hyperlink" Target="https://id.wikipedia.org/wiki/Daftar_kecamatan_dan_kelurahan_di_Kabupaten_Siak" TargetMode="External"/><Relationship Id="rId201" Type="http://schemas.openxmlformats.org/officeDocument/2006/relationships/hyperlink" Target="https://id.wikipedia.org/wiki/Kota_Sibolga" TargetMode="External"/><Relationship Id="rId1788" Type="http://schemas.openxmlformats.org/officeDocument/2006/relationships/hyperlink" Target="https://id.wikipedia.org/wiki/Serui_Kota,_Yapen_Selatan,_Kepulauan_Yapen" TargetMode="External"/><Relationship Id="rId1995" Type="http://schemas.openxmlformats.org/officeDocument/2006/relationships/hyperlink" Target="https://id.wikipedia.org/wiki/Daftar_kecamatan_dan_kelurahan_di_Kabupaten_Dharmasraya" TargetMode="External"/><Relationship Id="rId1648" Type="http://schemas.openxmlformats.org/officeDocument/2006/relationships/hyperlink" Target="https://id.wikipedia.org/wiki/Kabupaten_Boalemo" TargetMode="External"/><Relationship Id="rId1508" Type="http://schemas.openxmlformats.org/officeDocument/2006/relationships/hyperlink" Target="https://id.wikipedia.org/wiki/Daftar_kecamatan_dan_kelurahan_di_Kabupaten_Enrekang" TargetMode="External"/><Relationship Id="rId1855" Type="http://schemas.openxmlformats.org/officeDocument/2006/relationships/hyperlink" Target="https://id.wikipedia.org/wiki/Tigi,_Deiyai" TargetMode="External"/><Relationship Id="rId1715" Type="http://schemas.openxmlformats.org/officeDocument/2006/relationships/hyperlink" Target="https://id.wikipedia.org/wiki/Kabupaten_Maluku_Tengah" TargetMode="External"/><Relationship Id="rId1922" Type="http://schemas.openxmlformats.org/officeDocument/2006/relationships/hyperlink" Target="https://id.wikipedia.org/wiki/Kabupaten_Raja_Ampat" TargetMode="External"/><Relationship Id="rId668" Type="http://schemas.openxmlformats.org/officeDocument/2006/relationships/hyperlink" Target="https://id.wikipedia.org/wiki/Ade_Sugianto" TargetMode="External"/><Relationship Id="rId875" Type="http://schemas.openxmlformats.org/officeDocument/2006/relationships/hyperlink" Target="https://id.wikipedia.org/wiki/Jember_(kota)" TargetMode="External"/><Relationship Id="rId1298" Type="http://schemas.openxmlformats.org/officeDocument/2006/relationships/hyperlink" Target="https://id.wikipedia.org/w/index.php?title=Zakly_Aswan&amp;action=edit&amp;redlink=1" TargetMode="External"/><Relationship Id="rId2349" Type="http://schemas.openxmlformats.org/officeDocument/2006/relationships/hyperlink" Target="https://id.wikipedia.org/wiki/Daftar_kecamatan_dan_kelurahan_di_Kabupaten_Sidenreng_Rappang" TargetMode="External"/><Relationship Id="rId528" Type="http://schemas.openxmlformats.org/officeDocument/2006/relationships/hyperlink" Target="https://id.wikipedia.org/wiki/Daftar_kecamatan_dan_kelurahan_di_Kabupaten_Bangka" TargetMode="External"/><Relationship Id="rId735" Type="http://schemas.openxmlformats.org/officeDocument/2006/relationships/hyperlink" Target="https://id.wikipedia.org/wiki/Edy_Supriyanta" TargetMode="External"/><Relationship Id="rId942" Type="http://schemas.openxmlformats.org/officeDocument/2006/relationships/hyperlink" Target="https://id.wikipedia.org/wiki/Kabupaten_Sidoarjo" TargetMode="External"/><Relationship Id="rId1158" Type="http://schemas.openxmlformats.org/officeDocument/2006/relationships/hyperlink" Target="https://id.wikipedia.org/wiki/Kabupaten_Sumba_Barat_Daya" TargetMode="External"/><Relationship Id="rId1365" Type="http://schemas.openxmlformats.org/officeDocument/2006/relationships/hyperlink" Target="https://id.wikipedia.org/wiki/Syarwani" TargetMode="External"/><Relationship Id="rId1572" Type="http://schemas.openxmlformats.org/officeDocument/2006/relationships/hyperlink" Target="https://id.wikipedia.org/wiki/Daftar_kecamatan_dan_kelurahan_di_Kabupaten_Wajo" TargetMode="External"/><Relationship Id="rId2209" Type="http://schemas.openxmlformats.org/officeDocument/2006/relationships/hyperlink" Target="https://id.wikipedia.org/wiki/Daftar_kecamatan_dan_kelurahan_di_Kota_Tangerang_Selatan" TargetMode="External"/><Relationship Id="rId2416" Type="http://schemas.openxmlformats.org/officeDocument/2006/relationships/hyperlink" Target="https://id.wikipedia.org/wiki/Daftar_kecamatan_dan_kelurahan_di_Kabupaten_Waropen" TargetMode="External"/><Relationship Id="rId1018" Type="http://schemas.openxmlformats.org/officeDocument/2006/relationships/hyperlink" Target="https://id.wikipedia.org/wiki/Kota_Tangerang_Selatan" TargetMode="External"/><Relationship Id="rId1225" Type="http://schemas.openxmlformats.org/officeDocument/2006/relationships/hyperlink" Target="https://id.wikipedia.org/wiki/Kabupaten_Sintang" TargetMode="External"/><Relationship Id="rId1432" Type="http://schemas.openxmlformats.org/officeDocument/2006/relationships/hyperlink" Target="https://id.wikipedia.org/wiki/Kota_Manado" TargetMode="External"/><Relationship Id="rId71" Type="http://schemas.openxmlformats.org/officeDocument/2006/relationships/hyperlink" Target="https://id.wikipedia.org/wiki/Kabupaten_Simeulue" TargetMode="External"/><Relationship Id="rId802" Type="http://schemas.openxmlformats.org/officeDocument/2006/relationships/hyperlink" Target="https://id.wikipedia.org/wiki/Temanggung,_Temanggung" TargetMode="External"/><Relationship Id="rId178" Type="http://schemas.openxmlformats.org/officeDocument/2006/relationships/hyperlink" Target="https://id.wikipedia.org/wiki/Kabupaten_Tapanuli_Utara" TargetMode="External"/><Relationship Id="rId385" Type="http://schemas.openxmlformats.org/officeDocument/2006/relationships/hyperlink" Target="https://id.wikipedia.org/wiki/Muara_Beliti,_Musi_Rawas" TargetMode="External"/><Relationship Id="rId592" Type="http://schemas.openxmlformats.org/officeDocument/2006/relationships/hyperlink" Target="https://id.wikipedia.org/wiki/Muhammad_Anwar" TargetMode="External"/><Relationship Id="rId2066" Type="http://schemas.openxmlformats.org/officeDocument/2006/relationships/hyperlink" Target="https://id.wikipedia.org/wiki/Daftar_kecamatan_dan_kelurahan_di_Kabupaten_Lampung_Timur" TargetMode="External"/><Relationship Id="rId2273" Type="http://schemas.openxmlformats.org/officeDocument/2006/relationships/hyperlink" Target="https://id.wikipedia.org/wiki/Daftar_kecamatan_dan_kelurahan_di_Kabupaten_Lamandau" TargetMode="External"/><Relationship Id="rId245" Type="http://schemas.openxmlformats.org/officeDocument/2006/relationships/hyperlink" Target="https://id.wikipedia.org/wiki/Epyardi_Asda" TargetMode="External"/><Relationship Id="rId452" Type="http://schemas.openxmlformats.org/officeDocument/2006/relationships/hyperlink" Target="https://id.wikipedia.org/wiki/Kabupaten_Mukomuko" TargetMode="External"/><Relationship Id="rId1082" Type="http://schemas.openxmlformats.org/officeDocument/2006/relationships/hyperlink" Target="https://id.wikipedia.org/wiki/Mahmud_Abdullah" TargetMode="External"/><Relationship Id="rId2133" Type="http://schemas.openxmlformats.org/officeDocument/2006/relationships/hyperlink" Target="https://id.wikipedia.org/wiki/Daftar_kecamatan_dan_kelurahan_di_Kabupaten_Jepara" TargetMode="External"/><Relationship Id="rId2340" Type="http://schemas.openxmlformats.org/officeDocument/2006/relationships/hyperlink" Target="https://id.wikipedia.org/wiki/Daftar_kecamatan_dan_kelurahan_di_Kabupaten_Gowa" TargetMode="External"/><Relationship Id="rId105" Type="http://schemas.openxmlformats.org/officeDocument/2006/relationships/hyperlink" Target="https://id.wikipedia.org/wiki/Daftar_kecamatan_dan_kelurahan_di_Kabupaten_Humbang_Hasundutan" TargetMode="External"/><Relationship Id="rId312" Type="http://schemas.openxmlformats.org/officeDocument/2006/relationships/hyperlink" Target="https://id.wikipedia.org/wiki/Kabupaten_Siak" TargetMode="External"/><Relationship Id="rId2200" Type="http://schemas.openxmlformats.org/officeDocument/2006/relationships/hyperlink" Target="https://id.wikipedia.org/wiki/Daftar_kecamatan_dan_kelurahan_di_Kota_Probolinggo" TargetMode="External"/><Relationship Id="rId1899" Type="http://schemas.openxmlformats.org/officeDocument/2006/relationships/hyperlink" Target="https://id.wikipedia.org/wiki/Kenyam,_Nduga" TargetMode="External"/><Relationship Id="rId1759" Type="http://schemas.openxmlformats.org/officeDocument/2006/relationships/hyperlink" Target="https://id.wikipedia.org/wiki/Fifian_Adeningsi_Mus" TargetMode="External"/><Relationship Id="rId1966" Type="http://schemas.openxmlformats.org/officeDocument/2006/relationships/hyperlink" Target="https://id.wikipedia.org/wiki/Daftar_kecamatan_dan_kelurahan_di_Kabupaten_Humbang_Hasundutan" TargetMode="External"/><Relationship Id="rId1619" Type="http://schemas.openxmlformats.org/officeDocument/2006/relationships/hyperlink" Target="https://id.wikipedia.org/wiki/Langara_Laut,_Wawonii_Barat,_Konawe_Kepulauan" TargetMode="External"/><Relationship Id="rId1826" Type="http://schemas.openxmlformats.org/officeDocument/2006/relationships/hyperlink" Target="https://id.wikipedia.org/wiki/Kabupaten_Pegunungan_Arfak" TargetMode="External"/><Relationship Id="rId779" Type="http://schemas.openxmlformats.org/officeDocument/2006/relationships/hyperlink" Target="https://id.wikipedia.org/wiki/Yuli_Hastuti" TargetMode="External"/><Relationship Id="rId986" Type="http://schemas.openxmlformats.org/officeDocument/2006/relationships/hyperlink" Target="https://id.wikipedia.org/wiki/Daftar_kecamatan_dan_kelurahan_di_Kota_Pasuruan" TargetMode="External"/><Relationship Id="rId639" Type="http://schemas.openxmlformats.org/officeDocument/2006/relationships/hyperlink" Target="https://id.wikipedia.org/wiki/Kuningan,_Kuningan" TargetMode="External"/><Relationship Id="rId1269" Type="http://schemas.openxmlformats.org/officeDocument/2006/relationships/hyperlink" Target="https://id.wikipedia.org/wiki/Kuala_Pembuang" TargetMode="External"/><Relationship Id="rId1476" Type="http://schemas.openxmlformats.org/officeDocument/2006/relationships/hyperlink" Target="https://id.wikipedia.org/wiki/Mohamad_Irwan_Lapatta" TargetMode="External"/><Relationship Id="rId846" Type="http://schemas.openxmlformats.org/officeDocument/2006/relationships/hyperlink" Target="https://id.wikipedia.org/wiki/Daftar_kecamatan_dan_kelurahan_di_Kabupaten_Sleman" TargetMode="External"/><Relationship Id="rId1129" Type="http://schemas.openxmlformats.org/officeDocument/2006/relationships/hyperlink" Target="https://id.wikipedia.org/wiki/Daftar_kecamatan_dan_kelurahan_di_Kabupaten_Manggarai_Barat" TargetMode="External"/><Relationship Id="rId1683" Type="http://schemas.openxmlformats.org/officeDocument/2006/relationships/hyperlink" Target="https://id.wikipedia.org/wiki/Kabupaten_Mamuju_Tengah" TargetMode="External"/><Relationship Id="rId1890" Type="http://schemas.openxmlformats.org/officeDocument/2006/relationships/hyperlink" Target="https://id.wikipedia.org/wiki/Kabupaten_Lanny_Jaya" TargetMode="External"/><Relationship Id="rId706" Type="http://schemas.openxmlformats.org/officeDocument/2006/relationships/hyperlink" Target="https://id.wikipedia.org/wiki/Batang,_Batang" TargetMode="External"/><Relationship Id="rId913" Type="http://schemas.openxmlformats.org/officeDocument/2006/relationships/hyperlink" Target="https://id.wikipedia.org/wiki/Daftar_kecamatan_dan_kelurahan_di_Kabupaten_Nganjuk" TargetMode="External"/><Relationship Id="rId1336" Type="http://schemas.openxmlformats.org/officeDocument/2006/relationships/hyperlink" Target="https://id.wikipedia.org/wiki/Edi_Damansyah" TargetMode="External"/><Relationship Id="rId1543" Type="http://schemas.openxmlformats.org/officeDocument/2006/relationships/hyperlink" Target="https://id.wikipedia.org/w/index.php?title=Ahmadi_Akil&amp;action=edit&amp;redlink=1" TargetMode="External"/><Relationship Id="rId1750" Type="http://schemas.openxmlformats.org/officeDocument/2006/relationships/hyperlink" Target="https://id.wikipedia.org/wiki/Kota_Maba,_Halmahera_Timur" TargetMode="External"/><Relationship Id="rId42" Type="http://schemas.openxmlformats.org/officeDocument/2006/relationships/hyperlink" Target="https://id.wikipedia.org/wiki/Daftar_kecamatan_dan_gampong_di_Kabupaten_Aceh_Timur" TargetMode="External"/><Relationship Id="rId1403" Type="http://schemas.openxmlformats.org/officeDocument/2006/relationships/hyperlink" Target="https://id.wikipedia.org/wiki/Ondong,_Siau_Barat,_Kepulauan_Siau_Tagulandang_Biaro" TargetMode="External"/><Relationship Id="rId1610" Type="http://schemas.openxmlformats.org/officeDocument/2006/relationships/hyperlink" Target="https://id.wikipedia.org/wiki/Kabupaten_Kolaka_Utara" TargetMode="External"/><Relationship Id="rId289" Type="http://schemas.openxmlformats.org/officeDocument/2006/relationships/hyperlink" Target="https://id.wikipedia.org/wiki/Bangkinang" TargetMode="External"/><Relationship Id="rId496" Type="http://schemas.openxmlformats.org/officeDocument/2006/relationships/hyperlink" Target="https://id.wikipedia.org/wiki/Pasar_Krui,_Pesisir_Tengah,_Pesisir_Barat" TargetMode="External"/><Relationship Id="rId2177" Type="http://schemas.openxmlformats.org/officeDocument/2006/relationships/hyperlink" Target="https://id.wikipedia.org/wiki/Daftar_kecamatan_dan_kelurahan_di_Kabupaten_Malang" TargetMode="External"/><Relationship Id="rId2384" Type="http://schemas.openxmlformats.org/officeDocument/2006/relationships/hyperlink" Target="https://id.wikipedia.org/wiki/Daftar_kecamatan_dan_kelurahan_di_Kabupaten_Mamuju" TargetMode="External"/><Relationship Id="rId149" Type="http://schemas.openxmlformats.org/officeDocument/2006/relationships/hyperlink" Target="https://id.wikipedia.org/wiki/Daftar_kecamatan_dan_kelurahan_di_Kabupaten_Padang_Lawas" TargetMode="External"/><Relationship Id="rId356" Type="http://schemas.openxmlformats.org/officeDocument/2006/relationships/hyperlink" Target="https://id.wikipedia.org/w/index.php?title=Varial_Adhi_Putra&amp;action=edit&amp;redlink=1" TargetMode="External"/><Relationship Id="rId563" Type="http://schemas.openxmlformats.org/officeDocument/2006/relationships/hyperlink" Target="https://id.wikipedia.org/wiki/Daftar_kecamatan_dan_kelurahan_di_Kabupaten_Kepulauan_Anambas" TargetMode="External"/><Relationship Id="rId770" Type="http://schemas.openxmlformats.org/officeDocument/2006/relationships/hyperlink" Target="https://id.wikipedia.org/wiki/Pemalang_(kota)" TargetMode="External"/><Relationship Id="rId1193" Type="http://schemas.openxmlformats.org/officeDocument/2006/relationships/hyperlink" Target="https://id.wikipedia.org/wiki/Kabupaten_Ketapang" TargetMode="External"/><Relationship Id="rId2037" Type="http://schemas.openxmlformats.org/officeDocument/2006/relationships/hyperlink" Target="https://id.wikipedia.org/wiki/Daftar_kecamatan_dan_kelurahan_di_Kabupaten_Empat_Lawang" TargetMode="External"/><Relationship Id="rId2244" Type="http://schemas.openxmlformats.org/officeDocument/2006/relationships/hyperlink" Target="https://id.wikipedia.org/wiki/Daftar_kecamatan_dan_kelurahan_di_Kabupaten_Sumba_Barat" TargetMode="External"/><Relationship Id="rId2451" Type="http://schemas.openxmlformats.org/officeDocument/2006/relationships/hyperlink" Target="https://id.wikipedia.org/wiki/Daftar_kecamatan_dan_gampong_di_Kabupaten_Aceh_Barat" TargetMode="External"/><Relationship Id="rId216" Type="http://schemas.openxmlformats.org/officeDocument/2006/relationships/hyperlink" Target="https://id.wikipedia.org/wiki/Tuapejat,_Kepulauan_Mentawai" TargetMode="External"/><Relationship Id="rId423" Type="http://schemas.openxmlformats.org/officeDocument/2006/relationships/hyperlink" Target="https://id.wikipedia.org/wiki/Cheka_Virgowansyah" TargetMode="External"/><Relationship Id="rId1053" Type="http://schemas.openxmlformats.org/officeDocument/2006/relationships/hyperlink" Target="https://id.wikipedia.org/wiki/Kota_Denpasar" TargetMode="External"/><Relationship Id="rId1260" Type="http://schemas.openxmlformats.org/officeDocument/2006/relationships/hyperlink" Target="https://id.wikipedia.org/wiki/Nanga_Bulik" TargetMode="External"/><Relationship Id="rId2104" Type="http://schemas.openxmlformats.org/officeDocument/2006/relationships/hyperlink" Target="https://id.wikipedia.org/wiki/Daftar_kecamatan_dan_kelurahan_di_Kabupaten_Garut" TargetMode="External"/><Relationship Id="rId630" Type="http://schemas.openxmlformats.org/officeDocument/2006/relationships/hyperlink" Target="https://id.wikipedia.org/wiki/Kabupaten_Indramayu" TargetMode="External"/><Relationship Id="rId2311" Type="http://schemas.openxmlformats.org/officeDocument/2006/relationships/hyperlink" Target="https://id.wikipedia.org/wiki/Daftar_kecamatan_dan_kelurahan_di_Kabupaten_Kepulauan_Sangihe" TargetMode="External"/><Relationship Id="rId1120" Type="http://schemas.openxmlformats.org/officeDocument/2006/relationships/hyperlink" Target="https://id.wikipedia.org/wiki/Simon_Nahak" TargetMode="External"/><Relationship Id="rId1937" Type="http://schemas.openxmlformats.org/officeDocument/2006/relationships/hyperlink" Target="https://id.wikipedia.org/wiki/Daftar_kecamatan_dan_kelurahan_di_Kabupaten_Tambrauw" TargetMode="External"/><Relationship Id="rId280" Type="http://schemas.openxmlformats.org/officeDocument/2006/relationships/hyperlink" Target="https://id.wikipedia.org/wiki/Kabupaten_Indragiri_Hilir" TargetMode="External"/><Relationship Id="rId140" Type="http://schemas.openxmlformats.org/officeDocument/2006/relationships/hyperlink" Target="https://id.wikipedia.org/wiki/Hilarius_Duha" TargetMode="External"/><Relationship Id="rId6" Type="http://schemas.openxmlformats.org/officeDocument/2006/relationships/hyperlink" Target="https://id.wikipedia.org/wiki/Daftar_kecamatan_dan_gampong_di_Kabupaten_Aceh_Barat" TargetMode="External"/><Relationship Id="rId957" Type="http://schemas.openxmlformats.org/officeDocument/2006/relationships/hyperlink" Target="https://id.wikipedia.org/wiki/Daftar_kecamatan_dan_kelurahan_di_Kabupaten_Trenggalek" TargetMode="External"/><Relationship Id="rId1587" Type="http://schemas.openxmlformats.org/officeDocument/2006/relationships/hyperlink" Target="https://id.wikipedia.org/wiki/Pasarwajo,_Buton" TargetMode="External"/><Relationship Id="rId1794" Type="http://schemas.openxmlformats.org/officeDocument/2006/relationships/hyperlink" Target="https://id.wikipedia.org/wiki/Daftar_kecamatan_dan_kelurahan_di_Kabupaten_Mamberamo_Raya" TargetMode="External"/><Relationship Id="rId86" Type="http://schemas.openxmlformats.org/officeDocument/2006/relationships/hyperlink" Target="https://id.wikipedia.org/wiki/Daftar_kecamatan_dan_gampong_di_Kota_Sabang" TargetMode="External"/><Relationship Id="rId817" Type="http://schemas.openxmlformats.org/officeDocument/2006/relationships/hyperlink" Target="https://id.wikipedia.org/wiki/Achmad_Afzan_Arslan_Djunaid" TargetMode="External"/><Relationship Id="rId1447" Type="http://schemas.openxmlformats.org/officeDocument/2006/relationships/hyperlink" Target="https://id.wikipedia.org/wiki/Banggai,_Banggai_Laut" TargetMode="External"/><Relationship Id="rId1654" Type="http://schemas.openxmlformats.org/officeDocument/2006/relationships/hyperlink" Target="https://id.wikipedia.org/wiki/Merlan_S._Uloli" TargetMode="External"/><Relationship Id="rId1861" Type="http://schemas.openxmlformats.org/officeDocument/2006/relationships/hyperlink" Target="https://id.wikipedia.org/wiki/Daftar_kecamatan_dan_kelurahan_di_Kabupaten_Dogiyai" TargetMode="External"/><Relationship Id="rId1307" Type="http://schemas.openxmlformats.org/officeDocument/2006/relationships/hyperlink" Target="https://id.wikipedia.org/wiki/Daftar_kecamatan_dan_kelurahan_di_Kabupaten_Tabalong" TargetMode="External"/><Relationship Id="rId1514" Type="http://schemas.openxmlformats.org/officeDocument/2006/relationships/hyperlink" Target="https://id.wikipedia.org/wiki/Bontosunggu,_Tamalatea,_Jeneponto" TargetMode="External"/><Relationship Id="rId1721" Type="http://schemas.openxmlformats.org/officeDocument/2006/relationships/hyperlink" Target="https://id.wikipedia.org/w/index.php?title=Samuel_Estefanus_Huwae&amp;action=edit&amp;redlink=1" TargetMode="External"/><Relationship Id="rId13" Type="http://schemas.openxmlformats.org/officeDocument/2006/relationships/hyperlink" Target="https://id.wikipedia.org/wiki/Muhammad_Iswanto" TargetMode="External"/><Relationship Id="rId2288" Type="http://schemas.openxmlformats.org/officeDocument/2006/relationships/hyperlink" Target="https://id.wikipedia.org/wiki/Daftar_kecamatan_dan_kelurahan_di_Kabupaten_Tanah_Laut" TargetMode="External"/><Relationship Id="rId467" Type="http://schemas.openxmlformats.org/officeDocument/2006/relationships/hyperlink" Target="https://id.wikipedia.org/wiki/Kabupaten_Lampung_Barat" TargetMode="External"/><Relationship Id="rId1097" Type="http://schemas.openxmlformats.org/officeDocument/2006/relationships/hyperlink" Target="https://id.wikipedia.org/wiki/Daftar_kecamatan_dan_kelurahan_di_Kabupaten_Alor" TargetMode="External"/><Relationship Id="rId2148" Type="http://schemas.openxmlformats.org/officeDocument/2006/relationships/hyperlink" Target="https://id.wikipedia.org/wiki/Daftar_kecamatan_dan_kelurahan_di_Kabupaten_Sukoharjo" TargetMode="External"/><Relationship Id="rId674" Type="http://schemas.openxmlformats.org/officeDocument/2006/relationships/hyperlink" Target="https://id.wikipedia.org/w/index.php?title=Soni_Harrison&amp;action=edit&amp;redlink=1" TargetMode="External"/><Relationship Id="rId881" Type="http://schemas.openxmlformats.org/officeDocument/2006/relationships/hyperlink" Target="https://id.wikipedia.org/wiki/Daftar_kecamatan_dan_kelurahan_di_Kabupaten_Jombang" TargetMode="External"/><Relationship Id="rId2355" Type="http://schemas.openxmlformats.org/officeDocument/2006/relationships/hyperlink" Target="https://id.wikipedia.org/wiki/Daftar_kecamatan_dan_kelurahan_di_Kabupaten_Wajo" TargetMode="External"/><Relationship Id="rId327" Type="http://schemas.openxmlformats.org/officeDocument/2006/relationships/hyperlink" Target="https://id.wikipedia.org/wiki/Pasar_Muara_Bungo,_Bungo" TargetMode="External"/><Relationship Id="rId534" Type="http://schemas.openxmlformats.org/officeDocument/2006/relationships/hyperlink" Target="https://id.wikipedia.org/wiki/Toboali,_Bangka_Selatan" TargetMode="External"/><Relationship Id="rId741" Type="http://schemas.openxmlformats.org/officeDocument/2006/relationships/hyperlink" Target="https://id.wikipedia.org/wiki/Kabupaten_Kebumen" TargetMode="External"/><Relationship Id="rId1164" Type="http://schemas.openxmlformats.org/officeDocument/2006/relationships/hyperlink" Target="https://id.wikipedia.org/wiki/Jusuf_Lery_Rupidara" TargetMode="External"/><Relationship Id="rId1371" Type="http://schemas.openxmlformats.org/officeDocument/2006/relationships/hyperlink" Target="https://id.wikipedia.org/wiki/Kabupaten_Nunukan" TargetMode="External"/><Relationship Id="rId2008" Type="http://schemas.openxmlformats.org/officeDocument/2006/relationships/hyperlink" Target="https://id.wikipedia.org/wiki/Daftar_kecamatan_dan_kelurahan_di_Kota_Padang_Panjang" TargetMode="External"/><Relationship Id="rId2215" Type="http://schemas.openxmlformats.org/officeDocument/2006/relationships/hyperlink" Target="https://id.wikipedia.org/wiki/Daftar_kecamatan_dan_kelurahan_di_Kabupaten_Karangasem" TargetMode="External"/><Relationship Id="rId2422" Type="http://schemas.openxmlformats.org/officeDocument/2006/relationships/hyperlink" Target="https://id.wikipedia.org/wiki/Daftar_kecamatan_dan_kelurahan_di_Kabupaten_Pegunungan_Arfak" TargetMode="External"/><Relationship Id="rId601" Type="http://schemas.openxmlformats.org/officeDocument/2006/relationships/hyperlink" Target="https://id.wikipedia.org/wiki/Daftar_kecamatan_dan_kelurahan_di_Kabupaten_Bandung" TargetMode="External"/><Relationship Id="rId1024" Type="http://schemas.openxmlformats.org/officeDocument/2006/relationships/hyperlink" Target="https://id.wikipedia.org/wiki/Daftar_kecamatan_dan_kelurahan_di_Kabupaten_Badung" TargetMode="External"/><Relationship Id="rId1231" Type="http://schemas.openxmlformats.org/officeDocument/2006/relationships/hyperlink" Target="https://id.wikipedia.org/wiki/Daftar_kecamatan_dan_kelurahan_di_Kota_Pontianak" TargetMode="External"/><Relationship Id="rId184" Type="http://schemas.openxmlformats.org/officeDocument/2006/relationships/hyperlink" Target="https://id.wikipedia.org/wiki/Poltak_Sitorus" TargetMode="External"/><Relationship Id="rId391" Type="http://schemas.openxmlformats.org/officeDocument/2006/relationships/hyperlink" Target="https://id.wikipedia.org/wiki/Daftar_kecamatan_dan_kelurahan_di_Kabupaten_Musi_Rawas_Utara" TargetMode="External"/><Relationship Id="rId1908" Type="http://schemas.openxmlformats.org/officeDocument/2006/relationships/hyperlink" Target="https://id.wikipedia.org/wiki/Marthen_Kogoya" TargetMode="External"/><Relationship Id="rId2072" Type="http://schemas.openxmlformats.org/officeDocument/2006/relationships/hyperlink" Target="https://id.wikipedia.org/wiki/Daftar_kecamatan_dan_kelurahan_di_Kabupaten_Tanggamus" TargetMode="External"/><Relationship Id="rId251" Type="http://schemas.openxmlformats.org/officeDocument/2006/relationships/hyperlink" Target="https://id.wikipedia.org/wiki/Kabupaten_Tanah_Datar" TargetMode="External"/><Relationship Id="rId111" Type="http://schemas.openxmlformats.org/officeDocument/2006/relationships/hyperlink" Target="https://id.wikipedia.org/wiki/Rantau_Prapat" TargetMode="External"/><Relationship Id="rId1698" Type="http://schemas.openxmlformats.org/officeDocument/2006/relationships/hyperlink" Target="https://id.wikipedia.org/wiki/Daftar_kecamatan_dan_kelurahan_di_Kabupaten_Buru" TargetMode="External"/><Relationship Id="rId928" Type="http://schemas.openxmlformats.org/officeDocument/2006/relationships/hyperlink" Target="https://id.wikipedia.org/wiki/Nurkholis" TargetMode="External"/><Relationship Id="rId1558" Type="http://schemas.openxmlformats.org/officeDocument/2006/relationships/hyperlink" Target="https://id.wikipedia.org/wiki/Pattallassang,_Takalar" TargetMode="External"/><Relationship Id="rId1765" Type="http://schemas.openxmlformats.org/officeDocument/2006/relationships/hyperlink" Target="https://id.wikipedia.org/wiki/Kabupaten_Pulau_Taliabu" TargetMode="External"/><Relationship Id="rId57" Type="http://schemas.openxmlformats.org/officeDocument/2006/relationships/hyperlink" Target="https://id.wikipedia.org/w/index.php?title=Jata&amp;action=edit&amp;redlink=1" TargetMode="External"/><Relationship Id="rId1418" Type="http://schemas.openxmlformats.org/officeDocument/2006/relationships/hyperlink" Target="https://id.wikipedia.org/wiki/Kabupaten_Minahasa_Tenggara" TargetMode="External"/><Relationship Id="rId1972" Type="http://schemas.openxmlformats.org/officeDocument/2006/relationships/hyperlink" Target="https://id.wikipedia.org/wiki/Daftar_kecamatan_dan_kelurahan_di_Kabupaten_Mandailing_Natal" TargetMode="External"/><Relationship Id="rId1625" Type="http://schemas.openxmlformats.org/officeDocument/2006/relationships/hyperlink" Target="https://id.wikipedia.org/wiki/Daftar_kecamatan_dan_kelurahan_di_Kabupaten_Konawe_Selatan" TargetMode="External"/><Relationship Id="rId1832" Type="http://schemas.openxmlformats.org/officeDocument/2006/relationships/hyperlink" Target="https://id.wikipedia.org/wiki/Petrus_Kasihiw" TargetMode="External"/><Relationship Id="rId2399" Type="http://schemas.openxmlformats.org/officeDocument/2006/relationships/hyperlink" Target="https://id.wikipedia.org/wiki/Daftar_kecamatan_dan_kelurahan_di_Kabupaten_Halmahera_Barat" TargetMode="External"/><Relationship Id="rId578" Type="http://schemas.openxmlformats.org/officeDocument/2006/relationships/hyperlink" Target="https://id.wikipedia.org/wiki/Kota_Administrasi_Jakarta_Barat" TargetMode="External"/><Relationship Id="rId785" Type="http://schemas.openxmlformats.org/officeDocument/2006/relationships/hyperlink" Target="https://id.wikipedia.org/wiki/Kabupaten_Semarang" TargetMode="External"/><Relationship Id="rId992" Type="http://schemas.openxmlformats.org/officeDocument/2006/relationships/hyperlink" Target="https://id.wikipedia.org/wiki/Daftar_kecamatan_dan_kelurahan_di_Kota_Surabaya" TargetMode="External"/><Relationship Id="rId2259" Type="http://schemas.openxmlformats.org/officeDocument/2006/relationships/hyperlink" Target="https://id.wikipedia.org/wiki/Daftar_kecamatan_dan_kelurahan_di_Kabupaten_Sambas" TargetMode="External"/><Relationship Id="rId438" Type="http://schemas.openxmlformats.org/officeDocument/2006/relationships/hyperlink" Target="https://id.wikipedia.org/wiki/Mian" TargetMode="External"/><Relationship Id="rId645" Type="http://schemas.openxmlformats.org/officeDocument/2006/relationships/hyperlink" Target="https://id.wikipedia.org/wiki/Daftar_kecamatan_dan_kelurahan_di_Kabupaten_Majalengka" TargetMode="External"/><Relationship Id="rId852" Type="http://schemas.openxmlformats.org/officeDocument/2006/relationships/hyperlink" Target="https://id.wikipedia.org/w/index.php?title=Arif_Mulya_Adi&amp;action=edit&amp;redlink=1" TargetMode="External"/><Relationship Id="rId1068" Type="http://schemas.openxmlformats.org/officeDocument/2006/relationships/hyperlink" Target="https://id.wikipedia.org/wiki/Kabupaten_Lombok_Tengah" TargetMode="External"/><Relationship Id="rId1275" Type="http://schemas.openxmlformats.org/officeDocument/2006/relationships/hyperlink" Target="https://id.wikipedia.org/wiki/Daftar_kecamatan_dan_kelurahan_di_Kota_Palangka_Raya" TargetMode="External"/><Relationship Id="rId1482" Type="http://schemas.openxmlformats.org/officeDocument/2006/relationships/hyperlink" Target="https://id.wikipedia.org/wiki/Kabupaten_Tolitoli" TargetMode="External"/><Relationship Id="rId2119" Type="http://schemas.openxmlformats.org/officeDocument/2006/relationships/hyperlink" Target="https://id.wikipedia.org/wiki/Daftar_kecamatan_dan_kelurahan_di_Kota_Cimahi" TargetMode="External"/><Relationship Id="rId2326" Type="http://schemas.openxmlformats.org/officeDocument/2006/relationships/hyperlink" Target="https://id.wikipedia.org/wiki/Daftar_kecamatan_dan_kelurahan_di_Kabupaten_Donggala" TargetMode="External"/><Relationship Id="rId505" Type="http://schemas.openxmlformats.org/officeDocument/2006/relationships/hyperlink" Target="https://id.wikipedia.org/wiki/Mulyadi_Irsan" TargetMode="External"/><Relationship Id="rId712" Type="http://schemas.openxmlformats.org/officeDocument/2006/relationships/hyperlink" Target="https://id.wikipedia.org/wiki/Daftar_kecamatan_dan_kelurahan_di_Kabupaten_Blora" TargetMode="External"/><Relationship Id="rId1135" Type="http://schemas.openxmlformats.org/officeDocument/2006/relationships/hyperlink" Target="https://id.wikipedia.org/wiki/Mbay" TargetMode="External"/><Relationship Id="rId1342" Type="http://schemas.openxmlformats.org/officeDocument/2006/relationships/hyperlink" Target="https://id.wikipedia.org/wiki/Kabupaten_Mahakam_Ulu" TargetMode="External"/><Relationship Id="rId1202" Type="http://schemas.openxmlformats.org/officeDocument/2006/relationships/hyperlink" Target="https://id.wikipedia.org/wiki/Ngabang,_Landa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513"/>
  <sheetViews>
    <sheetView tabSelected="1" topLeftCell="C1" workbookViewId="0">
      <pane ySplit="1" topLeftCell="A115" activePane="bottomLeft" state="frozen"/>
      <selection pane="bottomLeft" activeCell="L116" sqref="L116"/>
    </sheetView>
  </sheetViews>
  <sheetFormatPr defaultColWidth="12.6640625" defaultRowHeight="15.75" customHeight="1" x14ac:dyDescent="0.25"/>
  <cols>
    <col min="1" max="1" width="14.77734375" customWidth="1"/>
    <col min="2" max="2" width="22.77734375" customWidth="1"/>
    <col min="3" max="3" width="28" customWidth="1"/>
    <col min="4" max="4" width="30.6640625" customWidth="1"/>
    <col min="5" max="5" width="30.88671875" hidden="1" customWidth="1"/>
    <col min="6" max="6" width="38.21875" hidden="1" customWidth="1"/>
    <col min="7" max="8" width="12.6640625" hidden="1"/>
    <col min="11" max="11" width="96.21875" bestFit="1" customWidth="1"/>
    <col min="12" max="12" width="44.3320312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1" t="s">
        <v>8</v>
      </c>
      <c r="J1" s="1" t="s">
        <v>9</v>
      </c>
      <c r="K1" s="3" t="s">
        <v>10</v>
      </c>
      <c r="L1" s="4"/>
    </row>
    <row r="2" spans="1:12" x14ac:dyDescent="0.25">
      <c r="A2" s="5" t="s">
        <v>11</v>
      </c>
      <c r="B2" s="5" t="s">
        <v>11</v>
      </c>
      <c r="C2" s="5" t="s">
        <v>12</v>
      </c>
      <c r="D2" s="6" t="s">
        <v>13</v>
      </c>
      <c r="E2" s="7" t="s">
        <v>14</v>
      </c>
      <c r="F2" s="7" t="s">
        <v>15</v>
      </c>
      <c r="G2" s="1" t="s">
        <v>16</v>
      </c>
      <c r="H2" s="1">
        <v>207.69</v>
      </c>
      <c r="I2" s="2">
        <v>12</v>
      </c>
      <c r="J2" s="2">
        <v>322</v>
      </c>
      <c r="K2" s="7" t="str" cm="1">
        <f t="array" ref="K2">getHyperlink(I2)</f>
        <v>https://id.wikipedia.org/wiki/Daftar_kecamatan_dan_gampong_di_Kabupaten_Aceh_Barat</v>
      </c>
      <c r="L2" s="8"/>
    </row>
    <row r="3" spans="1:12" x14ac:dyDescent="0.25">
      <c r="A3" s="5" t="s">
        <v>11</v>
      </c>
      <c r="B3" s="5" t="s">
        <v>11</v>
      </c>
      <c r="C3" s="5" t="s">
        <v>12</v>
      </c>
      <c r="D3" s="7" t="s">
        <v>17</v>
      </c>
      <c r="E3" s="7" t="s">
        <v>18</v>
      </c>
      <c r="F3" s="7" t="s">
        <v>19</v>
      </c>
      <c r="G3" s="1" t="s">
        <v>20</v>
      </c>
      <c r="H3" s="1">
        <v>154.99700000000001</v>
      </c>
      <c r="I3" s="2">
        <v>9</v>
      </c>
      <c r="J3" s="2">
        <v>152</v>
      </c>
      <c r="K3" s="7" t="str" cm="1">
        <f t="array" ref="K3">getHyperlink(I3)</f>
        <v>https://id.wikipedia.org/wiki/Daftar_kecamatan_dan_gampong_di_Kabupaten_Aceh_Barat_Daya</v>
      </c>
      <c r="L3" s="8"/>
    </row>
    <row r="4" spans="1:12" x14ac:dyDescent="0.25">
      <c r="A4" s="5" t="s">
        <v>11</v>
      </c>
      <c r="B4" s="5" t="s">
        <v>11</v>
      </c>
      <c r="C4" s="5" t="s">
        <v>12</v>
      </c>
      <c r="D4" s="7" t="s">
        <v>21</v>
      </c>
      <c r="E4" s="7" t="s">
        <v>22</v>
      </c>
      <c r="F4" s="7" t="s">
        <v>23</v>
      </c>
      <c r="G4" s="1" t="s">
        <v>24</v>
      </c>
      <c r="H4" s="1">
        <v>439.048</v>
      </c>
      <c r="I4" s="2">
        <v>23</v>
      </c>
      <c r="J4" s="2">
        <v>604</v>
      </c>
      <c r="K4" s="7" t="str" cm="1">
        <f t="array" ref="K4">getHyperlink(I4)</f>
        <v>https://id.wikipedia.org/wiki/Daftar_kecamatan_dan_gampong_di_Kabupaten_Aceh_Besar</v>
      </c>
      <c r="L4" s="8"/>
    </row>
    <row r="5" spans="1:12" x14ac:dyDescent="0.25">
      <c r="A5" s="5" t="s">
        <v>11</v>
      </c>
      <c r="B5" s="5" t="s">
        <v>11</v>
      </c>
      <c r="C5" s="5" t="s">
        <v>12</v>
      </c>
      <c r="D5" s="7" t="s">
        <v>25</v>
      </c>
      <c r="E5" s="7" t="s">
        <v>26</v>
      </c>
      <c r="F5" s="7" t="s">
        <v>27</v>
      </c>
      <c r="G5" s="1" t="s">
        <v>28</v>
      </c>
      <c r="H5" s="1">
        <v>100.67400000000001</v>
      </c>
      <c r="I5" s="2">
        <v>9</v>
      </c>
      <c r="J5" s="2">
        <v>172</v>
      </c>
      <c r="K5" s="7" t="str" cm="1">
        <f t="array" ref="K5">getHyperlink(I5)</f>
        <v>https://id.wikipedia.org/wiki/Daftar_kecamatan_dan_gampong_di_Kabupaten_Aceh_Jaya</v>
      </c>
      <c r="L5" s="8"/>
    </row>
    <row r="6" spans="1:12" x14ac:dyDescent="0.25">
      <c r="A6" s="5" t="s">
        <v>11</v>
      </c>
      <c r="B6" s="5" t="s">
        <v>11</v>
      </c>
      <c r="C6" s="5" t="s">
        <v>12</v>
      </c>
      <c r="D6" s="7" t="s">
        <v>29</v>
      </c>
      <c r="E6" s="7" t="s">
        <v>30</v>
      </c>
      <c r="F6" s="7" t="s">
        <v>31</v>
      </c>
      <c r="G6" s="1" t="s">
        <v>32</v>
      </c>
      <c r="H6" s="1">
        <v>238.02099999999999</v>
      </c>
      <c r="I6" s="2">
        <v>18</v>
      </c>
      <c r="J6" s="2">
        <v>260</v>
      </c>
      <c r="K6" s="7" t="str" cm="1">
        <f t="array" ref="K6">getHyperlink(I6)</f>
        <v>https://id.wikipedia.org/wiki/Daftar_kecamatan_dan_gampong_di_Kabupaten_Aceh_Selatan</v>
      </c>
      <c r="L6" s="8"/>
    </row>
    <row r="7" spans="1:12" x14ac:dyDescent="0.25">
      <c r="A7" s="5" t="s">
        <v>11</v>
      </c>
      <c r="B7" s="5" t="s">
        <v>11</v>
      </c>
      <c r="C7" s="5" t="s">
        <v>12</v>
      </c>
      <c r="D7" s="7" t="s">
        <v>33</v>
      </c>
      <c r="E7" s="7" t="s">
        <v>34</v>
      </c>
      <c r="F7" s="7" t="s">
        <v>35</v>
      </c>
      <c r="G7" s="1" t="s">
        <v>36</v>
      </c>
      <c r="H7" s="1">
        <v>138.792</v>
      </c>
      <c r="I7" s="2">
        <v>11</v>
      </c>
      <c r="J7" s="2">
        <v>116</v>
      </c>
      <c r="K7" s="7" t="str" cm="1">
        <f t="array" ref="K7">getHyperlink(I7)</f>
        <v>https://id.wikipedia.org/wiki/Daftar_kecamatan_dan_gampong_di_Kabupaten_Aceh_Singkil</v>
      </c>
      <c r="L7" s="8"/>
    </row>
    <row r="8" spans="1:12" x14ac:dyDescent="0.25">
      <c r="A8" s="5" t="s">
        <v>11</v>
      </c>
      <c r="B8" s="5" t="s">
        <v>11</v>
      </c>
      <c r="C8" s="5" t="s">
        <v>12</v>
      </c>
      <c r="D8" s="7" t="s">
        <v>37</v>
      </c>
      <c r="E8" s="7" t="s">
        <v>38</v>
      </c>
      <c r="F8" s="7" t="s">
        <v>39</v>
      </c>
      <c r="G8" s="1" t="s">
        <v>40</v>
      </c>
      <c r="H8" s="1">
        <v>310.483</v>
      </c>
      <c r="I8" s="2">
        <v>12</v>
      </c>
      <c r="J8" s="2">
        <v>216</v>
      </c>
      <c r="K8" s="7" t="str" cm="1">
        <f t="array" ref="K8">getHyperlink(I8)</f>
        <v>https://id.wikipedia.org/wiki/Daftar_kecamatan_dan_gampong_di_Kabupaten_Aceh_Tamiang</v>
      </c>
      <c r="L8" s="8"/>
    </row>
    <row r="9" spans="1:12" x14ac:dyDescent="0.25">
      <c r="A9" s="5" t="s">
        <v>11</v>
      </c>
      <c r="B9" s="5" t="s">
        <v>11</v>
      </c>
      <c r="C9" s="5" t="s">
        <v>12</v>
      </c>
      <c r="D9" s="7" t="s">
        <v>41</v>
      </c>
      <c r="E9" s="7" t="s">
        <v>42</v>
      </c>
      <c r="F9" s="7" t="s">
        <v>43</v>
      </c>
      <c r="G9" s="1" t="s">
        <v>44</v>
      </c>
      <c r="H9" s="1">
        <v>230.77099999999999</v>
      </c>
      <c r="I9" s="2">
        <v>14</v>
      </c>
      <c r="J9" s="2">
        <v>295</v>
      </c>
      <c r="K9" s="7" t="str" cm="1">
        <f t="array" ref="K9">getHyperlink(I9)</f>
        <v>https://id.wikipedia.org/wiki/Daftar_kecamatan_dan_gampong_di_Kabupaten_Aceh_Tengah</v>
      </c>
      <c r="L9" s="8"/>
    </row>
    <row r="10" spans="1:12" x14ac:dyDescent="0.25">
      <c r="A10" s="5" t="s">
        <v>11</v>
      </c>
      <c r="B10" s="5" t="s">
        <v>11</v>
      </c>
      <c r="C10" s="5" t="s">
        <v>12</v>
      </c>
      <c r="D10" s="7" t="s">
        <v>45</v>
      </c>
      <c r="E10" s="7" t="s">
        <v>46</v>
      </c>
      <c r="F10" s="7" t="s">
        <v>47</v>
      </c>
      <c r="G10" s="1" t="s">
        <v>48</v>
      </c>
      <c r="H10" s="1">
        <v>233.62700000000001</v>
      </c>
      <c r="I10" s="2">
        <v>16</v>
      </c>
      <c r="J10" s="2">
        <v>385</v>
      </c>
      <c r="K10" s="7" t="str" cm="1">
        <f t="array" ref="K10">getHyperlink(I10)</f>
        <v>https://id.wikipedia.org/wiki/Daftar_kecamatan_dan_gampong_di_Kabupaten_Aceh_Tenggara</v>
      </c>
      <c r="L10" s="8"/>
    </row>
    <row r="11" spans="1:12" x14ac:dyDescent="0.25">
      <c r="A11" s="5" t="s">
        <v>11</v>
      </c>
      <c r="B11" s="5" t="s">
        <v>11</v>
      </c>
      <c r="C11" s="5" t="s">
        <v>12</v>
      </c>
      <c r="D11" s="7" t="s">
        <v>49</v>
      </c>
      <c r="E11" s="7" t="s">
        <v>50</v>
      </c>
      <c r="F11" s="7" t="s">
        <v>51</v>
      </c>
      <c r="G11" s="1" t="s">
        <v>52</v>
      </c>
      <c r="H11" s="1">
        <v>454.72300000000001</v>
      </c>
      <c r="I11" s="2">
        <v>24</v>
      </c>
      <c r="J11" s="2">
        <v>513</v>
      </c>
      <c r="K11" s="7" t="str" cm="1">
        <f t="array" ref="K11">getHyperlink(I11)</f>
        <v>https://id.wikipedia.org/wiki/Daftar_kecamatan_dan_gampong_di_Kabupaten_Aceh_Timur</v>
      </c>
      <c r="L11" s="8"/>
    </row>
    <row r="12" spans="1:12" x14ac:dyDescent="0.25">
      <c r="A12" s="5" t="s">
        <v>11</v>
      </c>
      <c r="B12" s="5" t="s">
        <v>11</v>
      </c>
      <c r="C12" s="5" t="s">
        <v>12</v>
      </c>
      <c r="D12" s="7" t="s">
        <v>53</v>
      </c>
      <c r="E12" s="7" t="s">
        <v>54</v>
      </c>
      <c r="F12" s="7" t="s">
        <v>55</v>
      </c>
      <c r="G12" s="1" t="s">
        <v>56</v>
      </c>
      <c r="H12" s="1">
        <v>633.63300000000004</v>
      </c>
      <c r="I12" s="2">
        <v>27</v>
      </c>
      <c r="J12" s="2">
        <v>852</v>
      </c>
      <c r="K12" s="7" t="str" cm="1">
        <f t="array" ref="K12">getHyperlink(I12)</f>
        <v>https://id.wikipedia.org/wiki/Daftar_kecamatan_dan_gampong_di_Kabupaten_Aceh_Utara</v>
      </c>
      <c r="L12" s="8"/>
    </row>
    <row r="13" spans="1:12" x14ac:dyDescent="0.25">
      <c r="A13" s="5" t="s">
        <v>11</v>
      </c>
      <c r="B13" s="5" t="s">
        <v>11</v>
      </c>
      <c r="C13" s="5" t="s">
        <v>12</v>
      </c>
      <c r="D13" s="7" t="s">
        <v>57</v>
      </c>
      <c r="E13" s="7" t="s">
        <v>58</v>
      </c>
      <c r="F13" s="7" t="s">
        <v>59</v>
      </c>
      <c r="G13" s="1" t="s">
        <v>60</v>
      </c>
      <c r="H13" s="1">
        <v>179.006</v>
      </c>
      <c r="I13" s="2">
        <v>10</v>
      </c>
      <c r="J13" s="2">
        <v>232</v>
      </c>
      <c r="K13" s="7" t="str" cm="1">
        <f t="array" ref="K13">getHyperlink(I13)</f>
        <v>https://id.wikipedia.org/wiki/Daftar_kecamatan_dan_gampong_di_Kabupaten_Bener_Meriah</v>
      </c>
      <c r="L13" s="8"/>
    </row>
    <row r="14" spans="1:12" x14ac:dyDescent="0.25">
      <c r="A14" s="5" t="s">
        <v>11</v>
      </c>
      <c r="B14" s="5" t="s">
        <v>11</v>
      </c>
      <c r="C14" s="5" t="s">
        <v>12</v>
      </c>
      <c r="D14" s="7" t="s">
        <v>61</v>
      </c>
      <c r="E14" s="7" t="s">
        <v>62</v>
      </c>
      <c r="F14" s="7" t="s">
        <v>63</v>
      </c>
      <c r="G14" s="1" t="s">
        <v>64</v>
      </c>
      <c r="H14" s="1">
        <v>462.83600000000001</v>
      </c>
      <c r="I14" s="2">
        <v>17</v>
      </c>
      <c r="J14" s="2">
        <v>609</v>
      </c>
      <c r="K14" s="7" t="str" cm="1">
        <f t="array" ref="K14">getHyperlink(I14)</f>
        <v>https://id.wikipedia.org/wiki/Daftar_kecamatan_dan_gampong_di_Kabupaten_Bireuen</v>
      </c>
      <c r="L14" s="8"/>
    </row>
    <row r="15" spans="1:12" x14ac:dyDescent="0.25">
      <c r="A15" s="5" t="s">
        <v>11</v>
      </c>
      <c r="B15" s="5" t="s">
        <v>11</v>
      </c>
      <c r="C15" s="5" t="s">
        <v>12</v>
      </c>
      <c r="D15" s="7" t="s">
        <v>65</v>
      </c>
      <c r="E15" s="7" t="s">
        <v>66</v>
      </c>
      <c r="F15" s="7" t="s">
        <v>67</v>
      </c>
      <c r="G15" s="1" t="s">
        <v>68</v>
      </c>
      <c r="H15" s="1">
        <v>106.136</v>
      </c>
      <c r="I15" s="2">
        <v>11</v>
      </c>
      <c r="J15" s="2">
        <v>136</v>
      </c>
      <c r="K15" s="7" t="str" cm="1">
        <f t="array" ref="K15">getHyperlink(I15)</f>
        <v>https://id.wikipedia.org/wiki/Daftar_kecamatan_dan_gampong_di_Kabupaten_Gayo_Lues</v>
      </c>
      <c r="L15" s="8"/>
    </row>
    <row r="16" spans="1:12" x14ac:dyDescent="0.25">
      <c r="A16" s="5" t="s">
        <v>11</v>
      </c>
      <c r="B16" s="5" t="s">
        <v>11</v>
      </c>
      <c r="C16" s="5" t="s">
        <v>12</v>
      </c>
      <c r="D16" s="7" t="s">
        <v>69</v>
      </c>
      <c r="E16" s="7" t="s">
        <v>70</v>
      </c>
      <c r="F16" s="7" t="s">
        <v>71</v>
      </c>
      <c r="G16" s="1" t="s">
        <v>72</v>
      </c>
      <c r="H16" s="1">
        <v>179.108</v>
      </c>
      <c r="I16" s="2">
        <v>10</v>
      </c>
      <c r="J16" s="2">
        <v>222</v>
      </c>
      <c r="K16" s="7" t="str" cm="1">
        <f t="array" ref="K16">getHyperlink(I16)</f>
        <v>https://id.wikipedia.org/wiki/Daftar_kecamatan_dan_gampong_di_Kabupaten_Nagan_Raya</v>
      </c>
      <c r="L16" s="8"/>
    </row>
    <row r="17" spans="1:12" x14ac:dyDescent="0.25">
      <c r="A17" s="5" t="s">
        <v>11</v>
      </c>
      <c r="B17" s="5" t="s">
        <v>11</v>
      </c>
      <c r="C17" s="5" t="s">
        <v>12</v>
      </c>
      <c r="D17" s="7" t="s">
        <v>73</v>
      </c>
      <c r="E17" s="7" t="s">
        <v>74</v>
      </c>
      <c r="F17" s="7" t="s">
        <v>75</v>
      </c>
      <c r="G17" s="1" t="s">
        <v>76</v>
      </c>
      <c r="H17" s="1">
        <v>448.13099999999997</v>
      </c>
      <c r="I17" s="2">
        <v>23</v>
      </c>
      <c r="J17" s="2">
        <v>730</v>
      </c>
      <c r="K17" s="7" t="str" cm="1">
        <f t="array" ref="K17">getHyperlink(I17)</f>
        <v>https://id.wikipedia.org/wiki/Daftar_kecamatan_dan_gampong_di_Kabupaten_Pidie</v>
      </c>
      <c r="L17" s="8"/>
    </row>
    <row r="18" spans="1:12" x14ac:dyDescent="0.25">
      <c r="A18" s="5" t="s">
        <v>11</v>
      </c>
      <c r="B18" s="5" t="s">
        <v>11</v>
      </c>
      <c r="C18" s="5" t="s">
        <v>12</v>
      </c>
      <c r="D18" s="7" t="s">
        <v>77</v>
      </c>
      <c r="E18" s="7" t="s">
        <v>78</v>
      </c>
      <c r="F18" s="7" t="s">
        <v>79</v>
      </c>
      <c r="G18" s="1" t="s">
        <v>80</v>
      </c>
      <c r="H18" s="1">
        <v>165.08</v>
      </c>
      <c r="I18" s="2">
        <v>8</v>
      </c>
      <c r="J18" s="2">
        <v>222</v>
      </c>
      <c r="K18" s="7" t="str" cm="1">
        <f t="array" ref="K18">getHyperlink(I18)</f>
        <v>https://id.wikipedia.org/wiki/Daftar_kecamatan_dan_gampong_di_Kabupaten_Pidie_Jaya</v>
      </c>
      <c r="L18" s="8"/>
    </row>
    <row r="19" spans="1:12" x14ac:dyDescent="0.25">
      <c r="A19" s="5" t="s">
        <v>11</v>
      </c>
      <c r="B19" s="5" t="s">
        <v>11</v>
      </c>
      <c r="C19" s="5" t="s">
        <v>12</v>
      </c>
      <c r="D19" s="7" t="s">
        <v>81</v>
      </c>
      <c r="E19" s="7" t="s">
        <v>82</v>
      </c>
      <c r="F19" s="7" t="s">
        <v>83</v>
      </c>
      <c r="G19" s="1" t="s">
        <v>84</v>
      </c>
      <c r="H19" s="1">
        <v>96.51</v>
      </c>
      <c r="I19" s="2">
        <v>10</v>
      </c>
      <c r="J19" s="2">
        <v>138</v>
      </c>
      <c r="K19" s="7" t="str" cm="1">
        <f t="array" ref="K19">getHyperlink(I19)</f>
        <v>https://id.wikipedia.org/wiki/Daftar_kecamatan_dan_gampong_di_Kabupaten_Simeulue</v>
      </c>
      <c r="L19" s="8"/>
    </row>
    <row r="20" spans="1:12" x14ac:dyDescent="0.25">
      <c r="A20" s="5" t="s">
        <v>11</v>
      </c>
      <c r="B20" s="5" t="s">
        <v>11</v>
      </c>
      <c r="C20" s="5" t="s">
        <v>12</v>
      </c>
      <c r="D20" s="7" t="s">
        <v>85</v>
      </c>
      <c r="E20" s="5" t="s">
        <v>86</v>
      </c>
      <c r="F20" s="7" t="s">
        <v>87</v>
      </c>
      <c r="G20" s="1" t="s">
        <v>88</v>
      </c>
      <c r="H20" s="1">
        <v>262.96199999999999</v>
      </c>
      <c r="I20" s="2">
        <v>9</v>
      </c>
      <c r="J20" s="2">
        <v>90</v>
      </c>
      <c r="K20" s="7" t="str" cm="1">
        <f t="array" ref="K20">getHyperlink(I20)</f>
        <v>https://id.wikipedia.org/wiki/Daftar_kecamatan_dan_gampong_di_Kota_Banda_Aceh</v>
      </c>
      <c r="L20" s="8"/>
    </row>
    <row r="21" spans="1:12" x14ac:dyDescent="0.25">
      <c r="A21" s="5" t="s">
        <v>11</v>
      </c>
      <c r="B21" s="5" t="s">
        <v>11</v>
      </c>
      <c r="C21" s="5" t="s">
        <v>12</v>
      </c>
      <c r="D21" s="7" t="s">
        <v>89</v>
      </c>
      <c r="E21" s="5" t="s">
        <v>86</v>
      </c>
      <c r="F21" s="7" t="s">
        <v>90</v>
      </c>
      <c r="G21" s="1" t="s">
        <v>91</v>
      </c>
      <c r="H21" s="1">
        <v>182.61600000000001</v>
      </c>
      <c r="I21" s="2">
        <v>5</v>
      </c>
      <c r="J21" s="2">
        <v>66</v>
      </c>
      <c r="K21" s="7" t="str" cm="1">
        <f t="array" ref="K21">getHyperlink(I21)</f>
        <v>https://id.wikipedia.org/wiki/Daftar_kecamatan_dan_gampong_di_Kota_Langsa</v>
      </c>
      <c r="L21" s="8"/>
    </row>
    <row r="22" spans="1:12" x14ac:dyDescent="0.25">
      <c r="A22" s="5" t="s">
        <v>11</v>
      </c>
      <c r="B22" s="5" t="s">
        <v>11</v>
      </c>
      <c r="C22" s="5" t="s">
        <v>12</v>
      </c>
      <c r="D22" s="7" t="s">
        <v>92</v>
      </c>
      <c r="E22" s="5" t="s">
        <v>86</v>
      </c>
      <c r="F22" s="7" t="s">
        <v>93</v>
      </c>
      <c r="G22" s="1" t="s">
        <v>94</v>
      </c>
      <c r="H22" s="1">
        <v>197.339</v>
      </c>
      <c r="I22" s="2">
        <v>4</v>
      </c>
      <c r="J22" s="2">
        <v>68</v>
      </c>
      <c r="K22" s="7" t="str" cm="1">
        <f t="array" ref="K22">getHyperlink(I22)</f>
        <v>https://id.wikipedia.org/wiki/Daftar_kecamatan_dan_gampong_di_Kota_Lhokseumawe</v>
      </c>
      <c r="L22" s="8"/>
    </row>
    <row r="23" spans="1:12" x14ac:dyDescent="0.25">
      <c r="A23" s="5" t="s">
        <v>11</v>
      </c>
      <c r="B23" s="5" t="s">
        <v>11</v>
      </c>
      <c r="C23" s="5" t="s">
        <v>12</v>
      </c>
      <c r="D23" s="7" t="s">
        <v>95</v>
      </c>
      <c r="E23" s="5" t="s">
        <v>86</v>
      </c>
      <c r="F23" s="7" t="s">
        <v>96</v>
      </c>
      <c r="G23" s="1" t="s">
        <v>97</v>
      </c>
      <c r="H23" s="1">
        <v>42.716999999999999</v>
      </c>
      <c r="I23" s="2">
        <v>3</v>
      </c>
      <c r="J23" s="2">
        <v>18</v>
      </c>
      <c r="K23" s="7" t="str" cm="1">
        <f t="array" ref="K23">getHyperlink(I23)</f>
        <v>https://id.wikipedia.org/wiki/Daftar_kecamatan_dan_gampong_di_Kota_Sabang</v>
      </c>
      <c r="L23" s="8"/>
    </row>
    <row r="24" spans="1:12" x14ac:dyDescent="0.25">
      <c r="A24" s="5" t="s">
        <v>11</v>
      </c>
      <c r="B24" s="5" t="s">
        <v>11</v>
      </c>
      <c r="C24" s="5" t="s">
        <v>12</v>
      </c>
      <c r="D24" s="7" t="s">
        <v>98</v>
      </c>
      <c r="E24" s="5" t="s">
        <v>86</v>
      </c>
      <c r="F24" s="7" t="s">
        <v>99</v>
      </c>
      <c r="G24" s="1" t="s">
        <v>100</v>
      </c>
      <c r="H24" s="1">
        <v>105.553</v>
      </c>
      <c r="I24" s="2">
        <v>5</v>
      </c>
      <c r="J24" s="2">
        <v>82</v>
      </c>
      <c r="K24" s="7" t="str" cm="1">
        <f t="array" ref="K24">getHyperlink(I24)</f>
        <v>https://id.wikipedia.org/wiki/Daftar_kecamatan_dan_gampong_di_Kota_Subulussalam</v>
      </c>
      <c r="L24" s="8"/>
    </row>
    <row r="25" spans="1:12" x14ac:dyDescent="0.25">
      <c r="A25" s="5" t="s">
        <v>11</v>
      </c>
      <c r="B25" s="5" t="s">
        <v>11</v>
      </c>
      <c r="C25" s="9" t="s">
        <v>101</v>
      </c>
      <c r="D25" s="7" t="s">
        <v>102</v>
      </c>
      <c r="E25" s="7" t="s">
        <v>103</v>
      </c>
      <c r="F25" s="7" t="s">
        <v>104</v>
      </c>
      <c r="G25" s="1" t="s">
        <v>105</v>
      </c>
      <c r="H25" s="1">
        <v>797.101</v>
      </c>
      <c r="I25" s="2">
        <v>12</v>
      </c>
      <c r="J25" s="2" t="s">
        <v>106</v>
      </c>
      <c r="K25" s="7" t="str" cm="1">
        <f t="array" ref="K25">getHyperlink(I25)</f>
        <v>https://id.wikipedia.org/wiki/Daftar_kecamatan_dan_kelurahan_di_Kabupaten_Batubara</v>
      </c>
      <c r="L25" s="8"/>
    </row>
    <row r="26" spans="1:12" x14ac:dyDescent="0.25">
      <c r="A26" s="5" t="s">
        <v>11</v>
      </c>
      <c r="B26" s="5" t="s">
        <v>11</v>
      </c>
      <c r="C26" s="9" t="s">
        <v>101</v>
      </c>
      <c r="D26" s="7" t="s">
        <v>107</v>
      </c>
      <c r="E26" s="7" t="s">
        <v>108</v>
      </c>
      <c r="F26" s="7" t="s">
        <v>109</v>
      </c>
      <c r="G26" s="1" t="s">
        <v>110</v>
      </c>
      <c r="H26" s="1">
        <v>329.34100000000001</v>
      </c>
      <c r="I26" s="2">
        <v>15</v>
      </c>
      <c r="J26" s="2" t="s">
        <v>111</v>
      </c>
      <c r="K26" s="7" t="str" cm="1">
        <f t="array" ref="K26">getHyperlink(I26)</f>
        <v>https://id.wikipedia.org/wiki/Daftar_kecamatan_dan_kelurahan_di_Kabupaten_Dairi</v>
      </c>
      <c r="L26" s="8"/>
    </row>
    <row r="27" spans="1:12" x14ac:dyDescent="0.25">
      <c r="A27" s="5" t="s">
        <v>11</v>
      </c>
      <c r="B27" s="5" t="s">
        <v>11</v>
      </c>
      <c r="C27" s="9" t="s">
        <v>101</v>
      </c>
      <c r="D27" s="7" t="s">
        <v>112</v>
      </c>
      <c r="E27" s="7" t="s">
        <v>113</v>
      </c>
      <c r="F27" s="7" t="s">
        <v>114</v>
      </c>
      <c r="G27" s="1" t="s">
        <v>115</v>
      </c>
      <c r="H27" s="1" t="s">
        <v>116</v>
      </c>
      <c r="I27" s="2">
        <v>22</v>
      </c>
      <c r="J27" s="2" t="s">
        <v>117</v>
      </c>
      <c r="K27" s="7" t="str" cm="1">
        <f t="array" ref="K27">getHyperlink(I27)</f>
        <v>https://id.wikipedia.org/wiki/Daftar_kecamatan_dan_kelurahan_di_Kabupaten_Deli_Serdang</v>
      </c>
      <c r="L27" s="8"/>
    </row>
    <row r="28" spans="1:12" x14ac:dyDescent="0.25">
      <c r="A28" s="5" t="s">
        <v>11</v>
      </c>
      <c r="B28" s="5" t="s">
        <v>11</v>
      </c>
      <c r="C28" s="9" t="s">
        <v>101</v>
      </c>
      <c r="D28" s="7" t="s">
        <v>118</v>
      </c>
      <c r="E28" s="7" t="s">
        <v>119</v>
      </c>
      <c r="F28" s="7" t="s">
        <v>120</v>
      </c>
      <c r="G28" s="1" t="s">
        <v>121</v>
      </c>
      <c r="H28" s="1">
        <v>209.31700000000001</v>
      </c>
      <c r="I28" s="2">
        <v>10</v>
      </c>
      <c r="J28" s="2" t="s">
        <v>122</v>
      </c>
      <c r="K28" s="7" t="str" cm="1">
        <f t="array" ref="K28">getHyperlink(I28)</f>
        <v>https://id.wikipedia.org/wiki/Daftar_kecamatan_dan_kelurahan_di_Kabupaten_Humbang_Hasundutan</v>
      </c>
      <c r="L28" s="8"/>
    </row>
    <row r="29" spans="1:12" x14ac:dyDescent="0.25">
      <c r="A29" s="5" t="s">
        <v>11</v>
      </c>
      <c r="B29" s="5" t="s">
        <v>11</v>
      </c>
      <c r="C29" s="9" t="s">
        <v>101</v>
      </c>
      <c r="D29" s="7" t="s">
        <v>123</v>
      </c>
      <c r="E29" s="7" t="s">
        <v>124</v>
      </c>
      <c r="F29" s="7" t="s">
        <v>125</v>
      </c>
      <c r="G29" s="1" t="s">
        <v>126</v>
      </c>
      <c r="H29" s="1">
        <v>418.70499999999998</v>
      </c>
      <c r="I29" s="2">
        <v>17</v>
      </c>
      <c r="J29" s="2" t="s">
        <v>127</v>
      </c>
      <c r="K29" s="7" t="str" cm="1">
        <f t="array" ref="K29">getHyperlink(I29)</f>
        <v>https://id.wikipedia.org/wiki/Daftar_kecamatan_dan_kelurahan_di_Kabupaten_Karo</v>
      </c>
      <c r="L29" s="8"/>
    </row>
    <row r="30" spans="1:12" x14ac:dyDescent="0.25">
      <c r="A30" s="5" t="s">
        <v>11</v>
      </c>
      <c r="B30" s="5" t="s">
        <v>11</v>
      </c>
      <c r="C30" s="9" t="s">
        <v>101</v>
      </c>
      <c r="D30" s="7" t="s">
        <v>128</v>
      </c>
      <c r="E30" s="7" t="s">
        <v>129</v>
      </c>
      <c r="F30" s="7" t="s">
        <v>130</v>
      </c>
      <c r="G30" s="1" t="s">
        <v>131</v>
      </c>
      <c r="H30" s="1">
        <v>511.70400000000001</v>
      </c>
      <c r="I30" s="2">
        <v>9</v>
      </c>
      <c r="J30" s="2" t="s">
        <v>132</v>
      </c>
      <c r="K30" s="7" t="str" cm="1">
        <f t="array" ref="K30">getHyperlink(I30)</f>
        <v>https://id.wikipedia.org/wiki/Daftar_kecamatan_dan_kelurahan_di_Kabupaten_Labuhanbatu</v>
      </c>
      <c r="L30" s="8"/>
    </row>
    <row r="31" spans="1:12" x14ac:dyDescent="0.25">
      <c r="A31" s="5" t="s">
        <v>11</v>
      </c>
      <c r="B31" s="5" t="s">
        <v>11</v>
      </c>
      <c r="C31" s="9" t="s">
        <v>101</v>
      </c>
      <c r="D31" s="7" t="s">
        <v>133</v>
      </c>
      <c r="E31" s="7" t="s">
        <v>134</v>
      </c>
      <c r="F31" s="7" t="s">
        <v>135</v>
      </c>
      <c r="G31" s="1" t="s">
        <v>136</v>
      </c>
      <c r="H31" s="1">
        <v>330.00799999999998</v>
      </c>
      <c r="I31" s="2">
        <v>5</v>
      </c>
      <c r="J31" s="2" t="s">
        <v>137</v>
      </c>
      <c r="K31" s="7" t="str" cm="1">
        <f t="array" ref="K31">getHyperlink(I31)</f>
        <v>https://id.wikipedia.org/wiki/Daftar_kecamatan_dan_kelurahan_di_Kabupaten_Labuhanbatu_Selatan</v>
      </c>
      <c r="L31" s="8"/>
    </row>
    <row r="32" spans="1:12" x14ac:dyDescent="0.25">
      <c r="A32" s="5" t="s">
        <v>11</v>
      </c>
      <c r="B32" s="5" t="s">
        <v>11</v>
      </c>
      <c r="C32" s="9" t="s">
        <v>101</v>
      </c>
      <c r="D32" s="7" t="s">
        <v>138</v>
      </c>
      <c r="E32" s="7" t="s">
        <v>139</v>
      </c>
      <c r="F32" s="7" t="s">
        <v>140</v>
      </c>
      <c r="G32" s="1" t="s">
        <v>141</v>
      </c>
      <c r="H32" s="1">
        <v>398.86</v>
      </c>
      <c r="I32" s="2">
        <v>8</v>
      </c>
      <c r="J32" s="2" t="s">
        <v>142</v>
      </c>
      <c r="K32" s="7" t="str" cm="1">
        <f t="array" ref="K32">getHyperlink(I32)</f>
        <v>https://id.wikipedia.org/wiki/Daftar_kecamatan_dan_kelurahan_di_Kabupaten_Labuhanbatu_Utara</v>
      </c>
      <c r="L32" s="8"/>
    </row>
    <row r="33" spans="1:12" x14ac:dyDescent="0.25">
      <c r="A33" s="5" t="s">
        <v>11</v>
      </c>
      <c r="B33" s="5" t="s">
        <v>11</v>
      </c>
      <c r="C33" s="9" t="s">
        <v>101</v>
      </c>
      <c r="D33" s="7" t="s">
        <v>143</v>
      </c>
      <c r="E33" s="7" t="s">
        <v>144</v>
      </c>
      <c r="F33" s="7" t="s">
        <v>145</v>
      </c>
      <c r="G33" s="1" t="s">
        <v>146</v>
      </c>
      <c r="H33" s="1" t="s">
        <v>147</v>
      </c>
      <c r="I33" s="2">
        <v>23</v>
      </c>
      <c r="J33" s="2" t="s">
        <v>148</v>
      </c>
      <c r="K33" s="7" t="str" cm="1">
        <f t="array" ref="K33">getHyperlink(I33)</f>
        <v>https://id.wikipedia.org/wiki/Daftar_kecamatan_dan_kelurahan_di_Kabupaten_Langkat</v>
      </c>
      <c r="L33" s="8"/>
    </row>
    <row r="34" spans="1:12" x14ac:dyDescent="0.25">
      <c r="A34" s="5" t="s">
        <v>11</v>
      </c>
      <c r="B34" s="5" t="s">
        <v>11</v>
      </c>
      <c r="C34" s="9" t="s">
        <v>101</v>
      </c>
      <c r="D34" s="7" t="s">
        <v>149</v>
      </c>
      <c r="E34" s="7" t="s">
        <v>150</v>
      </c>
      <c r="F34" s="7" t="s">
        <v>151</v>
      </c>
      <c r="G34" s="1" t="s">
        <v>152</v>
      </c>
      <c r="H34" s="1">
        <v>498.72</v>
      </c>
      <c r="I34" s="2">
        <v>23</v>
      </c>
      <c r="J34" s="2" t="s">
        <v>153</v>
      </c>
      <c r="K34" s="7" t="str" cm="1">
        <f t="array" ref="K34">getHyperlink(I34)</f>
        <v>https://id.wikipedia.org/wiki/Daftar_kecamatan_dan_kelurahan_di_Kabupaten_Mandailing_Natal</v>
      </c>
      <c r="L34" s="8"/>
    </row>
    <row r="35" spans="1:12" x14ac:dyDescent="0.25">
      <c r="A35" s="5" t="s">
        <v>11</v>
      </c>
      <c r="B35" s="5" t="s">
        <v>11</v>
      </c>
      <c r="C35" s="9" t="s">
        <v>101</v>
      </c>
      <c r="D35" s="7" t="s">
        <v>154</v>
      </c>
      <c r="E35" s="7" t="s">
        <v>155</v>
      </c>
      <c r="F35" s="7" t="s">
        <v>156</v>
      </c>
      <c r="G35" s="1" t="s">
        <v>157</v>
      </c>
      <c r="H35" s="1">
        <v>147.614</v>
      </c>
      <c r="I35" s="2">
        <v>10</v>
      </c>
      <c r="J35" s="2" t="s">
        <v>158</v>
      </c>
      <c r="K35" s="7" t="str" cm="1">
        <f t="array" ref="K35">getHyperlink(I35)</f>
        <v>https://id.wikipedia.org/wiki/Daftar_kecamatan_dan_kelurahan_di_Kabupaten_Nias</v>
      </c>
      <c r="L35" s="8"/>
    </row>
    <row r="36" spans="1:12" x14ac:dyDescent="0.25">
      <c r="A36" s="5" t="s">
        <v>11</v>
      </c>
      <c r="B36" s="5" t="s">
        <v>11</v>
      </c>
      <c r="C36" s="9" t="s">
        <v>101</v>
      </c>
      <c r="D36" s="7" t="s">
        <v>159</v>
      </c>
      <c r="E36" s="7" t="s">
        <v>160</v>
      </c>
      <c r="F36" s="7" t="s">
        <v>161</v>
      </c>
      <c r="G36" s="1" t="s">
        <v>162</v>
      </c>
      <c r="H36" s="1">
        <v>97.366</v>
      </c>
      <c r="I36" s="2">
        <v>8</v>
      </c>
      <c r="J36" s="2" t="s">
        <v>163</v>
      </c>
      <c r="K36" s="7" t="str" cm="1">
        <f t="array" ref="K36">getHyperlink(I36)</f>
        <v>https://id.wikipedia.org/wiki/Daftar_kecamatan_dan_kelurahan_di_Kabupaten_Nias_Barat</v>
      </c>
      <c r="L36" s="8"/>
    </row>
    <row r="37" spans="1:12" x14ac:dyDescent="0.25">
      <c r="A37" s="5" t="s">
        <v>11</v>
      </c>
      <c r="B37" s="5" t="s">
        <v>11</v>
      </c>
      <c r="C37" s="9" t="s">
        <v>101</v>
      </c>
      <c r="D37" s="7" t="s">
        <v>164</v>
      </c>
      <c r="E37" s="7" t="s">
        <v>165</v>
      </c>
      <c r="F37" s="7" t="s">
        <v>166</v>
      </c>
      <c r="G37" s="1" t="s">
        <v>167</v>
      </c>
      <c r="H37" s="1">
        <v>369.37</v>
      </c>
      <c r="I37" s="2">
        <v>35</v>
      </c>
      <c r="J37" s="2" t="s">
        <v>168</v>
      </c>
      <c r="K37" s="7" t="str" cm="1">
        <f t="array" ref="K37">getHyperlink(I37)</f>
        <v>https://id.wikipedia.org/wiki/Daftar_kecamatan_dan_kelurahan_di_Kabupaten_Nias_Selatan</v>
      </c>
      <c r="L37" s="8"/>
    </row>
    <row r="38" spans="1:12" x14ac:dyDescent="0.25">
      <c r="A38" s="5" t="s">
        <v>11</v>
      </c>
      <c r="B38" s="5" t="s">
        <v>11</v>
      </c>
      <c r="C38" s="9" t="s">
        <v>101</v>
      </c>
      <c r="D38" s="7" t="s">
        <v>169</v>
      </c>
      <c r="E38" s="7" t="s">
        <v>170</v>
      </c>
      <c r="F38" s="7" t="s">
        <v>171</v>
      </c>
      <c r="G38" s="1" t="s">
        <v>172</v>
      </c>
      <c r="H38" s="1">
        <v>153.17400000000001</v>
      </c>
      <c r="I38" s="2">
        <v>11</v>
      </c>
      <c r="J38" s="2" t="s">
        <v>173</v>
      </c>
      <c r="K38" s="7" t="str" cm="1">
        <f t="array" ref="K38">getHyperlink(I38)</f>
        <v>https://id.wikipedia.org/wiki/Daftar_kecamatan_dan_kelurahan_di_Kabupaten_Nias_Utara</v>
      </c>
      <c r="L38" s="8"/>
    </row>
    <row r="39" spans="1:12" x14ac:dyDescent="0.25">
      <c r="A39" s="5" t="s">
        <v>11</v>
      </c>
      <c r="B39" s="5" t="s">
        <v>11</v>
      </c>
      <c r="C39" s="9" t="s">
        <v>101</v>
      </c>
      <c r="D39" s="7" t="s">
        <v>174</v>
      </c>
      <c r="E39" s="7" t="s">
        <v>175</v>
      </c>
      <c r="F39" s="7" t="s">
        <v>176</v>
      </c>
      <c r="G39" s="1" t="s">
        <v>177</v>
      </c>
      <c r="H39" s="1">
        <v>268.42700000000002</v>
      </c>
      <c r="I39" s="2">
        <v>12</v>
      </c>
      <c r="J39" s="2" t="s">
        <v>178</v>
      </c>
      <c r="K39" s="7" t="str" cm="1">
        <f t="array" ref="K39">getHyperlink(I39)</f>
        <v>https://id.wikipedia.org/wiki/Daftar_kecamatan_dan_kelurahan_di_Kabupaten_Padang_Lawas</v>
      </c>
      <c r="L39" s="8"/>
    </row>
    <row r="40" spans="1:12" x14ac:dyDescent="0.25">
      <c r="A40" s="5" t="s">
        <v>11</v>
      </c>
      <c r="B40" s="5" t="s">
        <v>11</v>
      </c>
      <c r="C40" s="9" t="s">
        <v>101</v>
      </c>
      <c r="D40" s="7" t="s">
        <v>179</v>
      </c>
      <c r="E40" s="7" t="s">
        <v>180</v>
      </c>
      <c r="F40" s="7" t="s">
        <v>181</v>
      </c>
      <c r="G40" s="1" t="s">
        <v>182</v>
      </c>
      <c r="H40" s="1">
        <v>272.27300000000002</v>
      </c>
      <c r="I40" s="2">
        <v>9</v>
      </c>
      <c r="J40" s="2" t="s">
        <v>183</v>
      </c>
      <c r="K40" s="7" t="str" cm="1">
        <f t="array" ref="K40">getHyperlink(I40)</f>
        <v>https://id.wikipedia.org/wiki/Daftar_kecamatan_dan_kelurahan_di_Kabupaten_Padang_Lawas_Utara</v>
      </c>
      <c r="L40" s="8"/>
    </row>
    <row r="41" spans="1:12" x14ac:dyDescent="0.25">
      <c r="A41" s="5" t="s">
        <v>11</v>
      </c>
      <c r="B41" s="5" t="s">
        <v>11</v>
      </c>
      <c r="C41" s="9" t="s">
        <v>101</v>
      </c>
      <c r="D41" s="7" t="s">
        <v>184</v>
      </c>
      <c r="E41" s="7" t="s">
        <v>185</v>
      </c>
      <c r="F41" s="7" t="s">
        <v>186</v>
      </c>
      <c r="G41" s="1" t="s">
        <v>187</v>
      </c>
      <c r="H41" s="1">
        <v>57.152000000000001</v>
      </c>
      <c r="I41" s="2">
        <v>8</v>
      </c>
      <c r="J41" s="2" t="s">
        <v>188</v>
      </c>
      <c r="K41" s="7" t="str" cm="1">
        <f t="array" ref="K41">getHyperlink(I41)</f>
        <v>https://id.wikipedia.org/wiki/Daftar_kecamatan_dan_kelurahan_di_Kabupaten_Pakpak_Bharat</v>
      </c>
      <c r="L41" s="8"/>
    </row>
    <row r="42" spans="1:12" x14ac:dyDescent="0.25">
      <c r="A42" s="5" t="s">
        <v>11</v>
      </c>
      <c r="B42" s="5" t="s">
        <v>11</v>
      </c>
      <c r="C42" s="9" t="s">
        <v>101</v>
      </c>
      <c r="D42" s="7" t="s">
        <v>189</v>
      </c>
      <c r="E42" s="7" t="s">
        <v>190</v>
      </c>
      <c r="F42" s="7" t="s">
        <v>191</v>
      </c>
      <c r="G42" s="1" t="s">
        <v>192</v>
      </c>
      <c r="H42" s="1">
        <v>148.12299999999999</v>
      </c>
      <c r="I42" s="2">
        <v>9</v>
      </c>
      <c r="J42" s="2" t="s">
        <v>193</v>
      </c>
      <c r="K42" s="7" t="str" cm="1">
        <f t="array" ref="K42">getHyperlink(I42)</f>
        <v>https://id.wikipedia.org/wiki/Daftar_kecamatan_dan_kelurahan_di_Kabupaten_Samosir</v>
      </c>
      <c r="L42" s="8"/>
    </row>
    <row r="43" spans="1:12" x14ac:dyDescent="0.25">
      <c r="A43" s="5" t="s">
        <v>11</v>
      </c>
      <c r="B43" s="5" t="s">
        <v>11</v>
      </c>
      <c r="C43" s="9" t="s">
        <v>101</v>
      </c>
      <c r="D43" s="7" t="s">
        <v>194</v>
      </c>
      <c r="E43" s="7" t="s">
        <v>195</v>
      </c>
      <c r="F43" s="7" t="s">
        <v>196</v>
      </c>
      <c r="G43" s="1" t="s">
        <v>197</v>
      </c>
      <c r="H43" s="1">
        <v>690.72199999999998</v>
      </c>
      <c r="I43" s="2">
        <v>17</v>
      </c>
      <c r="J43" s="2" t="s">
        <v>198</v>
      </c>
      <c r="K43" s="7" t="str" cm="1">
        <f t="array" ref="K43">getHyperlink(I43)</f>
        <v>https://id.wikipedia.org/wiki/Daftar_kecamatan_dan_kelurahan_di_Kabupaten_Serdang_Bedagai</v>
      </c>
      <c r="L43" s="8"/>
    </row>
    <row r="44" spans="1:12" x14ac:dyDescent="0.25">
      <c r="A44" s="5" t="s">
        <v>11</v>
      </c>
      <c r="B44" s="5" t="s">
        <v>11</v>
      </c>
      <c r="C44" s="9" t="s">
        <v>101</v>
      </c>
      <c r="D44" s="7" t="s">
        <v>199</v>
      </c>
      <c r="E44" s="7" t="s">
        <v>200</v>
      </c>
      <c r="F44" s="7" t="s">
        <v>201</v>
      </c>
      <c r="G44" s="1" t="s">
        <v>202</v>
      </c>
      <c r="H44" s="1" t="s">
        <v>203</v>
      </c>
      <c r="I44" s="2">
        <v>32</v>
      </c>
      <c r="J44" s="2" t="s">
        <v>204</v>
      </c>
      <c r="K44" s="7" t="str" cm="1">
        <f t="array" ref="K44">getHyperlink(I44)</f>
        <v>https://id.wikipedia.org/wiki/Daftar_kecamatan_dan_kelurahan_di_Kabupaten_Simalungun</v>
      </c>
      <c r="L44" s="8"/>
    </row>
    <row r="45" spans="1:12" x14ac:dyDescent="0.25">
      <c r="A45" s="5" t="s">
        <v>11</v>
      </c>
      <c r="B45" s="5" t="s">
        <v>11</v>
      </c>
      <c r="C45" s="9" t="s">
        <v>101</v>
      </c>
      <c r="D45" s="7" t="s">
        <v>205</v>
      </c>
      <c r="E45" s="7" t="s">
        <v>206</v>
      </c>
      <c r="F45" s="7" t="s">
        <v>207</v>
      </c>
      <c r="G45" s="1" t="s">
        <v>208</v>
      </c>
      <c r="H45" s="1">
        <v>322.37700000000001</v>
      </c>
      <c r="I45" s="2">
        <v>14</v>
      </c>
      <c r="J45" s="2" t="s">
        <v>209</v>
      </c>
      <c r="K45" s="7" t="str" cm="1">
        <f t="array" ref="K45">getHyperlink(I45)</f>
        <v>https://id.wikipedia.org/wiki/Daftar_kecamatan_dan_kelurahan_di_Kabupaten_Tapanuli_Selatan</v>
      </c>
      <c r="L45" s="8"/>
    </row>
    <row r="46" spans="1:12" x14ac:dyDescent="0.25">
      <c r="A46" s="5" t="s">
        <v>11</v>
      </c>
      <c r="B46" s="5" t="s">
        <v>11</v>
      </c>
      <c r="C46" s="9" t="s">
        <v>101</v>
      </c>
      <c r="D46" s="7" t="s">
        <v>210</v>
      </c>
      <c r="E46" s="7" t="s">
        <v>211</v>
      </c>
      <c r="F46" s="7" t="s">
        <v>212</v>
      </c>
      <c r="G46" s="1" t="s">
        <v>213</v>
      </c>
      <c r="H46" s="1">
        <v>367.798</v>
      </c>
      <c r="I46" s="2">
        <v>20</v>
      </c>
      <c r="J46" s="2" t="s">
        <v>214</v>
      </c>
      <c r="K46" s="7" t="str" cm="1">
        <f t="array" ref="K46">getHyperlink(I46)</f>
        <v>https://id.wikipedia.org/wiki/Daftar_kecamatan_dan_kelurahan_di_Kabupaten_Tapanuli_Tengah</v>
      </c>
      <c r="L46" s="8"/>
    </row>
    <row r="47" spans="1:12" x14ac:dyDescent="0.25">
      <c r="A47" s="5" t="s">
        <v>11</v>
      </c>
      <c r="B47" s="5" t="s">
        <v>11</v>
      </c>
      <c r="C47" s="9" t="s">
        <v>101</v>
      </c>
      <c r="D47" s="7" t="s">
        <v>215</v>
      </c>
      <c r="E47" s="7" t="s">
        <v>216</v>
      </c>
      <c r="F47" s="7" t="s">
        <v>217</v>
      </c>
      <c r="G47" s="1" t="s">
        <v>218</v>
      </c>
      <c r="H47" s="1">
        <v>329.25200000000001</v>
      </c>
      <c r="I47" s="2">
        <v>15</v>
      </c>
      <c r="J47" s="2" t="s">
        <v>219</v>
      </c>
      <c r="K47" s="7" t="str" cm="1">
        <f t="array" ref="K47">getHyperlink(I47)</f>
        <v>https://id.wikipedia.org/wiki/Daftar_kecamatan_dan_kelurahan_di_Kabupaten_Tapanuli_Utara</v>
      </c>
      <c r="L47" s="8"/>
    </row>
    <row r="48" spans="1:12" x14ac:dyDescent="0.25">
      <c r="A48" s="5" t="s">
        <v>11</v>
      </c>
      <c r="B48" s="5" t="s">
        <v>11</v>
      </c>
      <c r="C48" s="9" t="s">
        <v>101</v>
      </c>
      <c r="D48" s="7" t="s">
        <v>220</v>
      </c>
      <c r="E48" s="7" t="s">
        <v>221</v>
      </c>
      <c r="F48" s="7" t="s">
        <v>222</v>
      </c>
      <c r="G48" s="1" t="s">
        <v>223</v>
      </c>
      <c r="H48" s="1">
        <v>219.148</v>
      </c>
      <c r="I48" s="2">
        <v>16</v>
      </c>
      <c r="J48" s="2" t="s">
        <v>224</v>
      </c>
      <c r="K48" s="7" t="str" cm="1">
        <f t="array" ref="K48">getHyperlink(I48)</f>
        <v>https://id.wikipedia.org/wiki/Daftar_kecamatan_dan_kelurahan_di_Kabupaten_Toba_Samosir</v>
      </c>
      <c r="L48" s="8"/>
    </row>
    <row r="49" spans="1:12" x14ac:dyDescent="0.25">
      <c r="A49" s="5" t="s">
        <v>11</v>
      </c>
      <c r="B49" s="5" t="s">
        <v>11</v>
      </c>
      <c r="C49" s="9" t="s">
        <v>101</v>
      </c>
      <c r="D49" s="7" t="s">
        <v>225</v>
      </c>
      <c r="E49" s="5" t="s">
        <v>86</v>
      </c>
      <c r="F49" s="7" t="s">
        <v>226</v>
      </c>
      <c r="G49" s="1" t="s">
        <v>227</v>
      </c>
      <c r="H49" s="1">
        <v>312.62799999999999</v>
      </c>
      <c r="I49" s="2">
        <v>5</v>
      </c>
      <c r="J49" s="2" t="s">
        <v>228</v>
      </c>
      <c r="K49" s="7" t="str" cm="1">
        <f t="array" ref="K49">getHyperlink(I49)</f>
        <v>https://id.wikipedia.org/wiki/Daftar_kecamatan_dan_kelurahan_di_Kota_Binjai</v>
      </c>
      <c r="L49" s="8"/>
    </row>
    <row r="50" spans="1:12" x14ac:dyDescent="0.25">
      <c r="A50" s="5" t="s">
        <v>11</v>
      </c>
      <c r="B50" s="5" t="s">
        <v>11</v>
      </c>
      <c r="C50" s="9" t="s">
        <v>101</v>
      </c>
      <c r="D50" s="7" t="s">
        <v>229</v>
      </c>
      <c r="E50" s="5" t="s">
        <v>86</v>
      </c>
      <c r="F50" s="7" t="s">
        <v>230</v>
      </c>
      <c r="G50" s="1" t="s">
        <v>231</v>
      </c>
      <c r="H50" s="1">
        <v>138.184</v>
      </c>
      <c r="I50" s="2">
        <v>6</v>
      </c>
      <c r="J50" s="2" t="s">
        <v>232</v>
      </c>
      <c r="K50" s="7" t="str" cm="1">
        <f t="array" ref="K50">getHyperlink(I50)</f>
        <v>https://id.wikipedia.org/wiki/Daftar_kecamatan_dan_kelurahan_di_Kota_Gunungsitoli</v>
      </c>
      <c r="L50" s="8"/>
    </row>
    <row r="51" spans="1:12" x14ac:dyDescent="0.25">
      <c r="A51" s="5" t="s">
        <v>11</v>
      </c>
      <c r="B51" s="5" t="s">
        <v>11</v>
      </c>
      <c r="C51" s="9" t="s">
        <v>101</v>
      </c>
      <c r="D51" s="7" t="s">
        <v>233</v>
      </c>
      <c r="E51" s="5" t="s">
        <v>86</v>
      </c>
      <c r="F51" s="7" t="s">
        <v>234</v>
      </c>
      <c r="G51" s="1" t="s">
        <v>235</v>
      </c>
      <c r="H51" s="1" t="s">
        <v>236</v>
      </c>
      <c r="I51" s="2">
        <v>21</v>
      </c>
      <c r="J51" s="2" t="s">
        <v>237</v>
      </c>
      <c r="K51" s="7" t="str" cm="1">
        <f t="array" ref="K51">getHyperlink(I51)</f>
        <v>https://id.wikipedia.org/wiki/Daftar_kecamatan_dan_kelurahan_di_Kota_Medan</v>
      </c>
      <c r="L51" s="8"/>
    </row>
    <row r="52" spans="1:12" x14ac:dyDescent="0.25">
      <c r="A52" s="5" t="s">
        <v>11</v>
      </c>
      <c r="B52" s="5" t="s">
        <v>11</v>
      </c>
      <c r="C52" s="9" t="s">
        <v>101</v>
      </c>
      <c r="D52" s="7" t="s">
        <v>238</v>
      </c>
      <c r="E52" s="5" t="s">
        <v>86</v>
      </c>
      <c r="F52" s="7" t="s">
        <v>239</v>
      </c>
      <c r="G52" s="1" t="s">
        <v>240</v>
      </c>
      <c r="H52" s="1">
        <v>231.26599999999999</v>
      </c>
      <c r="I52" s="2">
        <v>6</v>
      </c>
      <c r="J52" s="2" t="s">
        <v>241</v>
      </c>
      <c r="K52" s="7" t="str" cm="1">
        <f t="array" ref="K52">getHyperlink(I52)</f>
        <v>https://id.wikipedia.org/wiki/Daftar_kecamatan_dan_kelurahan_di_Kota_Padang_Sidempuan</v>
      </c>
      <c r="L52" s="8"/>
    </row>
    <row r="53" spans="1:12" x14ac:dyDescent="0.25">
      <c r="A53" s="5" t="s">
        <v>11</v>
      </c>
      <c r="B53" s="5" t="s">
        <v>11</v>
      </c>
      <c r="C53" s="9" t="s">
        <v>101</v>
      </c>
      <c r="D53" s="7" t="s">
        <v>242</v>
      </c>
      <c r="E53" s="5" t="s">
        <v>86</v>
      </c>
      <c r="F53" s="7" t="s">
        <v>243</v>
      </c>
      <c r="G53" s="1" t="s">
        <v>244</v>
      </c>
      <c r="H53" s="1">
        <v>278.32499999999999</v>
      </c>
      <c r="I53" s="2">
        <v>8</v>
      </c>
      <c r="J53" s="2" t="s">
        <v>245</v>
      </c>
      <c r="K53" s="7" t="str" cm="1">
        <f t="array" ref="K53">getHyperlink(I53)</f>
        <v>https://id.wikipedia.org/wiki/Daftar_kecamatan_dan_kelurahan_di_Kota_Pematang_Siantar</v>
      </c>
      <c r="L53" s="8"/>
    </row>
    <row r="54" spans="1:12" x14ac:dyDescent="0.25">
      <c r="A54" s="5" t="s">
        <v>11</v>
      </c>
      <c r="B54" s="5" t="s">
        <v>11</v>
      </c>
      <c r="C54" s="9" t="s">
        <v>101</v>
      </c>
      <c r="D54" s="7" t="s">
        <v>246</v>
      </c>
      <c r="E54" s="5" t="s">
        <v>86</v>
      </c>
      <c r="F54" s="7" t="s">
        <v>247</v>
      </c>
      <c r="G54" s="1" t="s">
        <v>248</v>
      </c>
      <c r="H54" s="1">
        <v>99.747</v>
      </c>
      <c r="I54" s="2">
        <v>4</v>
      </c>
      <c r="J54" s="2" t="s">
        <v>249</v>
      </c>
      <c r="K54" s="7" t="str" cm="1">
        <f t="array" ref="K54">getHyperlink(I54)</f>
        <v>https://id.wikipedia.org/wiki/Daftar_kecamatan_dan_kelurahan_di_Kota_Sibolga</v>
      </c>
      <c r="L54" s="8"/>
    </row>
    <row r="55" spans="1:12" x14ac:dyDescent="0.25">
      <c r="A55" s="5" t="s">
        <v>11</v>
      </c>
      <c r="B55" s="5" t="s">
        <v>11</v>
      </c>
      <c r="C55" s="9" t="s">
        <v>101</v>
      </c>
      <c r="D55" s="7" t="s">
        <v>250</v>
      </c>
      <c r="E55" s="5" t="s">
        <v>86</v>
      </c>
      <c r="F55" s="7" t="s">
        <v>251</v>
      </c>
      <c r="G55" s="1" t="s">
        <v>252</v>
      </c>
      <c r="H55" s="1">
        <v>186.15</v>
      </c>
      <c r="I55" s="2">
        <v>5</v>
      </c>
      <c r="J55" s="2" t="s">
        <v>253</v>
      </c>
      <c r="K55" s="7" t="str" cm="1">
        <f t="array" ref="K55">getHyperlink(I55)</f>
        <v>https://id.wikipedia.org/wiki/Daftar_kecamatan_dan_kelurahan_di_Kota_Tebing_Tinggi</v>
      </c>
      <c r="L55" s="8"/>
    </row>
    <row r="56" spans="1:12" x14ac:dyDescent="0.25">
      <c r="A56" s="5" t="s">
        <v>11</v>
      </c>
      <c r="B56" s="5" t="s">
        <v>11</v>
      </c>
      <c r="C56" s="9" t="s">
        <v>254</v>
      </c>
      <c r="D56" s="7" t="s">
        <v>255</v>
      </c>
      <c r="E56" s="7" t="s">
        <v>256</v>
      </c>
      <c r="F56" s="7" t="s">
        <v>257</v>
      </c>
      <c r="G56" s="5" t="s">
        <v>258</v>
      </c>
      <c r="H56" s="5">
        <v>532.178</v>
      </c>
      <c r="I56" s="2">
        <v>16</v>
      </c>
      <c r="J56" s="2" t="s">
        <v>259</v>
      </c>
      <c r="K56" s="7" t="str" cm="1">
        <f t="array" ref="K56">getHyperlink(I56)</f>
        <v>https://id.wikipedia.org/wiki/Daftar_kecamatan_dan_kelurahan_di_Kabupaten_Agam</v>
      </c>
      <c r="L56" s="8"/>
    </row>
    <row r="57" spans="1:12" x14ac:dyDescent="0.25">
      <c r="A57" s="5" t="s">
        <v>11</v>
      </c>
      <c r="B57" s="5" t="s">
        <v>11</v>
      </c>
      <c r="C57" s="9" t="s">
        <v>254</v>
      </c>
      <c r="D57" s="7" t="s">
        <v>260</v>
      </c>
      <c r="E57" s="7" t="s">
        <v>261</v>
      </c>
      <c r="F57" s="7" t="s">
        <v>262</v>
      </c>
      <c r="G57" s="5" t="s">
        <v>263</v>
      </c>
      <c r="H57" s="5">
        <v>240.15899999999999</v>
      </c>
      <c r="I57" s="2">
        <v>11</v>
      </c>
      <c r="J57" s="2" t="s">
        <v>264</v>
      </c>
      <c r="K57" s="7" t="str" cm="1">
        <f t="array" ref="K57">getHyperlink(I57)</f>
        <v>https://id.wikipedia.org/wiki/Daftar_kecamatan_dan_kelurahan_di_Kabupaten_Dharmasraya</v>
      </c>
      <c r="L57" s="8"/>
    </row>
    <row r="58" spans="1:12" x14ac:dyDescent="0.25">
      <c r="A58" s="5" t="s">
        <v>11</v>
      </c>
      <c r="B58" s="5" t="s">
        <v>11</v>
      </c>
      <c r="C58" s="9" t="s">
        <v>254</v>
      </c>
      <c r="D58" s="7" t="s">
        <v>265</v>
      </c>
      <c r="E58" s="7" t="s">
        <v>266</v>
      </c>
      <c r="F58" s="7" t="s">
        <v>267</v>
      </c>
      <c r="G58" s="5" t="s">
        <v>268</v>
      </c>
      <c r="H58" s="5">
        <v>96.57</v>
      </c>
      <c r="I58" s="2">
        <v>10</v>
      </c>
      <c r="J58" s="2" t="s">
        <v>269</v>
      </c>
      <c r="K58" s="7" t="str" cm="1">
        <f t="array" ref="K58">getHyperlink(I58)</f>
        <v>https://id.wikipedia.org/wiki/Daftar_kecamatan_dan_kelurahan_di_Kabupaten_Kepulauan_Mentawai</v>
      </c>
      <c r="L58" s="8"/>
    </row>
    <row r="59" spans="1:12" x14ac:dyDescent="0.25">
      <c r="A59" s="5" t="s">
        <v>11</v>
      </c>
      <c r="B59" s="5" t="s">
        <v>11</v>
      </c>
      <c r="C59" s="9" t="s">
        <v>254</v>
      </c>
      <c r="D59" s="7" t="s">
        <v>270</v>
      </c>
      <c r="E59" s="7" t="s">
        <v>271</v>
      </c>
      <c r="F59" s="7" t="s">
        <v>272</v>
      </c>
      <c r="G59" s="5" t="s">
        <v>273</v>
      </c>
      <c r="H59" s="5">
        <v>400.79500000000002</v>
      </c>
      <c r="I59" s="2">
        <v>13</v>
      </c>
      <c r="J59" s="2" t="s">
        <v>274</v>
      </c>
      <c r="K59" s="7" t="str" cm="1">
        <f t="array" ref="K59">getHyperlink(I59)</f>
        <v>https://id.wikipedia.org/wiki/Daftar_kecamatan_dan_kelurahan_di_Kabupaten_Lima_Puluh_Kota</v>
      </c>
      <c r="L59" s="8"/>
    </row>
    <row r="60" spans="1:12" x14ac:dyDescent="0.25">
      <c r="A60" s="5" t="s">
        <v>11</v>
      </c>
      <c r="B60" s="5" t="s">
        <v>11</v>
      </c>
      <c r="C60" s="9" t="s">
        <v>254</v>
      </c>
      <c r="D60" s="7" t="s">
        <v>275</v>
      </c>
      <c r="E60" s="7" t="s">
        <v>276</v>
      </c>
      <c r="F60" s="7" t="s">
        <v>277</v>
      </c>
      <c r="G60" s="5" t="s">
        <v>278</v>
      </c>
      <c r="H60" s="5">
        <v>457.53199999999998</v>
      </c>
      <c r="I60" s="2">
        <v>17</v>
      </c>
      <c r="J60" s="2" t="s">
        <v>279</v>
      </c>
      <c r="K60" s="7" t="str" cm="1">
        <f t="array" ref="K60">getHyperlink(I60)</f>
        <v>https://id.wikipedia.org/wiki/Daftar_kecamatan_dan_kelurahan_di_Kabupaten_Padang_Pariaman</v>
      </c>
      <c r="L60" s="8"/>
    </row>
    <row r="61" spans="1:12" x14ac:dyDescent="0.25">
      <c r="A61" s="5" t="s">
        <v>11</v>
      </c>
      <c r="B61" s="5" t="s">
        <v>11</v>
      </c>
      <c r="C61" s="9" t="s">
        <v>254</v>
      </c>
      <c r="D61" s="7" t="s">
        <v>280</v>
      </c>
      <c r="E61" s="7" t="s">
        <v>281</v>
      </c>
      <c r="F61" s="7" t="s">
        <v>282</v>
      </c>
      <c r="G61" s="5" t="s">
        <v>283</v>
      </c>
      <c r="H61" s="5">
        <v>312.363</v>
      </c>
      <c r="I61" s="2">
        <v>12</v>
      </c>
      <c r="J61" s="2" t="s">
        <v>284</v>
      </c>
      <c r="K61" s="7" t="str" cm="1">
        <f t="array" ref="K61">getHyperlink(I61)</f>
        <v>https://id.wikipedia.org/wiki/Daftar_kecamatan_dan_kelurahan_di_Kabupaten_Pasaman</v>
      </c>
      <c r="L61" s="8"/>
    </row>
    <row r="62" spans="1:12" x14ac:dyDescent="0.25">
      <c r="A62" s="5" t="s">
        <v>11</v>
      </c>
      <c r="B62" s="5" t="s">
        <v>11</v>
      </c>
      <c r="C62" s="9" t="s">
        <v>254</v>
      </c>
      <c r="D62" s="7" t="s">
        <v>285</v>
      </c>
      <c r="E62" s="7" t="s">
        <v>286</v>
      </c>
      <c r="F62" s="7" t="s">
        <v>287</v>
      </c>
      <c r="G62" s="5" t="s">
        <v>288</v>
      </c>
      <c r="H62" s="5">
        <v>449.67700000000002</v>
      </c>
      <c r="I62" s="2">
        <v>11</v>
      </c>
      <c r="J62" s="2" t="s">
        <v>289</v>
      </c>
      <c r="K62" s="7" t="str" cm="1">
        <f t="array" ref="K62">getHyperlink(I62)</f>
        <v>https://id.wikipedia.org/wiki/Daftar_kecamatan_dan_kelurahan_di_Kabupaten_Pasaman_Barat</v>
      </c>
      <c r="L62" s="8"/>
    </row>
    <row r="63" spans="1:12" x14ac:dyDescent="0.25">
      <c r="A63" s="5" t="s">
        <v>11</v>
      </c>
      <c r="B63" s="5" t="s">
        <v>11</v>
      </c>
      <c r="C63" s="9" t="s">
        <v>254</v>
      </c>
      <c r="D63" s="7" t="s">
        <v>290</v>
      </c>
      <c r="E63" s="7" t="s">
        <v>291</v>
      </c>
      <c r="F63" s="7" t="s">
        <v>292</v>
      </c>
      <c r="G63" s="5" t="s">
        <v>293</v>
      </c>
      <c r="H63" s="5">
        <v>531.49400000000003</v>
      </c>
      <c r="I63" s="2">
        <v>15</v>
      </c>
      <c r="J63" s="2" t="s">
        <v>294</v>
      </c>
      <c r="K63" s="7" t="str" cm="1">
        <f t="array" ref="K63">getHyperlink(I63)</f>
        <v>https://id.wikipedia.org/wiki/Daftar_kecamatan_dan_kelurahan_di_Kabupaten_Pesisir_Selatan</v>
      </c>
      <c r="L63" s="8"/>
    </row>
    <row r="64" spans="1:12" x14ac:dyDescent="0.25">
      <c r="A64" s="5" t="s">
        <v>11</v>
      </c>
      <c r="B64" s="5" t="s">
        <v>11</v>
      </c>
      <c r="C64" s="9" t="s">
        <v>254</v>
      </c>
      <c r="D64" s="7" t="s">
        <v>295</v>
      </c>
      <c r="E64" s="7" t="s">
        <v>296</v>
      </c>
      <c r="F64" s="7" t="s">
        <v>297</v>
      </c>
      <c r="G64" s="5" t="s">
        <v>298</v>
      </c>
      <c r="H64" s="5">
        <v>245.93600000000001</v>
      </c>
      <c r="I64" s="2">
        <v>8</v>
      </c>
      <c r="J64" s="2" t="s">
        <v>299</v>
      </c>
      <c r="K64" s="7" t="str" cm="1">
        <f t="array" ref="K64">getHyperlink(I64)</f>
        <v>https://id.wikipedia.org/wiki/Daftar_kecamatan_dan_kelurahan_di_Kabupaten_Sijunjung</v>
      </c>
      <c r="L64" s="8"/>
    </row>
    <row r="65" spans="1:12" x14ac:dyDescent="0.25">
      <c r="A65" s="5" t="s">
        <v>11</v>
      </c>
      <c r="B65" s="5" t="s">
        <v>11</v>
      </c>
      <c r="C65" s="9" t="s">
        <v>254</v>
      </c>
      <c r="D65" s="7" t="s">
        <v>300</v>
      </c>
      <c r="E65" s="7" t="s">
        <v>301</v>
      </c>
      <c r="F65" s="7" t="s">
        <v>302</v>
      </c>
      <c r="G65" s="5" t="s">
        <v>303</v>
      </c>
      <c r="H65" s="5">
        <v>411.053</v>
      </c>
      <c r="I65" s="2">
        <v>14</v>
      </c>
      <c r="J65" s="2" t="s">
        <v>304</v>
      </c>
      <c r="K65" s="7" t="str" cm="1">
        <f t="array" ref="K65">getHyperlink(I65)</f>
        <v>https://id.wikipedia.org/wiki/Daftar_kecamatan_dan_kelurahan_di_Kabupaten_Solok</v>
      </c>
      <c r="L65" s="8"/>
    </row>
    <row r="66" spans="1:12" x14ac:dyDescent="0.25">
      <c r="A66" s="5" t="s">
        <v>11</v>
      </c>
      <c r="B66" s="5" t="s">
        <v>11</v>
      </c>
      <c r="C66" s="9" t="s">
        <v>254</v>
      </c>
      <c r="D66" s="7" t="s">
        <v>305</v>
      </c>
      <c r="E66" s="7" t="s">
        <v>306</v>
      </c>
      <c r="F66" s="7" t="s">
        <v>307</v>
      </c>
      <c r="G66" s="5" t="s">
        <v>308</v>
      </c>
      <c r="H66" s="5">
        <v>181.869</v>
      </c>
      <c r="I66" s="2">
        <v>7</v>
      </c>
      <c r="J66" s="2" t="s">
        <v>309</v>
      </c>
      <c r="K66" s="7" t="str" cm="1">
        <f t="array" ref="K66">getHyperlink(I66)</f>
        <v>https://id.wikipedia.org/wiki/Daftar_kecamatan_dan_kelurahan_di_Kabupaten_Solok_Selatan</v>
      </c>
      <c r="L66" s="8"/>
    </row>
    <row r="67" spans="1:12" x14ac:dyDescent="0.25">
      <c r="A67" s="5" t="s">
        <v>11</v>
      </c>
      <c r="B67" s="5" t="s">
        <v>11</v>
      </c>
      <c r="C67" s="9" t="s">
        <v>254</v>
      </c>
      <c r="D67" s="7" t="s">
        <v>310</v>
      </c>
      <c r="E67" s="7" t="s">
        <v>311</v>
      </c>
      <c r="F67" s="7" t="s">
        <v>312</v>
      </c>
      <c r="G67" s="5" t="s">
        <v>313</v>
      </c>
      <c r="H67" s="5">
        <v>382.33300000000003</v>
      </c>
      <c r="I67" s="2">
        <v>14</v>
      </c>
      <c r="J67" s="2" t="s">
        <v>314</v>
      </c>
      <c r="K67" s="7" t="str" cm="1">
        <f t="array" ref="K67">getHyperlink(I67)</f>
        <v>https://id.wikipedia.org/wiki/Daftar_kecamatan_dan_kelurahan_di_Kabupaten_Tanah_Datar</v>
      </c>
      <c r="L67" s="8"/>
    </row>
    <row r="68" spans="1:12" x14ac:dyDescent="0.25">
      <c r="A68" s="5" t="s">
        <v>11</v>
      </c>
      <c r="B68" s="5" t="s">
        <v>11</v>
      </c>
      <c r="C68" s="9" t="s">
        <v>254</v>
      </c>
      <c r="D68" s="7" t="s">
        <v>315</v>
      </c>
      <c r="E68" s="5" t="s">
        <v>86</v>
      </c>
      <c r="F68" s="7" t="s">
        <v>316</v>
      </c>
      <c r="G68" s="5" t="s">
        <v>317</v>
      </c>
      <c r="H68" s="5">
        <v>140.089</v>
      </c>
      <c r="I68" s="2">
        <v>3</v>
      </c>
      <c r="J68" s="2" t="s">
        <v>318</v>
      </c>
      <c r="K68" s="7" t="str" cm="1">
        <f t="array" ref="K68">getHyperlink(I68)</f>
        <v>https://id.wikipedia.org/wiki/Daftar_kecamatan_dan_kelurahan_di_Kota_Bukittinggi</v>
      </c>
      <c r="L68" s="8"/>
    </row>
    <row r="69" spans="1:12" x14ac:dyDescent="0.25">
      <c r="A69" s="5" t="s">
        <v>11</v>
      </c>
      <c r="B69" s="5" t="s">
        <v>11</v>
      </c>
      <c r="C69" s="9" t="s">
        <v>254</v>
      </c>
      <c r="D69" s="7" t="s">
        <v>319</v>
      </c>
      <c r="E69" s="5" t="s">
        <v>86</v>
      </c>
      <c r="F69" s="7" t="s">
        <v>320</v>
      </c>
      <c r="G69" s="5" t="s">
        <v>321</v>
      </c>
      <c r="H69" s="5">
        <v>939.851</v>
      </c>
      <c r="I69" s="2">
        <v>11</v>
      </c>
      <c r="J69" s="2" t="s">
        <v>322</v>
      </c>
      <c r="K69" s="7" t="str" cm="1">
        <f t="array" ref="K69">getHyperlink(I69)</f>
        <v>https://id.wikipedia.org/wiki/Daftar_kecamatan_dan_kelurahan_di_Kota_Padang</v>
      </c>
      <c r="L69" s="8"/>
    </row>
    <row r="70" spans="1:12" x14ac:dyDescent="0.25">
      <c r="A70" s="5" t="s">
        <v>11</v>
      </c>
      <c r="B70" s="5" t="s">
        <v>11</v>
      </c>
      <c r="C70" s="9" t="s">
        <v>254</v>
      </c>
      <c r="D70" s="7" t="s">
        <v>323</v>
      </c>
      <c r="E70" s="5" t="s">
        <v>86</v>
      </c>
      <c r="F70" s="7" t="s">
        <v>324</v>
      </c>
      <c r="G70" s="5" t="s">
        <v>325</v>
      </c>
      <c r="H70" s="5">
        <v>63.386000000000003</v>
      </c>
      <c r="I70" s="2">
        <v>2</v>
      </c>
      <c r="J70" s="2" t="s">
        <v>326</v>
      </c>
      <c r="K70" s="7" t="str" cm="1">
        <f t="array" ref="K70">getHyperlink(I70)</f>
        <v>https://id.wikipedia.org/wiki/Daftar_kecamatan_dan_kelurahan_di_Kota_Padang_Panjang</v>
      </c>
      <c r="L70" s="8"/>
    </row>
    <row r="71" spans="1:12" x14ac:dyDescent="0.25">
      <c r="A71" s="5" t="s">
        <v>11</v>
      </c>
      <c r="B71" s="5" t="s">
        <v>11</v>
      </c>
      <c r="C71" s="9" t="s">
        <v>254</v>
      </c>
      <c r="D71" s="7" t="s">
        <v>327</v>
      </c>
      <c r="E71" s="5" t="s">
        <v>86</v>
      </c>
      <c r="F71" s="7" t="s">
        <v>328</v>
      </c>
      <c r="G71" s="5" t="s">
        <v>329</v>
      </c>
      <c r="H71" s="5">
        <v>102.765</v>
      </c>
      <c r="I71" s="2">
        <v>4</v>
      </c>
      <c r="J71" s="2" t="s">
        <v>330</v>
      </c>
      <c r="K71" s="7" t="str" cm="1">
        <f t="array" ref="K71">getHyperlink(I71)</f>
        <v>https://id.wikipedia.org/wiki/Daftar_kecamatan_dan_kelurahan_di_Kota_Pariaman</v>
      </c>
      <c r="L71" s="8"/>
    </row>
    <row r="72" spans="1:12" x14ac:dyDescent="0.25">
      <c r="A72" s="5" t="s">
        <v>11</v>
      </c>
      <c r="B72" s="5" t="s">
        <v>11</v>
      </c>
      <c r="C72" s="9" t="s">
        <v>254</v>
      </c>
      <c r="D72" s="7" t="s">
        <v>331</v>
      </c>
      <c r="E72" s="5" t="s">
        <v>86</v>
      </c>
      <c r="F72" s="7" t="s">
        <v>332</v>
      </c>
      <c r="G72" s="5" t="s">
        <v>333</v>
      </c>
      <c r="H72" s="5">
        <v>147.96299999999999</v>
      </c>
      <c r="I72" s="2">
        <v>5</v>
      </c>
      <c r="J72" s="2" t="s">
        <v>334</v>
      </c>
      <c r="K72" s="7" t="str" cm="1">
        <f t="array" ref="K72">getHyperlink(I72)</f>
        <v>https://id.wikipedia.org/wiki/Daftar_kecamatan_dan_kelurahan_di_Kota_Payakumbuh</v>
      </c>
      <c r="L72" s="8"/>
    </row>
    <row r="73" spans="1:12" x14ac:dyDescent="0.25">
      <c r="A73" s="5" t="s">
        <v>11</v>
      </c>
      <c r="B73" s="5" t="s">
        <v>11</v>
      </c>
      <c r="C73" s="9" t="s">
        <v>254</v>
      </c>
      <c r="D73" s="7" t="s">
        <v>335</v>
      </c>
      <c r="E73" s="5" t="s">
        <v>86</v>
      </c>
      <c r="F73" s="7" t="s">
        <v>336</v>
      </c>
      <c r="G73" s="5" t="s">
        <v>337</v>
      </c>
      <c r="H73" s="5">
        <v>68.516000000000005</v>
      </c>
      <c r="I73" s="2">
        <v>4</v>
      </c>
      <c r="J73" s="2" t="s">
        <v>338</v>
      </c>
      <c r="K73" s="7" t="str" cm="1">
        <f t="array" ref="K73">getHyperlink(I73)</f>
        <v>https://id.wikipedia.org/wiki/Daftar_kecamatan_dan_kelurahan_di_Kota_Sawahlunto</v>
      </c>
      <c r="L73" s="8"/>
    </row>
    <row r="74" spans="1:12" x14ac:dyDescent="0.25">
      <c r="A74" s="5" t="s">
        <v>11</v>
      </c>
      <c r="B74" s="5" t="s">
        <v>11</v>
      </c>
      <c r="C74" s="9" t="s">
        <v>254</v>
      </c>
      <c r="D74" s="7" t="s">
        <v>339</v>
      </c>
      <c r="E74" s="5" t="s">
        <v>86</v>
      </c>
      <c r="F74" s="7" t="s">
        <v>340</v>
      </c>
      <c r="G74" s="5" t="s">
        <v>341</v>
      </c>
      <c r="H74" s="5">
        <v>83.906999999999996</v>
      </c>
      <c r="I74" s="2">
        <v>2</v>
      </c>
      <c r="J74" s="2" t="s">
        <v>342</v>
      </c>
      <c r="K74" s="7" t="str" cm="1">
        <f t="array" ref="K74">getHyperlink(I74)</f>
        <v>https://id.wikipedia.org/wiki/Daftar_kecamatan_dan_kelurahan_di_Kota_Solok</v>
      </c>
      <c r="L74" s="8"/>
    </row>
    <row r="75" spans="1:12" x14ac:dyDescent="0.25">
      <c r="A75" s="5" t="s">
        <v>11</v>
      </c>
      <c r="B75" s="5" t="s">
        <v>11</v>
      </c>
      <c r="C75" s="10" t="s">
        <v>343</v>
      </c>
      <c r="D75" s="7" t="s">
        <v>344</v>
      </c>
      <c r="E75" s="7" t="s">
        <v>345</v>
      </c>
      <c r="F75" s="7" t="s">
        <v>346</v>
      </c>
      <c r="G75" s="11" t="s">
        <v>347</v>
      </c>
      <c r="H75" s="11">
        <v>671.72500000000002</v>
      </c>
      <c r="I75" s="2">
        <v>11</v>
      </c>
      <c r="J75" s="2" t="s">
        <v>348</v>
      </c>
      <c r="K75" s="7" t="str" cm="1">
        <f t="array" ref="K75">getHyperlink(I75)</f>
        <v>https://id.wikipedia.org/wiki/Daftar_kecamatan_dan_kelurahan_di_Kabupaten_Bengkalis</v>
      </c>
      <c r="L75" s="8"/>
    </row>
    <row r="76" spans="1:12" x14ac:dyDescent="0.25">
      <c r="A76" s="5" t="s">
        <v>11</v>
      </c>
      <c r="B76" s="5" t="s">
        <v>11</v>
      </c>
      <c r="C76" s="10" t="s">
        <v>343</v>
      </c>
      <c r="D76" s="7" t="s">
        <v>349</v>
      </c>
      <c r="E76" s="7" t="s">
        <v>350</v>
      </c>
      <c r="F76" s="7" t="s">
        <v>351</v>
      </c>
      <c r="G76" s="11" t="s">
        <v>352</v>
      </c>
      <c r="H76" s="11">
        <v>705.04100000000005</v>
      </c>
      <c r="I76" s="2">
        <v>20</v>
      </c>
      <c r="J76" s="2" t="s">
        <v>353</v>
      </c>
      <c r="K76" s="7" t="str" cm="1">
        <f t="array" ref="K76">getHyperlink(I76)</f>
        <v>https://id.wikipedia.org/wiki/Daftar_kecamatan_dan_kelurahan_di_Kabupaten_Indragiri_Hilir</v>
      </c>
      <c r="L76" s="8"/>
    </row>
    <row r="77" spans="1:12" x14ac:dyDescent="0.25">
      <c r="A77" s="5" t="s">
        <v>11</v>
      </c>
      <c r="B77" s="5" t="s">
        <v>11</v>
      </c>
      <c r="C77" s="10" t="s">
        <v>343</v>
      </c>
      <c r="D77" s="7" t="s">
        <v>354</v>
      </c>
      <c r="E77" s="7" t="s">
        <v>355</v>
      </c>
      <c r="F77" s="7" t="s">
        <v>356</v>
      </c>
      <c r="G77" s="11" t="s">
        <v>357</v>
      </c>
      <c r="H77" s="11">
        <v>482.44499999999999</v>
      </c>
      <c r="I77" s="2">
        <v>14</v>
      </c>
      <c r="J77" s="2" t="s">
        <v>358</v>
      </c>
      <c r="K77" s="7" t="str" cm="1">
        <f t="array" ref="K77">getHyperlink(I77)</f>
        <v>https://id.wikipedia.org/wiki/Daftar_kecamatan_dan_kelurahan_di_Kabupaten_Indragiri_Hulu</v>
      </c>
      <c r="L77" s="8"/>
    </row>
    <row r="78" spans="1:12" x14ac:dyDescent="0.25">
      <c r="A78" s="5" t="s">
        <v>11</v>
      </c>
      <c r="B78" s="5" t="s">
        <v>11</v>
      </c>
      <c r="C78" s="10" t="s">
        <v>343</v>
      </c>
      <c r="D78" s="7" t="s">
        <v>359</v>
      </c>
      <c r="E78" s="7" t="s">
        <v>360</v>
      </c>
      <c r="F78" s="7" t="s">
        <v>361</v>
      </c>
      <c r="G78" s="11" t="s">
        <v>362</v>
      </c>
      <c r="H78" s="11">
        <v>876.76700000000005</v>
      </c>
      <c r="I78" s="2">
        <v>21</v>
      </c>
      <c r="J78" s="2" t="s">
        <v>363</v>
      </c>
      <c r="K78" s="7" t="str" cm="1">
        <f t="array" ref="K78">getHyperlink(I78)</f>
        <v>https://id.wikipedia.org/wiki/Daftar_kecamatan_dan_kelurahan_di_Kabupaten_Kampar</v>
      </c>
      <c r="L78" s="8"/>
    </row>
    <row r="79" spans="1:12" x14ac:dyDescent="0.25">
      <c r="A79" s="5" t="s">
        <v>11</v>
      </c>
      <c r="B79" s="5" t="s">
        <v>11</v>
      </c>
      <c r="C79" s="10" t="s">
        <v>343</v>
      </c>
      <c r="D79" s="7" t="s">
        <v>364</v>
      </c>
      <c r="E79" s="7" t="s">
        <v>365</v>
      </c>
      <c r="F79" s="7" t="s">
        <v>366</v>
      </c>
      <c r="G79" s="11" t="s">
        <v>367</v>
      </c>
      <c r="H79" s="11">
        <v>211.91300000000001</v>
      </c>
      <c r="I79" s="2">
        <v>9</v>
      </c>
      <c r="J79" s="2" t="s">
        <v>368</v>
      </c>
      <c r="K79" s="7" t="str" cm="1">
        <f t="array" ref="K79">getHyperlink(I79)</f>
        <v>https://id.wikipedia.org/wiki/Daftar_kecamatan_dan_kelurahan_di_Kabupaten_Kepulauan_Meranti</v>
      </c>
      <c r="L79" s="8"/>
    </row>
    <row r="80" spans="1:12" x14ac:dyDescent="0.25">
      <c r="A80" s="5" t="s">
        <v>11</v>
      </c>
      <c r="B80" s="5" t="s">
        <v>11</v>
      </c>
      <c r="C80" s="10" t="s">
        <v>343</v>
      </c>
      <c r="D80" s="7" t="s">
        <v>369</v>
      </c>
      <c r="E80" s="7" t="s">
        <v>370</v>
      </c>
      <c r="F80" s="7" t="s">
        <v>371</v>
      </c>
      <c r="G80" s="11" t="s">
        <v>372</v>
      </c>
      <c r="H80" s="11">
        <v>360.58100000000002</v>
      </c>
      <c r="I80" s="2">
        <v>15</v>
      </c>
      <c r="J80" s="2" t="s">
        <v>373</v>
      </c>
      <c r="K80" s="7" t="str" cm="1">
        <f t="array" ref="K80">getHyperlink(I80)</f>
        <v>https://id.wikipedia.org/wiki/Daftar_kecamatan_dan_kelurahan_di_Kabupaten_Kuantan_Singingi</v>
      </c>
      <c r="L80" s="8"/>
    </row>
    <row r="81" spans="1:12" x14ac:dyDescent="0.25">
      <c r="A81" s="5" t="s">
        <v>11</v>
      </c>
      <c r="B81" s="5" t="s">
        <v>11</v>
      </c>
      <c r="C81" s="10" t="s">
        <v>343</v>
      </c>
      <c r="D81" s="7" t="s">
        <v>374</v>
      </c>
      <c r="E81" s="7" t="s">
        <v>375</v>
      </c>
      <c r="F81" s="7" t="s">
        <v>376</v>
      </c>
      <c r="G81" s="11" t="s">
        <v>377</v>
      </c>
      <c r="H81" s="11">
        <v>434.59</v>
      </c>
      <c r="I81" s="2">
        <v>12</v>
      </c>
      <c r="J81" s="2" t="s">
        <v>378</v>
      </c>
      <c r="K81" s="7" t="str" cm="1">
        <f t="array" ref="K81">getHyperlink(I81)</f>
        <v>https://id.wikipedia.org/wiki/Daftar_kecamatan_dan_kelurahan_di_Kabupaten_Pelalawan</v>
      </c>
      <c r="L81" s="8"/>
    </row>
    <row r="82" spans="1:12" x14ac:dyDescent="0.25">
      <c r="A82" s="5" t="s">
        <v>11</v>
      </c>
      <c r="B82" s="5" t="s">
        <v>11</v>
      </c>
      <c r="C82" s="10" t="s">
        <v>343</v>
      </c>
      <c r="D82" s="7" t="s">
        <v>379</v>
      </c>
      <c r="E82" s="7" t="s">
        <v>380</v>
      </c>
      <c r="F82" s="7" t="s">
        <v>381</v>
      </c>
      <c r="G82" s="11" t="s">
        <v>382</v>
      </c>
      <c r="H82" s="11">
        <v>670.69200000000001</v>
      </c>
      <c r="I82" s="2">
        <v>15</v>
      </c>
      <c r="J82" s="2" t="s">
        <v>383</v>
      </c>
      <c r="K82" s="7" t="str" cm="1">
        <f t="array" ref="K82">getHyperlink(I82)</f>
        <v>https://id.wikipedia.org/wiki/Daftar_kecamatan_dan_kelurahan_di_Kabupaten_Rokan_Hilir</v>
      </c>
      <c r="L82" s="8"/>
    </row>
    <row r="83" spans="1:12" x14ac:dyDescent="0.25">
      <c r="A83" s="5" t="s">
        <v>11</v>
      </c>
      <c r="B83" s="5" t="s">
        <v>11</v>
      </c>
      <c r="C83" s="10" t="s">
        <v>343</v>
      </c>
      <c r="D83" s="7" t="s">
        <v>384</v>
      </c>
      <c r="E83" s="7" t="s">
        <v>385</v>
      </c>
      <c r="F83" s="7" t="s">
        <v>386</v>
      </c>
      <c r="G83" s="11" t="s">
        <v>387</v>
      </c>
      <c r="H83" s="11">
        <v>579.68499999999995</v>
      </c>
      <c r="I83" s="2">
        <v>16</v>
      </c>
      <c r="J83" s="2" t="s">
        <v>388</v>
      </c>
      <c r="K83" s="7" t="str" cm="1">
        <f t="array" ref="K83">getHyperlink(I83)</f>
        <v>https://id.wikipedia.org/wiki/Daftar_kecamatan_dan_kelurahan_di_Kabupaten_Rokan_Hulu</v>
      </c>
      <c r="L83" s="8"/>
    </row>
    <row r="84" spans="1:12" x14ac:dyDescent="0.25">
      <c r="A84" s="5" t="s">
        <v>11</v>
      </c>
      <c r="B84" s="5" t="s">
        <v>11</v>
      </c>
      <c r="C84" s="10" t="s">
        <v>343</v>
      </c>
      <c r="D84" s="7" t="s">
        <v>389</v>
      </c>
      <c r="E84" s="7" t="s">
        <v>390</v>
      </c>
      <c r="F84" s="7" t="s">
        <v>391</v>
      </c>
      <c r="G84" s="11" t="s">
        <v>392</v>
      </c>
      <c r="H84" s="11">
        <v>487.673</v>
      </c>
      <c r="I84" s="2">
        <v>14</v>
      </c>
      <c r="J84" s="2" t="s">
        <v>393</v>
      </c>
      <c r="K84" s="7" t="str" cm="1">
        <f t="array" ref="K84">getHyperlink(I84)</f>
        <v>https://id.wikipedia.org/wiki/Daftar_kecamatan_dan_kelurahan_di_Kabupaten_Siak</v>
      </c>
      <c r="L84" s="8"/>
    </row>
    <row r="85" spans="1:12" x14ac:dyDescent="0.25">
      <c r="A85" s="5" t="s">
        <v>11</v>
      </c>
      <c r="B85" s="5" t="s">
        <v>11</v>
      </c>
      <c r="C85" s="10" t="s">
        <v>343</v>
      </c>
      <c r="D85" s="7" t="s">
        <v>394</v>
      </c>
      <c r="E85" s="11" t="s">
        <v>86</v>
      </c>
      <c r="F85" s="7" t="s">
        <v>395</v>
      </c>
      <c r="G85" s="11" t="s">
        <v>396</v>
      </c>
      <c r="H85" s="11">
        <v>349.38900000000001</v>
      </c>
      <c r="I85" s="2">
        <v>7</v>
      </c>
      <c r="J85" s="2" t="s">
        <v>397</v>
      </c>
      <c r="K85" s="7" t="str" cm="1">
        <f t="array" ref="K85">getHyperlink(I85)</f>
        <v>https://id.wikipedia.org/wiki/Daftar_kecamatan_dan_kelurahan_di_Kota_Dumai</v>
      </c>
      <c r="L85" s="8"/>
    </row>
    <row r="86" spans="1:12" x14ac:dyDescent="0.25">
      <c r="A86" s="5" t="s">
        <v>11</v>
      </c>
      <c r="B86" s="5" t="s">
        <v>11</v>
      </c>
      <c r="C86" s="10" t="s">
        <v>343</v>
      </c>
      <c r="D86" s="7" t="s">
        <v>398</v>
      </c>
      <c r="E86" s="11" t="s">
        <v>86</v>
      </c>
      <c r="F86" s="7" t="s">
        <v>399</v>
      </c>
      <c r="G86" s="11" t="s">
        <v>400</v>
      </c>
      <c r="H86" s="11" t="s">
        <v>401</v>
      </c>
      <c r="I86" s="2">
        <v>15</v>
      </c>
      <c r="J86" s="2" t="s">
        <v>402</v>
      </c>
      <c r="K86" s="7" t="str" cm="1">
        <f t="array" ref="K86">getHyperlink(I86)</f>
        <v>https://id.wikipedia.org/wiki/Daftar_kecamatan_dan_kelurahan_di_Kota_Pekanbaru</v>
      </c>
      <c r="L86" s="8"/>
    </row>
    <row r="87" spans="1:12" x14ac:dyDescent="0.25">
      <c r="A87" s="5" t="s">
        <v>11</v>
      </c>
      <c r="B87" s="5" t="s">
        <v>11</v>
      </c>
      <c r="C87" s="10" t="s">
        <v>403</v>
      </c>
      <c r="D87" s="7" t="s">
        <v>404</v>
      </c>
      <c r="E87" s="7" t="s">
        <v>405</v>
      </c>
      <c r="F87" s="7" t="s">
        <v>406</v>
      </c>
      <c r="G87" s="11" t="s">
        <v>407</v>
      </c>
      <c r="H87" s="11">
        <v>306.65199999999999</v>
      </c>
      <c r="I87" s="2">
        <v>8</v>
      </c>
      <c r="J87" s="2" t="s">
        <v>408</v>
      </c>
      <c r="K87" s="7" t="str" cm="1">
        <f t="array" ref="K87">getHyperlink(I87)</f>
        <v>https://id.wikipedia.org/wiki/Daftar_kecamatan_dan_kelurahan_di_Kabupaten_Batang_Hari</v>
      </c>
      <c r="L87" s="8"/>
    </row>
    <row r="88" spans="1:12" x14ac:dyDescent="0.25">
      <c r="A88" s="5" t="s">
        <v>11</v>
      </c>
      <c r="B88" s="5" t="s">
        <v>11</v>
      </c>
      <c r="C88" s="10" t="s">
        <v>403</v>
      </c>
      <c r="D88" s="7" t="s">
        <v>409</v>
      </c>
      <c r="E88" s="7" t="s">
        <v>410</v>
      </c>
      <c r="F88" s="7" t="s">
        <v>411</v>
      </c>
      <c r="G88" s="11" t="s">
        <v>412</v>
      </c>
      <c r="H88" s="11">
        <v>376.91300000000001</v>
      </c>
      <c r="I88" s="2">
        <v>17</v>
      </c>
      <c r="J88" s="2" t="s">
        <v>413</v>
      </c>
      <c r="K88" s="7" t="str" cm="1">
        <f t="array" ref="K88">getHyperlink(I88)</f>
        <v>https://id.wikipedia.org/wiki/Daftar_kecamatan_dan_kelurahan_di_Kabupaten_Bungo</v>
      </c>
      <c r="L88" s="8"/>
    </row>
    <row r="89" spans="1:12" x14ac:dyDescent="0.25">
      <c r="A89" s="5" t="s">
        <v>11</v>
      </c>
      <c r="B89" s="5" t="s">
        <v>11</v>
      </c>
      <c r="C89" s="10" t="s">
        <v>403</v>
      </c>
      <c r="D89" s="7" t="s">
        <v>414</v>
      </c>
      <c r="E89" s="7" t="s">
        <v>415</v>
      </c>
      <c r="F89" s="7" t="s">
        <v>416</v>
      </c>
      <c r="G89" s="11" t="s">
        <v>417</v>
      </c>
      <c r="H89" s="11">
        <v>270.57600000000002</v>
      </c>
      <c r="I89" s="2">
        <v>16</v>
      </c>
      <c r="J89" s="2" t="s">
        <v>418</v>
      </c>
      <c r="K89" s="7" t="str" cm="1">
        <f t="array" ref="K89">getHyperlink(I89)</f>
        <v>https://id.wikipedia.org/wiki/Daftar_kecamatan_dan_kelurahan_di_Kabupaten_Kerinci</v>
      </c>
      <c r="L89" s="8"/>
    </row>
    <row r="90" spans="1:12" x14ac:dyDescent="0.25">
      <c r="A90" s="5" t="s">
        <v>11</v>
      </c>
      <c r="B90" s="5" t="s">
        <v>11</v>
      </c>
      <c r="C90" s="10" t="s">
        <v>403</v>
      </c>
      <c r="D90" s="7" t="s">
        <v>419</v>
      </c>
      <c r="E90" s="7" t="s">
        <v>420</v>
      </c>
      <c r="F90" s="7" t="s">
        <v>421</v>
      </c>
      <c r="G90" s="11" t="s">
        <v>422</v>
      </c>
      <c r="H90" s="11">
        <v>393.29899999999998</v>
      </c>
      <c r="I90" s="2">
        <v>24</v>
      </c>
      <c r="J90" s="2" t="s">
        <v>423</v>
      </c>
      <c r="K90" s="7" t="str" cm="1">
        <f t="array" ref="K90">getHyperlink(I90)</f>
        <v>https://id.wikipedia.org/wiki/Daftar_kecamatan_dan_kelurahan_di_Kabupaten_Merangin</v>
      </c>
      <c r="L90" s="8"/>
    </row>
    <row r="91" spans="1:12" x14ac:dyDescent="0.25">
      <c r="A91" s="5" t="s">
        <v>11</v>
      </c>
      <c r="B91" s="5" t="s">
        <v>11</v>
      </c>
      <c r="C91" s="10" t="s">
        <v>403</v>
      </c>
      <c r="D91" s="7" t="s">
        <v>424</v>
      </c>
      <c r="E91" s="7" t="s">
        <v>425</v>
      </c>
      <c r="F91" s="7" t="s">
        <v>426</v>
      </c>
      <c r="G91" s="11" t="s">
        <v>427</v>
      </c>
      <c r="H91" s="11">
        <v>449.75099999999998</v>
      </c>
      <c r="I91" s="2">
        <v>11</v>
      </c>
      <c r="J91" s="2" t="s">
        <v>428</v>
      </c>
      <c r="K91" s="7" t="str" cm="1">
        <f t="array" ref="K91">getHyperlink(I91)</f>
        <v>https://id.wikipedia.org/wiki/Daftar_kecamatan_dan_kelurahan_di_Kabupaten_Muaro_Jambi</v>
      </c>
      <c r="L91" s="8"/>
    </row>
    <row r="92" spans="1:12" x14ac:dyDescent="0.25">
      <c r="A92" s="5" t="s">
        <v>11</v>
      </c>
      <c r="B92" s="5" t="s">
        <v>11</v>
      </c>
      <c r="C92" s="10" t="s">
        <v>403</v>
      </c>
      <c r="D92" s="7" t="s">
        <v>429</v>
      </c>
      <c r="E92" s="7" t="s">
        <v>430</v>
      </c>
      <c r="F92" s="7" t="s">
        <v>431</v>
      </c>
      <c r="G92" s="11" t="s">
        <v>432</v>
      </c>
      <c r="H92" s="11">
        <v>310.28699999999998</v>
      </c>
      <c r="I92" s="2">
        <v>10</v>
      </c>
      <c r="J92" s="2" t="s">
        <v>433</v>
      </c>
      <c r="K92" s="7" t="str" cm="1">
        <f t="array" ref="K92">getHyperlink(I92)</f>
        <v>https://id.wikipedia.org/wiki/Daftar_kecamatan_dan_kelurahan_di_Kabupaten_Sarolangun</v>
      </c>
      <c r="L92" s="8"/>
    </row>
    <row r="93" spans="1:12" x14ac:dyDescent="0.25">
      <c r="A93" s="5" t="s">
        <v>11</v>
      </c>
      <c r="B93" s="5" t="s">
        <v>11</v>
      </c>
      <c r="C93" s="10" t="s">
        <v>403</v>
      </c>
      <c r="D93" s="7" t="s">
        <v>434</v>
      </c>
      <c r="E93" s="7" t="s">
        <v>435</v>
      </c>
      <c r="F93" s="7" t="s">
        <v>436</v>
      </c>
      <c r="G93" s="11" t="s">
        <v>437</v>
      </c>
      <c r="H93" s="11">
        <v>334.31599999999997</v>
      </c>
      <c r="I93" s="2">
        <v>13</v>
      </c>
      <c r="J93" s="2" t="s">
        <v>438</v>
      </c>
      <c r="K93" s="7" t="str" cm="1">
        <f t="array" ref="K93">getHyperlink(I93)</f>
        <v>https://id.wikipedia.org/wiki/Daftar_kecamatan_dan_kelurahan_di_Kabupaten_Tanjung_Jabung_Barat</v>
      </c>
      <c r="L93" s="8"/>
    </row>
    <row r="94" spans="1:12" x14ac:dyDescent="0.25">
      <c r="A94" s="5" t="s">
        <v>11</v>
      </c>
      <c r="B94" s="5" t="s">
        <v>11</v>
      </c>
      <c r="C94" s="10" t="s">
        <v>403</v>
      </c>
      <c r="D94" s="7" t="s">
        <v>439</v>
      </c>
      <c r="E94" s="7" t="s">
        <v>440</v>
      </c>
      <c r="F94" s="7" t="s">
        <v>441</v>
      </c>
      <c r="G94" s="11" t="s">
        <v>442</v>
      </c>
      <c r="H94" s="11">
        <v>243.79599999999999</v>
      </c>
      <c r="I94" s="2">
        <v>11</v>
      </c>
      <c r="J94" s="2" t="s">
        <v>443</v>
      </c>
      <c r="K94" s="7" t="str" cm="1">
        <f t="array" ref="K94">getHyperlink(I94)</f>
        <v>https://id.wikipedia.org/wiki/Daftar_kecamatan_dan_kelurahan_di_Kabupaten_Tanjung_Jabung_Timur</v>
      </c>
      <c r="L94" s="8"/>
    </row>
    <row r="95" spans="1:12" x14ac:dyDescent="0.25">
      <c r="A95" s="5" t="s">
        <v>11</v>
      </c>
      <c r="B95" s="5" t="s">
        <v>11</v>
      </c>
      <c r="C95" s="10" t="s">
        <v>403</v>
      </c>
      <c r="D95" s="7" t="s">
        <v>444</v>
      </c>
      <c r="E95" s="7" t="s">
        <v>445</v>
      </c>
      <c r="F95" s="7" t="s">
        <v>446</v>
      </c>
      <c r="G95" s="11" t="s">
        <v>447</v>
      </c>
      <c r="H95" s="11">
        <v>367.25099999999998</v>
      </c>
      <c r="I95" s="2">
        <v>12</v>
      </c>
      <c r="J95" s="2" t="s">
        <v>448</v>
      </c>
      <c r="K95" s="7" t="str" cm="1">
        <f t="array" ref="K95">getHyperlink(I95)</f>
        <v>https://id.wikipedia.org/wiki/Daftar_kecamatan_dan_kelurahan_di_Kabupaten_Tebo</v>
      </c>
      <c r="L95" s="8"/>
    </row>
    <row r="96" spans="1:12" x14ac:dyDescent="0.25">
      <c r="A96" s="5" t="s">
        <v>11</v>
      </c>
      <c r="B96" s="5" t="s">
        <v>11</v>
      </c>
      <c r="C96" s="10" t="s">
        <v>403</v>
      </c>
      <c r="D96" s="7" t="s">
        <v>449</v>
      </c>
      <c r="E96" s="11" t="s">
        <v>86</v>
      </c>
      <c r="F96" s="7" t="s">
        <v>450</v>
      </c>
      <c r="G96" s="11" t="s">
        <v>451</v>
      </c>
      <c r="H96" s="11">
        <v>641.02200000000005</v>
      </c>
      <c r="I96" s="2">
        <v>11</v>
      </c>
      <c r="J96" s="2" t="s">
        <v>452</v>
      </c>
      <c r="K96" s="7" t="str" cm="1">
        <f t="array" ref="K96">getHyperlink(I96)</f>
        <v>https://id.wikipedia.org/wiki/Daftar_kecamatan_dan_kelurahan_di_Kota_Jambi</v>
      </c>
      <c r="L96" s="8"/>
    </row>
    <row r="97" spans="1:12" x14ac:dyDescent="0.25">
      <c r="A97" s="5" t="s">
        <v>11</v>
      </c>
      <c r="B97" s="5" t="s">
        <v>11</v>
      </c>
      <c r="C97" s="10" t="s">
        <v>403</v>
      </c>
      <c r="D97" s="7" t="s">
        <v>453</v>
      </c>
      <c r="E97" s="11" t="s">
        <v>86</v>
      </c>
      <c r="F97" s="7" t="s">
        <v>454</v>
      </c>
      <c r="G97" s="11" t="s">
        <v>455</v>
      </c>
      <c r="H97" s="11">
        <v>101.71599999999999</v>
      </c>
      <c r="I97" s="2">
        <v>8</v>
      </c>
      <c r="J97" s="2" t="s">
        <v>456</v>
      </c>
      <c r="K97" s="7" t="str" cm="1">
        <f t="array" ref="K97">getHyperlink(I97)</f>
        <v>https://id.wikipedia.org/wiki/Daftar_kecamatan_dan_kelurahan_di_Kota_Sungai_Penuh</v>
      </c>
      <c r="L97" s="8"/>
    </row>
    <row r="98" spans="1:12" x14ac:dyDescent="0.25">
      <c r="A98" s="5" t="s">
        <v>11</v>
      </c>
      <c r="B98" s="5" t="s">
        <v>11</v>
      </c>
      <c r="C98" s="10" t="s">
        <v>457</v>
      </c>
      <c r="D98" s="7" t="s">
        <v>458</v>
      </c>
      <c r="E98" s="7" t="s">
        <v>459</v>
      </c>
      <c r="F98" s="7" t="s">
        <v>460</v>
      </c>
      <c r="G98" s="11" t="s">
        <v>461</v>
      </c>
      <c r="H98" s="11">
        <v>866.90899999999999</v>
      </c>
      <c r="I98" s="2">
        <v>21</v>
      </c>
      <c r="J98" s="2" t="s">
        <v>462</v>
      </c>
      <c r="K98" s="7" t="str" cm="1">
        <f t="array" ref="K98">getHyperlink(I98)</f>
        <v>https://id.wikipedia.org/wiki/Daftar_kecamatan_dan_kelurahan_di_Kabupaten_Banyuasin</v>
      </c>
      <c r="L98" s="8"/>
    </row>
    <row r="99" spans="1:12" x14ac:dyDescent="0.25">
      <c r="A99" s="5" t="s">
        <v>11</v>
      </c>
      <c r="B99" s="5" t="s">
        <v>11</v>
      </c>
      <c r="C99" s="10" t="s">
        <v>457</v>
      </c>
      <c r="D99" s="7" t="s">
        <v>463</v>
      </c>
      <c r="E99" s="7" t="s">
        <v>464</v>
      </c>
      <c r="F99" s="7" t="s">
        <v>465</v>
      </c>
      <c r="G99" s="11" t="s">
        <v>466</v>
      </c>
      <c r="H99" s="11">
        <v>336.15800000000002</v>
      </c>
      <c r="I99" s="2">
        <v>10</v>
      </c>
      <c r="J99" s="2" t="s">
        <v>467</v>
      </c>
      <c r="K99" s="7" t="str" cm="1">
        <f t="array" ref="K99">getHyperlink(I99)</f>
        <v>https://id.wikipedia.org/wiki/Daftar_kecamatan_dan_kelurahan_di_Kabupaten_Empat_Lawang</v>
      </c>
      <c r="L99" s="8"/>
    </row>
    <row r="100" spans="1:12" x14ac:dyDescent="0.25">
      <c r="A100" s="5" t="s">
        <v>11</v>
      </c>
      <c r="B100" s="5" t="s">
        <v>11</v>
      </c>
      <c r="C100" s="10" t="s">
        <v>457</v>
      </c>
      <c r="D100" s="7" t="s">
        <v>468</v>
      </c>
      <c r="E100" s="7" t="s">
        <v>469</v>
      </c>
      <c r="F100" s="7" t="s">
        <v>470</v>
      </c>
      <c r="G100" s="11" t="s">
        <v>471</v>
      </c>
      <c r="H100" s="11">
        <v>444.89100000000002</v>
      </c>
      <c r="I100" s="2">
        <v>24</v>
      </c>
      <c r="J100" s="2" t="s">
        <v>472</v>
      </c>
      <c r="K100" s="7" t="str" cm="1">
        <f t="array" ref="K100">getHyperlink(I100)</f>
        <v>https://id.wikipedia.org/wiki/Daftar_kecamatan_dan_kelurahan_di_Kabupaten_Lahat</v>
      </c>
      <c r="L100" s="8"/>
    </row>
    <row r="101" spans="1:12" x14ac:dyDescent="0.25">
      <c r="A101" s="5" t="s">
        <v>11</v>
      </c>
      <c r="B101" s="5" t="s">
        <v>11</v>
      </c>
      <c r="C101" s="10" t="s">
        <v>457</v>
      </c>
      <c r="D101" s="7" t="s">
        <v>473</v>
      </c>
      <c r="E101" s="7" t="s">
        <v>474</v>
      </c>
      <c r="F101" s="7" t="s">
        <v>475</v>
      </c>
      <c r="G101" s="11" t="s">
        <v>476</v>
      </c>
      <c r="H101" s="11">
        <v>645.25</v>
      </c>
      <c r="I101" s="2">
        <v>22</v>
      </c>
      <c r="J101" s="2" t="s">
        <v>477</v>
      </c>
      <c r="K101" s="7" t="str" cm="1">
        <f t="array" ref="K101">getHyperlink(I101)</f>
        <v>https://id.wikipedia.org/wiki/Daftar_kecamatan_dan_kelurahan_di_Kabupaten_Muara_Enim</v>
      </c>
      <c r="L101" s="8"/>
    </row>
    <row r="102" spans="1:12" x14ac:dyDescent="0.25">
      <c r="A102" s="5" t="s">
        <v>11</v>
      </c>
      <c r="B102" s="5" t="s">
        <v>11</v>
      </c>
      <c r="C102" s="10" t="s">
        <v>457</v>
      </c>
      <c r="D102" s="7" t="s">
        <v>478</v>
      </c>
      <c r="E102" s="7" t="s">
        <v>479</v>
      </c>
      <c r="F102" s="7" t="s">
        <v>480</v>
      </c>
      <c r="G102" s="11" t="s">
        <v>481</v>
      </c>
      <c r="H102" s="11">
        <v>720.54499999999996</v>
      </c>
      <c r="I102" s="2">
        <v>14</v>
      </c>
      <c r="J102" s="2" t="s">
        <v>482</v>
      </c>
      <c r="K102" s="7" t="str" cm="1">
        <f t="array" ref="K102">getHyperlink(I102)</f>
        <v>https://id.wikipedia.org/wiki/Daftar_kecamatan_dan_kelurahan_di_Kabupaten_Musi_Banyuasin</v>
      </c>
      <c r="L102" s="8"/>
    </row>
    <row r="103" spans="1:12" x14ac:dyDescent="0.25">
      <c r="A103" s="5" t="s">
        <v>11</v>
      </c>
      <c r="B103" s="5" t="s">
        <v>11</v>
      </c>
      <c r="C103" s="10" t="s">
        <v>457</v>
      </c>
      <c r="D103" s="7" t="s">
        <v>483</v>
      </c>
      <c r="E103" s="7" t="s">
        <v>484</v>
      </c>
      <c r="F103" s="7" t="s">
        <v>485</v>
      </c>
      <c r="G103" s="11" t="s">
        <v>486</v>
      </c>
      <c r="H103" s="11">
        <v>425.14800000000002</v>
      </c>
      <c r="I103" s="2">
        <v>14</v>
      </c>
      <c r="J103" s="2" t="s">
        <v>487</v>
      </c>
      <c r="K103" s="7" t="str" cm="1">
        <f t="array" ref="K103">getHyperlink(I103)</f>
        <v>https://id.wikipedia.org/wiki/Daftar_kecamatan_dan_kelurahan_di_Kabupaten_Musi_Rawas</v>
      </c>
      <c r="L103" s="8"/>
    </row>
    <row r="104" spans="1:12" x14ac:dyDescent="0.25">
      <c r="A104" s="5" t="s">
        <v>11</v>
      </c>
      <c r="B104" s="5" t="s">
        <v>11</v>
      </c>
      <c r="C104" s="10" t="s">
        <v>457</v>
      </c>
      <c r="D104" s="7" t="s">
        <v>488</v>
      </c>
      <c r="E104" s="7" t="s">
        <v>489</v>
      </c>
      <c r="F104" s="7" t="s">
        <v>490</v>
      </c>
      <c r="G104" s="11" t="s">
        <v>491</v>
      </c>
      <c r="H104" s="11">
        <v>201.49</v>
      </c>
      <c r="I104" s="2">
        <v>7</v>
      </c>
      <c r="J104" s="2" t="s">
        <v>492</v>
      </c>
      <c r="K104" s="7" t="str" cm="1">
        <f t="array" ref="K104">getHyperlink(I104)</f>
        <v>https://id.wikipedia.org/wiki/Daftar_kecamatan_dan_kelurahan_di_Kabupaten_Musi_Rawas_Utara</v>
      </c>
      <c r="L104" s="8"/>
    </row>
    <row r="105" spans="1:12" x14ac:dyDescent="0.25">
      <c r="A105" s="5" t="s">
        <v>11</v>
      </c>
      <c r="B105" s="5" t="s">
        <v>11</v>
      </c>
      <c r="C105" s="10" t="s">
        <v>457</v>
      </c>
      <c r="D105" s="7" t="s">
        <v>493</v>
      </c>
      <c r="E105" s="7" t="s">
        <v>494</v>
      </c>
      <c r="F105" s="7" t="s">
        <v>495</v>
      </c>
      <c r="G105" s="11" t="s">
        <v>496</v>
      </c>
      <c r="H105" s="11">
        <v>443.36099999999999</v>
      </c>
      <c r="I105" s="2">
        <v>16</v>
      </c>
      <c r="J105" s="2" t="s">
        <v>497</v>
      </c>
      <c r="K105" s="7" t="str" cm="1">
        <f t="array" ref="K105">getHyperlink(I105)</f>
        <v>https://id.wikipedia.org/wiki/Daftar_kecamatan_dan_kelurahan_di_Kabupaten_Ogan_Ilir</v>
      </c>
      <c r="L105" s="8"/>
    </row>
    <row r="106" spans="1:12" x14ac:dyDescent="0.25">
      <c r="A106" s="5" t="s">
        <v>11</v>
      </c>
      <c r="B106" s="5" t="s">
        <v>11</v>
      </c>
      <c r="C106" s="10" t="s">
        <v>457</v>
      </c>
      <c r="D106" s="7" t="s">
        <v>498</v>
      </c>
      <c r="E106" s="7" t="s">
        <v>499</v>
      </c>
      <c r="F106" s="7" t="s">
        <v>500</v>
      </c>
      <c r="G106" s="11" t="s">
        <v>501</v>
      </c>
      <c r="H106" s="11">
        <v>786.70299999999997</v>
      </c>
      <c r="I106" s="2">
        <v>18</v>
      </c>
      <c r="J106" s="2" t="s">
        <v>502</v>
      </c>
      <c r="K106" s="7" t="str" cm="1">
        <f t="array" ref="K106">getHyperlink(I106)</f>
        <v>https://id.wikipedia.org/wiki/Daftar_kecamatan_dan_kelurahan_di_Kabupaten_Ogan_Komering_Ilir</v>
      </c>
      <c r="L106" s="8"/>
    </row>
    <row r="107" spans="1:12" x14ac:dyDescent="0.25">
      <c r="A107" s="5" t="s">
        <v>11</v>
      </c>
      <c r="B107" s="5" t="s">
        <v>11</v>
      </c>
      <c r="C107" s="10" t="s">
        <v>457</v>
      </c>
      <c r="D107" s="7" t="s">
        <v>503</v>
      </c>
      <c r="E107" s="7" t="s">
        <v>504</v>
      </c>
      <c r="F107" s="7" t="s">
        <v>505</v>
      </c>
      <c r="G107" s="11" t="s">
        <v>506</v>
      </c>
      <c r="H107" s="11">
        <v>387.34800000000001</v>
      </c>
      <c r="I107" s="2">
        <v>13</v>
      </c>
      <c r="J107" s="2" t="s">
        <v>507</v>
      </c>
      <c r="K107" s="7" t="str" cm="1">
        <f t="array" ref="K107">getHyperlink(I107)</f>
        <v>https://id.wikipedia.org/wiki/Daftar_kecamatan_dan_kelurahan_di_Kabupaten_Ogan_Komering_Ulu</v>
      </c>
      <c r="L107" s="8"/>
    </row>
    <row r="108" spans="1:12" x14ac:dyDescent="0.25">
      <c r="A108" s="5" t="s">
        <v>11</v>
      </c>
      <c r="B108" s="5" t="s">
        <v>11</v>
      </c>
      <c r="C108" s="10" t="s">
        <v>457</v>
      </c>
      <c r="D108" s="7" t="s">
        <v>508</v>
      </c>
      <c r="E108" s="7" t="s">
        <v>509</v>
      </c>
      <c r="F108" s="7" t="s">
        <v>510</v>
      </c>
      <c r="G108" s="11" t="s">
        <v>511</v>
      </c>
      <c r="H108" s="11">
        <v>422.56599999999997</v>
      </c>
      <c r="I108" s="2">
        <v>19</v>
      </c>
      <c r="J108" s="2" t="s">
        <v>512</v>
      </c>
      <c r="K108" s="7" t="str" cm="1">
        <f t="array" ref="K108">getHyperlink(I108)</f>
        <v>https://id.wikipedia.org/wiki/Daftar_kecamatan_dan_kelurahan_di_Kabupaten_Ogan_Komering_Ulu_Selatan</v>
      </c>
      <c r="L108" s="8"/>
    </row>
    <row r="109" spans="1:12" x14ac:dyDescent="0.25">
      <c r="A109" s="5" t="s">
        <v>11</v>
      </c>
      <c r="B109" s="5" t="s">
        <v>11</v>
      </c>
      <c r="C109" s="10" t="s">
        <v>457</v>
      </c>
      <c r="D109" s="7" t="s">
        <v>513</v>
      </c>
      <c r="E109" s="7" t="s">
        <v>514</v>
      </c>
      <c r="F109" s="7" t="s">
        <v>515</v>
      </c>
      <c r="G109" s="11" t="s">
        <v>516</v>
      </c>
      <c r="H109" s="11">
        <v>690.28200000000004</v>
      </c>
      <c r="I109" s="2">
        <v>20</v>
      </c>
      <c r="J109" s="2" t="s">
        <v>517</v>
      </c>
      <c r="K109" s="7" t="str" cm="1">
        <f t="array" ref="K109">getHyperlink(I109)</f>
        <v>https://id.wikipedia.org/wiki/Daftar_kecamatan_dan_kelurahan_di_Kabupaten_Ogan_Komering_Ulu_Timur</v>
      </c>
      <c r="L109" s="8"/>
    </row>
    <row r="110" spans="1:12" x14ac:dyDescent="0.25">
      <c r="A110" s="5" t="s">
        <v>11</v>
      </c>
      <c r="B110" s="5" t="s">
        <v>11</v>
      </c>
      <c r="C110" s="10" t="s">
        <v>457</v>
      </c>
      <c r="D110" s="7" t="s">
        <v>518</v>
      </c>
      <c r="E110" s="7" t="s">
        <v>519</v>
      </c>
      <c r="F110" s="7" t="s">
        <v>520</v>
      </c>
      <c r="G110" s="11" t="s">
        <v>521</v>
      </c>
      <c r="H110" s="11">
        <v>212.22</v>
      </c>
      <c r="I110" s="2">
        <v>5</v>
      </c>
      <c r="J110" s="2" t="s">
        <v>522</v>
      </c>
      <c r="K110" s="7" t="str" cm="1">
        <f t="array" ref="K110">getHyperlink(I110)</f>
        <v>https://id.wikipedia.org/wiki/Daftar_kecamatan_dan_kelurahan_di_Kabupaten_Penukal_Abab_Lematang_Ilir</v>
      </c>
      <c r="L110" s="8"/>
    </row>
    <row r="111" spans="1:12" x14ac:dyDescent="0.25">
      <c r="A111" s="5" t="s">
        <v>11</v>
      </c>
      <c r="B111" s="5" t="s">
        <v>11</v>
      </c>
      <c r="C111" s="10" t="s">
        <v>457</v>
      </c>
      <c r="D111" s="7" t="s">
        <v>523</v>
      </c>
      <c r="E111" s="11" t="s">
        <v>86</v>
      </c>
      <c r="F111" s="7" t="s">
        <v>524</v>
      </c>
      <c r="G111" s="11" t="s">
        <v>525</v>
      </c>
      <c r="H111" s="11">
        <v>245.28700000000001</v>
      </c>
      <c r="I111" s="2">
        <v>8</v>
      </c>
      <c r="J111" s="2" t="s">
        <v>526</v>
      </c>
      <c r="K111" s="7" t="str" cm="1">
        <f t="array" ref="K111">getHyperlink(I111)</f>
        <v>https://id.wikipedia.org/wiki/Daftar_kecamatan_dan_kelurahan_di_Kota_Lubuk_Linggau</v>
      </c>
      <c r="L111" s="8"/>
    </row>
    <row r="112" spans="1:12" x14ac:dyDescent="0.25">
      <c r="A112" s="5" t="s">
        <v>11</v>
      </c>
      <c r="B112" s="5" t="s">
        <v>11</v>
      </c>
      <c r="C112" s="10" t="s">
        <v>457</v>
      </c>
      <c r="D112" s="7" t="s">
        <v>527</v>
      </c>
      <c r="E112" s="11" t="s">
        <v>86</v>
      </c>
      <c r="F112" s="7" t="s">
        <v>528</v>
      </c>
      <c r="G112" s="11" t="s">
        <v>529</v>
      </c>
      <c r="H112" s="11">
        <v>151.94300000000001</v>
      </c>
      <c r="I112" s="2">
        <v>5</v>
      </c>
      <c r="J112" s="2" t="s">
        <v>530</v>
      </c>
      <c r="K112" s="7" t="str" cm="1">
        <f t="array" ref="K112">getHyperlink(I112)</f>
        <v>https://id.wikipedia.org/wiki/Daftar_kecamatan_dan_kelurahan_di_Kota_Pagar_Alam</v>
      </c>
      <c r="L112" s="8"/>
    </row>
    <row r="113" spans="1:12" x14ac:dyDescent="0.25">
      <c r="A113" s="5" t="s">
        <v>11</v>
      </c>
      <c r="B113" s="5" t="s">
        <v>11</v>
      </c>
      <c r="C113" s="10" t="s">
        <v>457</v>
      </c>
      <c r="D113" s="7" t="s">
        <v>531</v>
      </c>
      <c r="E113" s="11" t="s">
        <v>86</v>
      </c>
      <c r="F113" s="7" t="s">
        <v>532</v>
      </c>
      <c r="G113" s="11" t="s">
        <v>533</v>
      </c>
      <c r="H113" s="11" t="s">
        <v>534</v>
      </c>
      <c r="I113" s="2">
        <v>18</v>
      </c>
      <c r="J113" s="2" t="s">
        <v>535</v>
      </c>
      <c r="K113" s="7" t="str" cm="1">
        <f t="array" ref="K113">getHyperlink(I113)</f>
        <v>https://id.wikipedia.org/wiki/Daftar_kecamatan_dan_kelurahan_di_Kota_Palembang</v>
      </c>
      <c r="L113" s="8"/>
    </row>
    <row r="114" spans="1:12" x14ac:dyDescent="0.25">
      <c r="A114" s="5" t="s">
        <v>11</v>
      </c>
      <c r="B114" s="5" t="s">
        <v>11</v>
      </c>
      <c r="C114" s="10" t="s">
        <v>457</v>
      </c>
      <c r="D114" s="7" t="s">
        <v>536</v>
      </c>
      <c r="E114" s="11" t="s">
        <v>86</v>
      </c>
      <c r="F114" s="7" t="s">
        <v>537</v>
      </c>
      <c r="G114" s="11" t="s">
        <v>538</v>
      </c>
      <c r="H114" s="11">
        <v>211.39500000000001</v>
      </c>
      <c r="I114" s="2">
        <v>6</v>
      </c>
      <c r="J114" s="2" t="s">
        <v>539</v>
      </c>
      <c r="K114" s="7" t="str" cm="1">
        <f t="array" ref="K114">getHyperlink(I114)</f>
        <v>https://id.wikipedia.org/wiki/Daftar_kecamatan_dan_kelurahan_di_Kota_Prabumulih</v>
      </c>
      <c r="L114" s="8"/>
    </row>
    <row r="115" spans="1:12" x14ac:dyDescent="0.25">
      <c r="A115" s="5" t="s">
        <v>11</v>
      </c>
      <c r="B115" s="5" t="s">
        <v>11</v>
      </c>
      <c r="C115" s="10" t="s">
        <v>540</v>
      </c>
      <c r="D115" s="7" t="s">
        <v>541</v>
      </c>
      <c r="E115" s="7" t="s">
        <v>542</v>
      </c>
      <c r="F115" s="7" t="s">
        <v>543</v>
      </c>
      <c r="G115" s="11" t="s">
        <v>544</v>
      </c>
      <c r="H115" s="11">
        <v>176.459</v>
      </c>
      <c r="I115" s="2">
        <v>11</v>
      </c>
      <c r="J115" s="2" t="s">
        <v>545</v>
      </c>
      <c r="K115" s="7" t="str" cm="1">
        <f t="array" ref="K115">getHyperlink(I115)</f>
        <v>https://id.wikipedia.org/wiki/Daftar_kecamatan_dan_kelurahan_di_Kabupaten_Bengkulu_Selatan</v>
      </c>
      <c r="L115" s="8"/>
    </row>
    <row r="116" spans="1:12" x14ac:dyDescent="0.25">
      <c r="A116" s="5" t="s">
        <v>11</v>
      </c>
      <c r="B116" s="5" t="s">
        <v>11</v>
      </c>
      <c r="C116" s="10" t="s">
        <v>540</v>
      </c>
      <c r="D116" s="7" t="s">
        <v>546</v>
      </c>
      <c r="E116" s="7" t="s">
        <v>547</v>
      </c>
      <c r="F116" s="7" t="s">
        <v>548</v>
      </c>
      <c r="G116" s="11" t="s">
        <v>549</v>
      </c>
      <c r="H116" s="11">
        <v>125.26300000000001</v>
      </c>
      <c r="I116" s="2">
        <v>10</v>
      </c>
      <c r="J116" s="2" t="s">
        <v>550</v>
      </c>
      <c r="K116" s="7" t="str" cm="1">
        <f t="array" ref="K116">getHyperlink(I116)</f>
        <v>https://id.wikipedia.org/wiki/Daftar_kecamatan_dan_kelurahan_di_Kabupaten_Bengkulu_Tengah</v>
      </c>
      <c r="L116" s="8"/>
    </row>
    <row r="117" spans="1:12" x14ac:dyDescent="0.25">
      <c r="A117" s="5" t="s">
        <v>11</v>
      </c>
      <c r="B117" s="5" t="s">
        <v>11</v>
      </c>
      <c r="C117" s="10" t="s">
        <v>540</v>
      </c>
      <c r="D117" s="7" t="s">
        <v>551</v>
      </c>
      <c r="E117" s="7" t="s">
        <v>552</v>
      </c>
      <c r="F117" s="7" t="s">
        <v>553</v>
      </c>
      <c r="G117" s="11" t="s">
        <v>554</v>
      </c>
      <c r="H117" s="11">
        <v>307.50700000000001</v>
      </c>
      <c r="I117" s="2">
        <v>19</v>
      </c>
      <c r="J117" s="2" t="s">
        <v>555</v>
      </c>
      <c r="K117" s="7" t="str" cm="1">
        <f t="array" ref="K117">getHyperlink(I117)</f>
        <v>https://id.wikipedia.org/wiki/Daftar_kecamatan_dan_kelurahan_di_Kabupaten_Bengkulu_Utara</v>
      </c>
      <c r="L117" s="8"/>
    </row>
    <row r="118" spans="1:12" x14ac:dyDescent="0.25">
      <c r="A118" s="5" t="s">
        <v>11</v>
      </c>
      <c r="B118" s="5" t="s">
        <v>11</v>
      </c>
      <c r="C118" s="10" t="s">
        <v>540</v>
      </c>
      <c r="D118" s="7" t="s">
        <v>556</v>
      </c>
      <c r="E118" s="7" t="s">
        <v>557</v>
      </c>
      <c r="F118" s="7" t="s">
        <v>558</v>
      </c>
      <c r="G118" s="11" t="s">
        <v>559</v>
      </c>
      <c r="H118" s="11">
        <v>135.18199999999999</v>
      </c>
      <c r="I118" s="2">
        <v>15</v>
      </c>
      <c r="J118" s="2" t="s">
        <v>560</v>
      </c>
      <c r="K118" s="7" t="str" cm="1">
        <f t="array" ref="K118">getHyperlink(I118)</f>
        <v>https://id.wikipedia.org/wiki/Daftar_kecamatan_dan_kelurahan_di_Kabupaten_Kaur</v>
      </c>
      <c r="L118" s="8"/>
    </row>
    <row r="119" spans="1:12" x14ac:dyDescent="0.25">
      <c r="A119" s="5" t="s">
        <v>11</v>
      </c>
      <c r="B119" s="5" t="s">
        <v>11</v>
      </c>
      <c r="C119" s="10" t="s">
        <v>540</v>
      </c>
      <c r="D119" s="7" t="s">
        <v>561</v>
      </c>
      <c r="E119" s="7" t="s">
        <v>562</v>
      </c>
      <c r="F119" s="7" t="s">
        <v>563</v>
      </c>
      <c r="G119" s="11" t="s">
        <v>564</v>
      </c>
      <c r="H119" s="11">
        <v>155.52000000000001</v>
      </c>
      <c r="I119" s="2">
        <v>8</v>
      </c>
      <c r="J119" s="2" t="s">
        <v>565</v>
      </c>
      <c r="K119" s="7" t="str" cm="1">
        <f t="array" ref="K119">getHyperlink(I119)</f>
        <v>https://id.wikipedia.org/wiki/Daftar_kecamatan_dan_kelurahan_di_Kabupaten_Kepahiang</v>
      </c>
      <c r="L119" s="8"/>
    </row>
    <row r="120" spans="1:12" x14ac:dyDescent="0.25">
      <c r="A120" s="5" t="s">
        <v>11</v>
      </c>
      <c r="B120" s="5" t="s">
        <v>11</v>
      </c>
      <c r="C120" s="10" t="s">
        <v>540</v>
      </c>
      <c r="D120" s="7" t="s">
        <v>566</v>
      </c>
      <c r="E120" s="7" t="s">
        <v>567</v>
      </c>
      <c r="F120" s="7" t="s">
        <v>568</v>
      </c>
      <c r="G120" s="11" t="s">
        <v>569</v>
      </c>
      <c r="H120" s="11">
        <v>114.774</v>
      </c>
      <c r="I120" s="2">
        <v>13</v>
      </c>
      <c r="J120" s="2" t="s">
        <v>570</v>
      </c>
      <c r="K120" s="7" t="str" cm="1">
        <f t="array" ref="K120">getHyperlink(I120)</f>
        <v>https://id.wikipedia.org/wiki/Daftar_kecamatan_dan_kelurahan_di_Kabupaten_Lebong</v>
      </c>
      <c r="L120" s="8"/>
    </row>
    <row r="121" spans="1:12" x14ac:dyDescent="0.25">
      <c r="A121" s="5" t="s">
        <v>11</v>
      </c>
      <c r="B121" s="5" t="s">
        <v>11</v>
      </c>
      <c r="C121" s="10" t="s">
        <v>540</v>
      </c>
      <c r="D121" s="7" t="s">
        <v>571</v>
      </c>
      <c r="E121" s="7" t="s">
        <v>572</v>
      </c>
      <c r="F121" s="7" t="s">
        <v>573</v>
      </c>
      <c r="G121" s="11" t="s">
        <v>574</v>
      </c>
      <c r="H121" s="11">
        <v>203.52500000000001</v>
      </c>
      <c r="I121" s="2">
        <v>15</v>
      </c>
      <c r="J121" s="2" t="s">
        <v>575</v>
      </c>
      <c r="K121" s="7" t="str" cm="1">
        <f t="array" ref="K121">getHyperlink(I121)</f>
        <v>https://id.wikipedia.org/wiki/Daftar_kecamatan_dan_kelurahan_di_Kabupaten_Muko-muko</v>
      </c>
      <c r="L121" s="8"/>
    </row>
    <row r="122" spans="1:12" x14ac:dyDescent="0.25">
      <c r="A122" s="5" t="s">
        <v>11</v>
      </c>
      <c r="B122" s="5" t="s">
        <v>11</v>
      </c>
      <c r="C122" s="10" t="s">
        <v>540</v>
      </c>
      <c r="D122" s="7" t="s">
        <v>576</v>
      </c>
      <c r="E122" s="7" t="s">
        <v>577</v>
      </c>
      <c r="F122" s="7" t="s">
        <v>578</v>
      </c>
      <c r="G122" s="11" t="s">
        <v>579</v>
      </c>
      <c r="H122" s="11">
        <v>287.24799999999999</v>
      </c>
      <c r="I122" s="2">
        <v>15</v>
      </c>
      <c r="J122" s="2" t="s">
        <v>580</v>
      </c>
      <c r="K122" s="7" t="str" cm="1">
        <f t="array" ref="K122">getHyperlink(I122)</f>
        <v>https://id.wikipedia.org/wiki/Daftar_kecamatan_dan_kelurahan_di_Kabupaten_Rejang_Lebong</v>
      </c>
      <c r="L122" s="8"/>
    </row>
    <row r="123" spans="1:12" x14ac:dyDescent="0.25">
      <c r="A123" s="5" t="s">
        <v>11</v>
      </c>
      <c r="B123" s="5" t="s">
        <v>11</v>
      </c>
      <c r="C123" s="10" t="s">
        <v>540</v>
      </c>
      <c r="D123" s="7" t="s">
        <v>581</v>
      </c>
      <c r="E123" s="7" t="s">
        <v>582</v>
      </c>
      <c r="F123" s="7" t="s">
        <v>583</v>
      </c>
      <c r="G123" s="11" t="s">
        <v>584</v>
      </c>
      <c r="H123" s="11">
        <v>215.35400000000001</v>
      </c>
      <c r="I123" s="2">
        <v>14</v>
      </c>
      <c r="J123" s="2" t="s">
        <v>585</v>
      </c>
      <c r="K123" s="7" t="str" cm="1">
        <f t="array" ref="K123">getHyperlink(I123)</f>
        <v>https://id.wikipedia.org/wiki/Daftar_kecamatan_dan_kelurahan_di_Kabupaten_Seluma</v>
      </c>
      <c r="L123" s="8"/>
    </row>
    <row r="124" spans="1:12" x14ac:dyDescent="0.25">
      <c r="A124" s="5" t="s">
        <v>11</v>
      </c>
      <c r="B124" s="5" t="s">
        <v>11</v>
      </c>
      <c r="C124" s="10" t="s">
        <v>540</v>
      </c>
      <c r="D124" s="7" t="s">
        <v>586</v>
      </c>
      <c r="E124" s="11" t="s">
        <v>86</v>
      </c>
      <c r="F124" s="7" t="s">
        <v>587</v>
      </c>
      <c r="G124" s="11" t="s">
        <v>588</v>
      </c>
      <c r="H124" s="11">
        <v>394.19200000000001</v>
      </c>
      <c r="I124" s="2">
        <v>9</v>
      </c>
      <c r="J124" s="2" t="s">
        <v>589</v>
      </c>
      <c r="K124" s="7" t="str" cm="1">
        <f t="array" ref="K124">getHyperlink(I124)</f>
        <v>https://id.wikipedia.org/wiki/Daftar_kecamatan_dan_kelurahan_di_Kota_Bengkulu</v>
      </c>
      <c r="L124" s="8"/>
    </row>
    <row r="125" spans="1:12" x14ac:dyDescent="0.25">
      <c r="A125" s="5" t="s">
        <v>11</v>
      </c>
      <c r="B125" s="5" t="s">
        <v>11</v>
      </c>
      <c r="C125" s="10" t="s">
        <v>590</v>
      </c>
      <c r="D125" s="7" t="s">
        <v>591</v>
      </c>
      <c r="E125" s="7" t="s">
        <v>592</v>
      </c>
      <c r="F125" s="7" t="s">
        <v>593</v>
      </c>
      <c r="G125" s="11" t="s">
        <v>594</v>
      </c>
      <c r="H125" s="11">
        <v>312.37599999999998</v>
      </c>
      <c r="I125" s="2">
        <v>15</v>
      </c>
      <c r="J125" s="2" t="s">
        <v>595</v>
      </c>
      <c r="K125" s="7" t="str" cm="1">
        <f t="array" ref="K125">getHyperlink(I125)</f>
        <v>https://id.wikipedia.org/wiki/Daftar_kecamatan_dan_kelurahan_di_Kabupaten_Lampung_Barat</v>
      </c>
      <c r="L125" s="8"/>
    </row>
    <row r="126" spans="1:12" x14ac:dyDescent="0.25">
      <c r="A126" s="5" t="s">
        <v>11</v>
      </c>
      <c r="B126" s="5" t="s">
        <v>11</v>
      </c>
      <c r="C126" s="10" t="s">
        <v>590</v>
      </c>
      <c r="D126" s="7" t="s">
        <v>596</v>
      </c>
      <c r="E126" s="7" t="s">
        <v>597</v>
      </c>
      <c r="F126" s="7" t="s">
        <v>598</v>
      </c>
      <c r="G126" s="11" t="s">
        <v>599</v>
      </c>
      <c r="H126" s="11" t="s">
        <v>600</v>
      </c>
      <c r="I126" s="2">
        <v>17</v>
      </c>
      <c r="J126" s="2" t="s">
        <v>601</v>
      </c>
      <c r="K126" s="7" t="str" cm="1">
        <f t="array" ref="K126">getHyperlink(I126)</f>
        <v>https://id.wikipedia.org/wiki/Daftar_kecamatan_dan_kelurahan_di_Kabupaten_Lampung_Selatan</v>
      </c>
      <c r="L126" s="8"/>
    </row>
    <row r="127" spans="1:12" x14ac:dyDescent="0.25">
      <c r="A127" s="5" t="s">
        <v>11</v>
      </c>
      <c r="B127" s="5" t="s">
        <v>11</v>
      </c>
      <c r="C127" s="10" t="s">
        <v>590</v>
      </c>
      <c r="D127" s="7" t="s">
        <v>602</v>
      </c>
      <c r="E127" s="7" t="s">
        <v>603</v>
      </c>
      <c r="F127" s="7" t="s">
        <v>604</v>
      </c>
      <c r="G127" s="11" t="s">
        <v>605</v>
      </c>
      <c r="H127" s="11" t="s">
        <v>606</v>
      </c>
      <c r="I127" s="2">
        <v>28</v>
      </c>
      <c r="J127" s="2" t="s">
        <v>607</v>
      </c>
      <c r="K127" s="7" t="str" cm="1">
        <f t="array" ref="K127">getHyperlink(I127)</f>
        <v>https://id.wikipedia.org/wiki/Daftar_kecamatan_dan_kelurahan_di_Kabupaten_Lampung_Tengah</v>
      </c>
      <c r="L127" s="8"/>
    </row>
    <row r="128" spans="1:12" x14ac:dyDescent="0.25">
      <c r="A128" s="5" t="s">
        <v>11</v>
      </c>
      <c r="B128" s="5" t="s">
        <v>11</v>
      </c>
      <c r="C128" s="10" t="s">
        <v>590</v>
      </c>
      <c r="D128" s="7" t="s">
        <v>608</v>
      </c>
      <c r="E128" s="7" t="s">
        <v>609</v>
      </c>
      <c r="F128" s="7" t="s">
        <v>610</v>
      </c>
      <c r="G128" s="11" t="s">
        <v>611</v>
      </c>
      <c r="H128" s="11" t="s">
        <v>612</v>
      </c>
      <c r="I128" s="2">
        <v>24</v>
      </c>
      <c r="J128" s="2" t="s">
        <v>613</v>
      </c>
      <c r="K128" s="7" t="str" cm="1">
        <f t="array" ref="K128">getHyperlink(I128)</f>
        <v>https://id.wikipedia.org/wiki/Daftar_kecamatan_dan_kelurahan_di_Kabupaten_Lampung_Timur</v>
      </c>
      <c r="L128" s="8"/>
    </row>
    <row r="129" spans="1:12" x14ac:dyDescent="0.25">
      <c r="A129" s="5" t="s">
        <v>11</v>
      </c>
      <c r="B129" s="5" t="s">
        <v>11</v>
      </c>
      <c r="C129" s="10" t="s">
        <v>590</v>
      </c>
      <c r="D129" s="7" t="s">
        <v>614</v>
      </c>
      <c r="E129" s="7" t="s">
        <v>615</v>
      </c>
      <c r="F129" s="7" t="s">
        <v>616</v>
      </c>
      <c r="G129" s="11" t="s">
        <v>617</v>
      </c>
      <c r="H129" s="11">
        <v>672.59400000000005</v>
      </c>
      <c r="I129" s="2">
        <v>23</v>
      </c>
      <c r="J129" s="2" t="s">
        <v>618</v>
      </c>
      <c r="K129" s="7" t="str" cm="1">
        <f t="array" ref="K129">getHyperlink(I129)</f>
        <v>https://id.wikipedia.org/wiki/Daftar_kecamatan_dan_kelurahan_di_Kabupaten_Lampung_Utara</v>
      </c>
      <c r="L129" s="8"/>
    </row>
    <row r="130" spans="1:12" x14ac:dyDescent="0.25">
      <c r="A130" s="5" t="s">
        <v>11</v>
      </c>
      <c r="B130" s="5" t="s">
        <v>11</v>
      </c>
      <c r="C130" s="10" t="s">
        <v>590</v>
      </c>
      <c r="D130" s="7" t="s">
        <v>619</v>
      </c>
      <c r="E130" s="7" t="s">
        <v>620</v>
      </c>
      <c r="F130" s="7" t="s">
        <v>621</v>
      </c>
      <c r="G130" s="11" t="s">
        <v>622</v>
      </c>
      <c r="H130" s="11">
        <v>239.82599999999999</v>
      </c>
      <c r="I130" s="2">
        <v>7</v>
      </c>
      <c r="J130" s="2" t="s">
        <v>623</v>
      </c>
      <c r="K130" s="7" t="str" cm="1">
        <f t="array" ref="K130">getHyperlink(I130)</f>
        <v>https://id.wikipedia.org/wiki/Daftar_kecamatan_dan_kelurahan_di_Kabupaten_Mesuji</v>
      </c>
      <c r="L130" s="8"/>
    </row>
    <row r="131" spans="1:12" x14ac:dyDescent="0.25">
      <c r="A131" s="5" t="s">
        <v>11</v>
      </c>
      <c r="B131" s="5" t="s">
        <v>11</v>
      </c>
      <c r="C131" s="10" t="s">
        <v>590</v>
      </c>
      <c r="D131" s="7" t="s">
        <v>624</v>
      </c>
      <c r="E131" s="7" t="s">
        <v>625</v>
      </c>
      <c r="F131" s="7" t="s">
        <v>626</v>
      </c>
      <c r="G131" s="11" t="s">
        <v>627</v>
      </c>
      <c r="H131" s="11">
        <v>494.18299999999999</v>
      </c>
      <c r="I131" s="2">
        <v>11</v>
      </c>
      <c r="J131" s="2" t="s">
        <v>628</v>
      </c>
      <c r="K131" s="7" t="str" cm="1">
        <f t="array" ref="K131">getHyperlink(I131)</f>
        <v>https://id.wikipedia.org/wiki/Daftar_kecamatan_dan_kelurahan_di_Kabupaten_Pesawaran</v>
      </c>
      <c r="L131" s="8"/>
    </row>
    <row r="132" spans="1:12" x14ac:dyDescent="0.25">
      <c r="A132" s="5" t="s">
        <v>11</v>
      </c>
      <c r="B132" s="5" t="s">
        <v>11</v>
      </c>
      <c r="C132" s="10" t="s">
        <v>590</v>
      </c>
      <c r="D132" s="7" t="s">
        <v>629</v>
      </c>
      <c r="E132" s="7" t="s">
        <v>630</v>
      </c>
      <c r="F132" s="7" t="s">
        <v>631</v>
      </c>
      <c r="G132" s="11" t="s">
        <v>632</v>
      </c>
      <c r="H132" s="11">
        <v>175.76900000000001</v>
      </c>
      <c r="I132" s="2">
        <v>11</v>
      </c>
      <c r="J132" s="2" t="s">
        <v>633</v>
      </c>
      <c r="K132" s="7" t="str" cm="1">
        <f t="array" ref="K132">getHyperlink(I132)</f>
        <v>https://id.wikipedia.org/wiki/Daftar_kecamatan_dan_kelurahan_di_Kabupaten_Pesisir_Barat</v>
      </c>
      <c r="L132" s="8"/>
    </row>
    <row r="133" spans="1:12" x14ac:dyDescent="0.25">
      <c r="A133" s="5" t="s">
        <v>11</v>
      </c>
      <c r="B133" s="5" t="s">
        <v>11</v>
      </c>
      <c r="C133" s="10" t="s">
        <v>590</v>
      </c>
      <c r="D133" s="7" t="s">
        <v>634</v>
      </c>
      <c r="E133" s="7" t="s">
        <v>635</v>
      </c>
      <c r="F133" s="7" t="s">
        <v>636</v>
      </c>
      <c r="G133" s="11" t="s">
        <v>637</v>
      </c>
      <c r="H133" s="11">
        <v>442.04899999999998</v>
      </c>
      <c r="I133" s="2">
        <v>9</v>
      </c>
      <c r="J133" s="2" t="s">
        <v>638</v>
      </c>
      <c r="K133" s="7" t="str" cm="1">
        <f t="array" ref="K133">getHyperlink(I133)</f>
        <v>https://id.wikipedia.org/wiki/Daftar_kecamatan_dan_kelurahan_di_Kabupaten_Pringsewu</v>
      </c>
      <c r="L133" s="8"/>
    </row>
    <row r="134" spans="1:12" x14ac:dyDescent="0.25">
      <c r="A134" s="5" t="s">
        <v>11</v>
      </c>
      <c r="B134" s="5" t="s">
        <v>11</v>
      </c>
      <c r="C134" s="10" t="s">
        <v>590</v>
      </c>
      <c r="D134" s="7" t="s">
        <v>639</v>
      </c>
      <c r="E134" s="7" t="s">
        <v>640</v>
      </c>
      <c r="F134" s="7" t="s">
        <v>641</v>
      </c>
      <c r="G134" s="11" t="s">
        <v>642</v>
      </c>
      <c r="H134" s="11">
        <v>638.65200000000004</v>
      </c>
      <c r="I134" s="2">
        <v>20</v>
      </c>
      <c r="J134" s="2" t="s">
        <v>643</v>
      </c>
      <c r="K134" s="7" t="str" cm="1">
        <f t="array" ref="K134">getHyperlink(I134)</f>
        <v>https://id.wikipedia.org/wiki/Daftar_kecamatan_dan_kelurahan_di_Kabupaten_Tanggamus</v>
      </c>
      <c r="L134" s="8"/>
    </row>
    <row r="135" spans="1:12" x14ac:dyDescent="0.25">
      <c r="A135" s="5" t="s">
        <v>11</v>
      </c>
      <c r="B135" s="5" t="s">
        <v>11</v>
      </c>
      <c r="C135" s="10" t="s">
        <v>590</v>
      </c>
      <c r="D135" s="7" t="s">
        <v>644</v>
      </c>
      <c r="E135" s="7" t="s">
        <v>645</v>
      </c>
      <c r="F135" s="7" t="s">
        <v>646</v>
      </c>
      <c r="G135" s="11" t="s">
        <v>647</v>
      </c>
      <c r="H135" s="11">
        <v>436.03800000000001</v>
      </c>
      <c r="I135" s="2">
        <v>15</v>
      </c>
      <c r="J135" s="2" t="s">
        <v>648</v>
      </c>
      <c r="K135" s="7" t="str" cm="1">
        <f t="array" ref="K135">getHyperlink(I135)</f>
        <v>https://id.wikipedia.org/wiki/Daftar_kecamatan_dan_kelurahan_di_Kabupaten_Tulang_Bawang</v>
      </c>
      <c r="L135" s="8"/>
    </row>
    <row r="136" spans="1:12" x14ac:dyDescent="0.25">
      <c r="A136" s="5" t="s">
        <v>11</v>
      </c>
      <c r="B136" s="5" t="s">
        <v>11</v>
      </c>
      <c r="C136" s="10" t="s">
        <v>590</v>
      </c>
      <c r="D136" s="7" t="s">
        <v>649</v>
      </c>
      <c r="E136" s="7" t="s">
        <v>650</v>
      </c>
      <c r="F136" s="7" t="s">
        <v>651</v>
      </c>
      <c r="G136" s="11" t="s">
        <v>652</v>
      </c>
      <c r="H136" s="11">
        <v>310.637</v>
      </c>
      <c r="I136" s="2">
        <v>9</v>
      </c>
      <c r="J136" s="2" t="s">
        <v>653</v>
      </c>
      <c r="K136" s="7" t="str" cm="1">
        <f t="array" ref="K136">getHyperlink(I136)</f>
        <v>https://id.wikipedia.org/wiki/Daftar_kecamatan_dan_kelurahan_di_Kabupaten_Tulang_Bawang_Barat</v>
      </c>
      <c r="L136" s="8"/>
    </row>
    <row r="137" spans="1:12" x14ac:dyDescent="0.25">
      <c r="A137" s="5" t="s">
        <v>11</v>
      </c>
      <c r="B137" s="5" t="s">
        <v>11</v>
      </c>
      <c r="C137" s="10" t="s">
        <v>590</v>
      </c>
      <c r="D137" s="7" t="s">
        <v>654</v>
      </c>
      <c r="E137" s="7" t="s">
        <v>655</v>
      </c>
      <c r="F137" s="7" t="s">
        <v>656</v>
      </c>
      <c r="G137" s="11" t="s">
        <v>657</v>
      </c>
      <c r="H137" s="11">
        <v>493.07100000000003</v>
      </c>
      <c r="I137" s="2">
        <v>14</v>
      </c>
      <c r="J137" s="2" t="s">
        <v>658</v>
      </c>
      <c r="K137" s="7" t="str" cm="1">
        <f t="array" ref="K137">getHyperlink(I137)</f>
        <v>https://id.wikipedia.org/wiki/Daftar_kecamatan_dan_kelurahan_di_Kabupaten_Way_Kanan</v>
      </c>
      <c r="L137" s="8"/>
    </row>
    <row r="138" spans="1:12" x14ac:dyDescent="0.25">
      <c r="A138" s="5" t="s">
        <v>11</v>
      </c>
      <c r="B138" s="5" t="s">
        <v>11</v>
      </c>
      <c r="C138" s="10" t="s">
        <v>590</v>
      </c>
      <c r="D138" s="7" t="s">
        <v>659</v>
      </c>
      <c r="E138" s="11" t="s">
        <v>86</v>
      </c>
      <c r="F138" s="7" t="s">
        <v>660</v>
      </c>
      <c r="G138" s="11" t="s">
        <v>661</v>
      </c>
      <c r="H138" s="11" t="s">
        <v>662</v>
      </c>
      <c r="I138" s="2">
        <v>20</v>
      </c>
      <c r="J138" s="2" t="s">
        <v>663</v>
      </c>
      <c r="K138" s="7" t="str" cm="1">
        <f t="array" ref="K138">getHyperlink(I138)</f>
        <v>https://id.wikipedia.org/wiki/Daftar_kecamatan_dan_kelurahan_di_Kota_Bandar_Lampung</v>
      </c>
      <c r="L138" s="8"/>
    </row>
    <row r="139" spans="1:12" x14ac:dyDescent="0.25">
      <c r="A139" s="5" t="s">
        <v>11</v>
      </c>
      <c r="B139" s="5" t="s">
        <v>11</v>
      </c>
      <c r="C139" s="10" t="s">
        <v>590</v>
      </c>
      <c r="D139" s="7" t="s">
        <v>664</v>
      </c>
      <c r="E139" s="11" t="s">
        <v>86</v>
      </c>
      <c r="F139" s="7" t="s">
        <v>665</v>
      </c>
      <c r="G139" s="11" t="s">
        <v>666</v>
      </c>
      <c r="H139" s="11">
        <v>180.28100000000001</v>
      </c>
      <c r="I139" s="2">
        <v>5</v>
      </c>
      <c r="J139" s="2" t="s">
        <v>667</v>
      </c>
      <c r="K139" s="7" t="str" cm="1">
        <f t="array" ref="K139">getHyperlink(I139)</f>
        <v>https://id.wikipedia.org/wiki/Daftar_kecamatan_dan_kelurahan_di_Kota_Metro</v>
      </c>
      <c r="L139" s="8"/>
    </row>
    <row r="140" spans="1:12" x14ac:dyDescent="0.25">
      <c r="A140" s="5" t="s">
        <v>11</v>
      </c>
      <c r="B140" s="5" t="s">
        <v>11</v>
      </c>
      <c r="C140" s="10" t="s">
        <v>668</v>
      </c>
      <c r="D140" s="7" t="s">
        <v>669</v>
      </c>
      <c r="E140" s="7" t="s">
        <v>670</v>
      </c>
      <c r="F140" s="7" t="s">
        <v>671</v>
      </c>
      <c r="G140" s="11" t="s">
        <v>672</v>
      </c>
      <c r="H140" s="11">
        <v>335.29199999999997</v>
      </c>
      <c r="I140" s="2">
        <v>8</v>
      </c>
      <c r="J140" s="2" t="s">
        <v>673</v>
      </c>
      <c r="K140" s="7" t="str" cm="1">
        <f t="array" ref="K140">getHyperlink(I140)</f>
        <v>https://id.wikipedia.org/wiki/Daftar_kecamatan_dan_kelurahan_di_Kabupaten_Bangka</v>
      </c>
      <c r="L140" s="8"/>
    </row>
    <row r="141" spans="1:12" x14ac:dyDescent="0.25">
      <c r="A141" s="5" t="s">
        <v>11</v>
      </c>
      <c r="B141" s="5" t="s">
        <v>11</v>
      </c>
      <c r="C141" s="10" t="s">
        <v>668</v>
      </c>
      <c r="D141" s="7" t="s">
        <v>674</v>
      </c>
      <c r="E141" s="7" t="s">
        <v>675</v>
      </c>
      <c r="F141" s="7" t="s">
        <v>676</v>
      </c>
      <c r="G141" s="11" t="s">
        <v>677</v>
      </c>
      <c r="H141" s="11">
        <v>216.238</v>
      </c>
      <c r="I141" s="2">
        <v>6</v>
      </c>
      <c r="J141" s="2" t="s">
        <v>678</v>
      </c>
      <c r="K141" s="7" t="str" cm="1">
        <f t="array" ref="K141">getHyperlink(I141)</f>
        <v>https://id.wikipedia.org/wiki/Daftar_kecamatan_dan_kelurahan_di_Kabupaten_Bangka_Barat</v>
      </c>
      <c r="L141" s="8"/>
    </row>
    <row r="142" spans="1:12" x14ac:dyDescent="0.25">
      <c r="A142" s="5" t="s">
        <v>11</v>
      </c>
      <c r="B142" s="5" t="s">
        <v>11</v>
      </c>
      <c r="C142" s="10" t="s">
        <v>668</v>
      </c>
      <c r="D142" s="7" t="s">
        <v>679</v>
      </c>
      <c r="E142" s="7" t="s">
        <v>680</v>
      </c>
      <c r="F142" s="7" t="s">
        <v>681</v>
      </c>
      <c r="G142" s="11" t="s">
        <v>682</v>
      </c>
      <c r="H142" s="11">
        <v>213.87700000000001</v>
      </c>
      <c r="I142" s="2">
        <v>8</v>
      </c>
      <c r="J142" s="2" t="s">
        <v>683</v>
      </c>
      <c r="K142" s="7" t="str" cm="1">
        <f t="array" ref="K142">getHyperlink(I142)</f>
        <v>https://id.wikipedia.org/wiki/Daftar_kecamatan_dan_kelurahan_di_Kabupaten_Bangka_Selatan</v>
      </c>
      <c r="L142" s="8"/>
    </row>
    <row r="143" spans="1:12" x14ac:dyDescent="0.25">
      <c r="A143" s="5" t="s">
        <v>11</v>
      </c>
      <c r="B143" s="5" t="s">
        <v>11</v>
      </c>
      <c r="C143" s="10" t="s">
        <v>668</v>
      </c>
      <c r="D143" s="7" t="s">
        <v>684</v>
      </c>
      <c r="E143" s="7" t="s">
        <v>685</v>
      </c>
      <c r="F143" s="7" t="s">
        <v>686</v>
      </c>
      <c r="G143" s="11" t="s">
        <v>687</v>
      </c>
      <c r="H143" s="11">
        <v>209.11699999999999</v>
      </c>
      <c r="I143" s="2">
        <v>6</v>
      </c>
      <c r="J143" s="2" t="s">
        <v>688</v>
      </c>
      <c r="K143" s="7" t="str" cm="1">
        <f t="array" ref="K143">getHyperlink(I143)</f>
        <v>https://id.wikipedia.org/wiki/Daftar_kecamatan_dan_kelurahan_di_Kabupaten_Bangka_Tengah</v>
      </c>
      <c r="L143" s="8"/>
    </row>
    <row r="144" spans="1:12" x14ac:dyDescent="0.25">
      <c r="A144" s="5" t="s">
        <v>11</v>
      </c>
      <c r="B144" s="5" t="s">
        <v>11</v>
      </c>
      <c r="C144" s="10" t="s">
        <v>668</v>
      </c>
      <c r="D144" s="7" t="s">
        <v>689</v>
      </c>
      <c r="E144" s="7" t="s">
        <v>690</v>
      </c>
      <c r="F144" s="7" t="s">
        <v>691</v>
      </c>
      <c r="G144" s="11" t="s">
        <v>692</v>
      </c>
      <c r="H144" s="11">
        <v>191.25200000000001</v>
      </c>
      <c r="I144" s="2">
        <v>5</v>
      </c>
      <c r="J144" s="2" t="s">
        <v>693</v>
      </c>
      <c r="K144" s="7" t="str" cm="1">
        <f t="array" ref="K144">getHyperlink(I144)</f>
        <v>https://id.wikipedia.org/wiki/Daftar_kecamatan_dan_kelurahan_di_Kabupaten_Belitung</v>
      </c>
      <c r="L144" s="8"/>
    </row>
    <row r="145" spans="1:12" x14ac:dyDescent="0.25">
      <c r="A145" s="5" t="s">
        <v>11</v>
      </c>
      <c r="B145" s="5" t="s">
        <v>11</v>
      </c>
      <c r="C145" s="10" t="s">
        <v>668</v>
      </c>
      <c r="D145" s="7" t="s">
        <v>694</v>
      </c>
      <c r="E145" s="7" t="s">
        <v>695</v>
      </c>
      <c r="F145" s="7" t="s">
        <v>696</v>
      </c>
      <c r="G145" s="11" t="s">
        <v>697</v>
      </c>
      <c r="H145" s="11">
        <v>132.12100000000001</v>
      </c>
      <c r="I145" s="2">
        <v>7</v>
      </c>
      <c r="J145" s="2" t="s">
        <v>698</v>
      </c>
      <c r="K145" s="7" t="str" cm="1">
        <f t="array" ref="K145">getHyperlink(I145)</f>
        <v>https://id.wikipedia.org/wiki/Daftar_kecamatan_dan_kelurahan_di_Kabupaten_Belitung_Timur</v>
      </c>
      <c r="L145" s="8"/>
    </row>
    <row r="146" spans="1:12" x14ac:dyDescent="0.25">
      <c r="A146" s="5" t="s">
        <v>11</v>
      </c>
      <c r="B146" s="5" t="s">
        <v>11</v>
      </c>
      <c r="C146" s="10" t="s">
        <v>668</v>
      </c>
      <c r="D146" s="7" t="s">
        <v>699</v>
      </c>
      <c r="E146" s="11" t="s">
        <v>86</v>
      </c>
      <c r="F146" s="7" t="s">
        <v>700</v>
      </c>
      <c r="G146" s="11" t="s">
        <v>701</v>
      </c>
      <c r="H146" s="11">
        <v>239.73</v>
      </c>
      <c r="I146" s="2">
        <v>7</v>
      </c>
      <c r="J146" s="2" t="s">
        <v>702</v>
      </c>
      <c r="K146" s="7" t="str" cm="1">
        <f t="array" ref="K146">getHyperlink(I146)</f>
        <v>https://id.wikipedia.org/wiki/Daftar_kecamatan_dan_kelurahan_di_Kota_Pangkal_Pinang</v>
      </c>
      <c r="L146" s="8"/>
    </row>
    <row r="147" spans="1:12" x14ac:dyDescent="0.25">
      <c r="A147" s="5" t="s">
        <v>11</v>
      </c>
      <c r="B147" s="5" t="s">
        <v>11</v>
      </c>
      <c r="C147" s="10" t="s">
        <v>703</v>
      </c>
      <c r="D147" s="7" t="s">
        <v>704</v>
      </c>
      <c r="E147" s="7" t="s">
        <v>705</v>
      </c>
      <c r="F147" s="7" t="s">
        <v>706</v>
      </c>
      <c r="G147" s="11" t="s">
        <v>707</v>
      </c>
      <c r="H147" s="11">
        <v>178.82599999999999</v>
      </c>
      <c r="I147" s="2">
        <v>10</v>
      </c>
      <c r="J147" s="2" t="s">
        <v>708</v>
      </c>
      <c r="K147" s="7" t="str" cm="1">
        <f t="array" ref="K147">getHyperlink(I147)</f>
        <v>https://id.wikipedia.org/wiki/Daftar_kecamatan_dan_kelurahan_di_Kabupaten_Bintan</v>
      </c>
      <c r="L147" s="8"/>
    </row>
    <row r="148" spans="1:12" x14ac:dyDescent="0.25">
      <c r="A148" s="5" t="s">
        <v>11</v>
      </c>
      <c r="B148" s="5" t="s">
        <v>11</v>
      </c>
      <c r="C148" s="10" t="s">
        <v>703</v>
      </c>
      <c r="D148" s="7" t="s">
        <v>709</v>
      </c>
      <c r="E148" s="7" t="s">
        <v>710</v>
      </c>
      <c r="F148" s="7" t="s">
        <v>711</v>
      </c>
      <c r="G148" s="11" t="s">
        <v>712</v>
      </c>
      <c r="H148" s="11">
        <v>272.39100000000002</v>
      </c>
      <c r="I148" s="2">
        <v>14</v>
      </c>
      <c r="J148" s="2" t="s">
        <v>713</v>
      </c>
      <c r="K148" s="7" t="str" cm="1">
        <f t="array" ref="K148">getHyperlink(I148)</f>
        <v>https://id.wikipedia.org/wiki/Daftar_kecamatan_dan_kelurahan_di_Kabupaten_Karimun</v>
      </c>
      <c r="L148" s="8"/>
    </row>
    <row r="149" spans="1:12" x14ac:dyDescent="0.25">
      <c r="A149" s="5" t="s">
        <v>11</v>
      </c>
      <c r="B149" s="5" t="s">
        <v>11</v>
      </c>
      <c r="C149" s="10" t="s">
        <v>703</v>
      </c>
      <c r="D149" s="7" t="s">
        <v>714</v>
      </c>
      <c r="E149" s="7" t="s">
        <v>715</v>
      </c>
      <c r="F149" s="7" t="s">
        <v>716</v>
      </c>
      <c r="G149" s="11" t="s">
        <v>717</v>
      </c>
      <c r="H149" s="11">
        <v>50.703000000000003</v>
      </c>
      <c r="I149" s="2">
        <v>9</v>
      </c>
      <c r="J149" s="2" t="s">
        <v>718</v>
      </c>
      <c r="K149" s="7" t="str" cm="1">
        <f t="array" ref="K149">getHyperlink(I149)</f>
        <v>https://id.wikipedia.org/wiki/Daftar_kecamatan_dan_kelurahan_di_Kabupaten_Kepulauan_Anambas</v>
      </c>
      <c r="L149" s="8"/>
    </row>
    <row r="150" spans="1:12" x14ac:dyDescent="0.25">
      <c r="A150" s="5" t="s">
        <v>11</v>
      </c>
      <c r="B150" s="5" t="s">
        <v>11</v>
      </c>
      <c r="C150" s="10" t="s">
        <v>703</v>
      </c>
      <c r="D150" s="7" t="s">
        <v>719</v>
      </c>
      <c r="E150" s="7" t="s">
        <v>720</v>
      </c>
      <c r="F150" s="7" t="s">
        <v>721</v>
      </c>
      <c r="G150" s="11" t="s">
        <v>722</v>
      </c>
      <c r="H150" s="11">
        <v>101.97799999999999</v>
      </c>
      <c r="I150" s="2">
        <v>13</v>
      </c>
      <c r="J150" s="2" t="s">
        <v>723</v>
      </c>
      <c r="K150" s="7" t="str" cm="1">
        <f t="array" ref="K150">getHyperlink(I150)</f>
        <v>https://id.wikipedia.org/wiki/Daftar_kecamatan_dan_kelurahan_di_Kabupaten_Lingga</v>
      </c>
      <c r="L150" s="8"/>
    </row>
    <row r="151" spans="1:12" x14ac:dyDescent="0.25">
      <c r="A151" s="5" t="s">
        <v>11</v>
      </c>
      <c r="B151" s="5" t="s">
        <v>11</v>
      </c>
      <c r="C151" s="10" t="s">
        <v>703</v>
      </c>
      <c r="D151" s="7" t="s">
        <v>724</v>
      </c>
      <c r="E151" s="7" t="s">
        <v>725</v>
      </c>
      <c r="F151" s="7" t="s">
        <v>726</v>
      </c>
      <c r="G151" s="11" t="s">
        <v>727</v>
      </c>
      <c r="H151" s="11">
        <v>84.016999999999996</v>
      </c>
      <c r="I151" s="2">
        <v>17</v>
      </c>
      <c r="J151" s="2" t="s">
        <v>728</v>
      </c>
      <c r="K151" s="7" t="str" cm="1">
        <f t="array" ref="K151">getHyperlink(I151)</f>
        <v>https://id.wikipedia.org/wiki/Daftar_kecamatan_dan_kelurahan_di_Kabupaten_Natuna</v>
      </c>
      <c r="L151" s="8"/>
    </row>
    <row r="152" spans="1:12" x14ac:dyDescent="0.25">
      <c r="A152" s="5" t="s">
        <v>11</v>
      </c>
      <c r="B152" s="5" t="s">
        <v>11</v>
      </c>
      <c r="C152" s="10" t="s">
        <v>703</v>
      </c>
      <c r="D152" s="7" t="s">
        <v>729</v>
      </c>
      <c r="E152" s="11" t="s">
        <v>86</v>
      </c>
      <c r="F152" s="7" t="s">
        <v>730</v>
      </c>
      <c r="G152" s="11" t="s">
        <v>731</v>
      </c>
      <c r="H152" s="11" t="s">
        <v>732</v>
      </c>
      <c r="I152" s="2">
        <v>12</v>
      </c>
      <c r="J152" s="2" t="s">
        <v>733</v>
      </c>
      <c r="K152" s="7" t="str" cm="1">
        <f t="array" ref="K152">getHyperlink(I152)</f>
        <v>https://id.wikipedia.org/wiki/Daftar_kecamatan_dan_kelurahan_di_Kota_Batam</v>
      </c>
      <c r="L152" s="8"/>
    </row>
    <row r="153" spans="1:12" x14ac:dyDescent="0.25">
      <c r="A153" s="5" t="s">
        <v>11</v>
      </c>
      <c r="B153" s="5" t="s">
        <v>11</v>
      </c>
      <c r="C153" s="10" t="s">
        <v>703</v>
      </c>
      <c r="D153" s="7" t="s">
        <v>734</v>
      </c>
      <c r="E153" s="11" t="s">
        <v>86</v>
      </c>
      <c r="F153" s="7" t="s">
        <v>735</v>
      </c>
      <c r="G153" s="11" t="s">
        <v>736</v>
      </c>
      <c r="H153" s="11">
        <v>237.58</v>
      </c>
      <c r="I153" s="2">
        <v>4</v>
      </c>
      <c r="J153" s="2" t="s">
        <v>737</v>
      </c>
      <c r="K153" s="7" t="str" cm="1">
        <f t="array" ref="K153">getHyperlink(I153)</f>
        <v>https://id.wikipedia.org/wiki/Daftar_kecamatan_dan_kelurahan_di_Kota_Tanjung_Pinang</v>
      </c>
      <c r="L153" s="8"/>
    </row>
    <row r="154" spans="1:12" x14ac:dyDescent="0.25">
      <c r="A154" s="9" t="s">
        <v>738</v>
      </c>
      <c r="B154" s="9" t="s">
        <v>739</v>
      </c>
      <c r="C154" s="10" t="s">
        <v>740</v>
      </c>
      <c r="D154" s="2" t="s">
        <v>741</v>
      </c>
      <c r="E154" s="2" t="s">
        <v>742</v>
      </c>
      <c r="F154" s="2" t="s">
        <v>743</v>
      </c>
      <c r="G154" s="12" t="s">
        <v>744</v>
      </c>
      <c r="H154" s="12" t="s">
        <v>745</v>
      </c>
      <c r="I154" s="2">
        <v>8</v>
      </c>
      <c r="J154" s="2">
        <v>56</v>
      </c>
      <c r="K154" s="7" t="str" cm="1">
        <f t="array" ref="K154">getHyperlink(I154)</f>
        <v>https://id.wikipedia.org/wiki/Daftar_kecamatan_dan_kelurahan_di_Kota_Administrasi_Jakarta_Barat</v>
      </c>
      <c r="L154" s="8"/>
    </row>
    <row r="155" spans="1:12" x14ac:dyDescent="0.25">
      <c r="A155" s="9" t="s">
        <v>738</v>
      </c>
      <c r="B155" s="9" t="s">
        <v>739</v>
      </c>
      <c r="C155" s="10" t="s">
        <v>740</v>
      </c>
      <c r="D155" s="2" t="s">
        <v>746</v>
      </c>
      <c r="E155" s="2" t="s">
        <v>747</v>
      </c>
      <c r="F155" s="2" t="s">
        <v>748</v>
      </c>
      <c r="G155" s="12" t="s">
        <v>749</v>
      </c>
      <c r="H155" s="12" t="s">
        <v>750</v>
      </c>
      <c r="I155" s="2">
        <v>8</v>
      </c>
      <c r="J155" s="2">
        <v>44</v>
      </c>
      <c r="K155" s="7" t="str" cm="1">
        <f t="array" ref="K155">getHyperlink(I155)</f>
        <v>https://id.wikipedia.org/wiki/Daftar_kecamatan_dan_kelurahan_di_Kota_Administrasi_Jakarta_Pusat</v>
      </c>
      <c r="L155" s="8"/>
    </row>
    <row r="156" spans="1:12" x14ac:dyDescent="0.25">
      <c r="A156" s="9" t="s">
        <v>738</v>
      </c>
      <c r="B156" s="9" t="s">
        <v>739</v>
      </c>
      <c r="C156" s="10" t="s">
        <v>740</v>
      </c>
      <c r="D156" s="2" t="s">
        <v>751</v>
      </c>
      <c r="E156" s="2" t="s">
        <v>752</v>
      </c>
      <c r="F156" s="2" t="s">
        <v>753</v>
      </c>
      <c r="G156" s="12" t="s">
        <v>754</v>
      </c>
      <c r="H156" s="12" t="s">
        <v>755</v>
      </c>
      <c r="I156" s="2">
        <v>10</v>
      </c>
      <c r="J156" s="2">
        <v>65</v>
      </c>
      <c r="K156" s="7" t="str" cm="1">
        <f t="array" ref="K156">getHyperlink(I156)</f>
        <v>https://id.wikipedia.org/wiki/Daftar_kecamatan_dan_kelurahan_di_Kota_Administrasi_Jakarta_Selatan</v>
      </c>
      <c r="L156" s="8"/>
    </row>
    <row r="157" spans="1:12" x14ac:dyDescent="0.25">
      <c r="A157" s="9" t="s">
        <v>738</v>
      </c>
      <c r="B157" s="9" t="s">
        <v>739</v>
      </c>
      <c r="C157" s="10" t="s">
        <v>740</v>
      </c>
      <c r="D157" s="2" t="s">
        <v>756</v>
      </c>
      <c r="E157" s="2" t="s">
        <v>757</v>
      </c>
      <c r="F157" s="2" t="s">
        <v>758</v>
      </c>
      <c r="G157" s="12" t="s">
        <v>759</v>
      </c>
      <c r="H157" s="12" t="s">
        <v>760</v>
      </c>
      <c r="I157" s="2">
        <v>10</v>
      </c>
      <c r="J157" s="2">
        <v>65</v>
      </c>
      <c r="K157" s="7" t="str" cm="1">
        <f t="array" ref="K157">getHyperlink(I157)</f>
        <v>https://id.wikipedia.org/wiki/Daftar_kecamatan_dan_kelurahan_di_Kota_Administrasi_Jakarta_Timur</v>
      </c>
      <c r="L157" s="8"/>
    </row>
    <row r="158" spans="1:12" x14ac:dyDescent="0.25">
      <c r="A158" s="9" t="s">
        <v>738</v>
      </c>
      <c r="B158" s="9" t="s">
        <v>739</v>
      </c>
      <c r="C158" s="10" t="s">
        <v>740</v>
      </c>
      <c r="D158" s="2" t="s">
        <v>761</v>
      </c>
      <c r="E158" s="2" t="s">
        <v>762</v>
      </c>
      <c r="F158" s="2" t="s">
        <v>763</v>
      </c>
      <c r="G158" s="12" t="s">
        <v>764</v>
      </c>
      <c r="H158" s="12" t="s">
        <v>765</v>
      </c>
      <c r="I158" s="2">
        <v>6</v>
      </c>
      <c r="J158" s="2">
        <v>31</v>
      </c>
      <c r="K158" s="7" t="str" cm="1">
        <f t="array" ref="K158">getHyperlink(I158)</f>
        <v>https://id.wikipedia.org/wiki/Daftar_kecamatan_dan_kelurahan_di_Kota_Administrasi_Jakarta_Utara</v>
      </c>
      <c r="L158" s="8"/>
    </row>
    <row r="159" spans="1:12" x14ac:dyDescent="0.25">
      <c r="A159" s="9" t="s">
        <v>738</v>
      </c>
      <c r="B159" s="9" t="s">
        <v>766</v>
      </c>
      <c r="C159" s="10" t="s">
        <v>767</v>
      </c>
      <c r="D159" s="7" t="s">
        <v>768</v>
      </c>
      <c r="E159" s="7" t="s">
        <v>769</v>
      </c>
      <c r="F159" s="7" t="s">
        <v>770</v>
      </c>
      <c r="G159" s="11" t="s">
        <v>771</v>
      </c>
      <c r="H159" s="11" t="s">
        <v>772</v>
      </c>
      <c r="I159" s="2">
        <v>31</v>
      </c>
      <c r="J159" s="2" t="s">
        <v>773</v>
      </c>
      <c r="K159" s="7" t="str" cm="1">
        <f t="array" ref="K159">getHyperlink(I159)</f>
        <v>https://id.wikipedia.org/wiki/Daftar_kecamatan_dan_kelurahan_di_Kabupaten_Bandung</v>
      </c>
      <c r="L159" s="8"/>
    </row>
    <row r="160" spans="1:12" x14ac:dyDescent="0.25">
      <c r="A160" s="9" t="s">
        <v>738</v>
      </c>
      <c r="B160" s="9" t="s">
        <v>766</v>
      </c>
      <c r="C160" s="10" t="s">
        <v>767</v>
      </c>
      <c r="D160" s="7" t="s">
        <v>774</v>
      </c>
      <c r="E160" s="7" t="s">
        <v>775</v>
      </c>
      <c r="F160" s="7" t="s">
        <v>776</v>
      </c>
      <c r="G160" s="11" t="s">
        <v>777</v>
      </c>
      <c r="H160" s="11" t="s">
        <v>778</v>
      </c>
      <c r="I160" s="2">
        <v>16</v>
      </c>
      <c r="J160" s="2" t="s">
        <v>779</v>
      </c>
      <c r="K160" s="7" t="str" cm="1">
        <f t="array" ref="K160">getHyperlink(I160)</f>
        <v>https://id.wikipedia.org/wiki/Daftar_kecamatan_dan_kelurahan_di_Kabupaten_Bandung_Barat</v>
      </c>
      <c r="L160" s="8"/>
    </row>
    <row r="161" spans="1:12" x14ac:dyDescent="0.25">
      <c r="A161" s="9" t="s">
        <v>738</v>
      </c>
      <c r="B161" s="9" t="s">
        <v>739</v>
      </c>
      <c r="C161" s="10" t="s">
        <v>767</v>
      </c>
      <c r="D161" s="7" t="s">
        <v>780</v>
      </c>
      <c r="E161" s="7" t="s">
        <v>781</v>
      </c>
      <c r="F161" s="7" t="s">
        <v>782</v>
      </c>
      <c r="G161" s="11" t="s">
        <v>783</v>
      </c>
      <c r="H161" s="11" t="s">
        <v>784</v>
      </c>
      <c r="I161" s="2">
        <v>23</v>
      </c>
      <c r="J161" s="2" t="s">
        <v>785</v>
      </c>
      <c r="K161" s="7" t="str" cm="1">
        <f t="array" ref="K161">getHyperlink(I161)</f>
        <v>https://id.wikipedia.org/wiki/Daftar_kecamatan_dan_kelurahan_di_Kabupaten_Bekasi</v>
      </c>
      <c r="L161" s="8"/>
    </row>
    <row r="162" spans="1:12" x14ac:dyDescent="0.25">
      <c r="A162" s="9" t="s">
        <v>738</v>
      </c>
      <c r="B162" s="9" t="s">
        <v>739</v>
      </c>
      <c r="C162" s="10" t="s">
        <v>767</v>
      </c>
      <c r="D162" s="7" t="s">
        <v>786</v>
      </c>
      <c r="E162" s="7" t="s">
        <v>787</v>
      </c>
      <c r="F162" s="7" t="s">
        <v>788</v>
      </c>
      <c r="G162" s="11" t="s">
        <v>789</v>
      </c>
      <c r="H162" s="11" t="s">
        <v>790</v>
      </c>
      <c r="I162" s="2">
        <v>40</v>
      </c>
      <c r="J162" s="2" t="s">
        <v>791</v>
      </c>
      <c r="K162" s="7" t="str" cm="1">
        <f t="array" ref="K162">getHyperlink(I162)</f>
        <v>https://id.wikipedia.org/wiki/Daftar_kecamatan_dan_kelurahan_di_Kabupaten_Bogor</v>
      </c>
      <c r="L162" s="8"/>
    </row>
    <row r="163" spans="1:12" x14ac:dyDescent="0.25">
      <c r="A163" s="9" t="s">
        <v>738</v>
      </c>
      <c r="B163" s="9" t="s">
        <v>766</v>
      </c>
      <c r="C163" s="10" t="s">
        <v>767</v>
      </c>
      <c r="D163" s="7" t="s">
        <v>792</v>
      </c>
      <c r="E163" s="7" t="s">
        <v>793</v>
      </c>
      <c r="F163" s="7" t="s">
        <v>794</v>
      </c>
      <c r="G163" s="11" t="s">
        <v>795</v>
      </c>
      <c r="H163" s="11" t="s">
        <v>796</v>
      </c>
      <c r="I163" s="2">
        <v>27</v>
      </c>
      <c r="J163" s="2" t="s">
        <v>797</v>
      </c>
      <c r="K163" s="7" t="str" cm="1">
        <f t="array" ref="K163">getHyperlink(I163)</f>
        <v>https://id.wikipedia.org/wiki/Daftar_kecamatan_dan_kelurahan_di_Kabupaten_Ciamis</v>
      </c>
      <c r="L163" s="8"/>
    </row>
    <row r="164" spans="1:12" x14ac:dyDescent="0.25">
      <c r="A164" s="9" t="s">
        <v>738</v>
      </c>
      <c r="B164" s="9" t="s">
        <v>766</v>
      </c>
      <c r="C164" s="10" t="s">
        <v>767</v>
      </c>
      <c r="D164" s="7" t="s">
        <v>798</v>
      </c>
      <c r="E164" s="7" t="s">
        <v>799</v>
      </c>
      <c r="F164" s="7" t="s">
        <v>800</v>
      </c>
      <c r="G164" s="11" t="s">
        <v>801</v>
      </c>
      <c r="H164" s="11" t="s">
        <v>802</v>
      </c>
      <c r="I164" s="2">
        <v>32</v>
      </c>
      <c r="J164" s="2" t="s">
        <v>803</v>
      </c>
      <c r="K164" s="7" t="str" cm="1">
        <f t="array" ref="K164">getHyperlink(I164)</f>
        <v>https://id.wikipedia.org/wiki/Daftar_kecamatan_dan_kelurahan_di_Kabupaten_Cianjur</v>
      </c>
      <c r="L164" s="8"/>
    </row>
    <row r="165" spans="1:12" x14ac:dyDescent="0.25">
      <c r="A165" s="9" t="s">
        <v>738</v>
      </c>
      <c r="B165" s="9" t="s">
        <v>766</v>
      </c>
      <c r="C165" s="10" t="s">
        <v>767</v>
      </c>
      <c r="D165" s="7" t="s">
        <v>804</v>
      </c>
      <c r="E165" s="7" t="s">
        <v>805</v>
      </c>
      <c r="F165" s="7" t="s">
        <v>806</v>
      </c>
      <c r="G165" s="11" t="s">
        <v>807</v>
      </c>
      <c r="H165" s="11" t="s">
        <v>808</v>
      </c>
      <c r="I165" s="2">
        <v>40</v>
      </c>
      <c r="J165" s="2" t="s">
        <v>809</v>
      </c>
      <c r="K165" s="7" t="str" cm="1">
        <f t="array" ref="K165">getHyperlink(I165)</f>
        <v>https://id.wikipedia.org/wiki/Daftar_kecamatan_dan_kelurahan_di_Kabupaten_Cirebon</v>
      </c>
      <c r="L165" s="8"/>
    </row>
    <row r="166" spans="1:12" x14ac:dyDescent="0.25">
      <c r="A166" s="9" t="s">
        <v>738</v>
      </c>
      <c r="B166" s="9" t="s">
        <v>766</v>
      </c>
      <c r="C166" s="10" t="s">
        <v>767</v>
      </c>
      <c r="D166" s="7" t="s">
        <v>810</v>
      </c>
      <c r="E166" s="7" t="s">
        <v>811</v>
      </c>
      <c r="F166" s="7" t="s">
        <v>812</v>
      </c>
      <c r="G166" s="11" t="s">
        <v>813</v>
      </c>
      <c r="H166" s="11" t="s">
        <v>814</v>
      </c>
      <c r="I166" s="2">
        <v>42</v>
      </c>
      <c r="J166" s="2" t="s">
        <v>815</v>
      </c>
      <c r="K166" s="7" t="str" cm="1">
        <f t="array" ref="K166">getHyperlink(I166)</f>
        <v>https://id.wikipedia.org/wiki/Daftar_kecamatan_dan_kelurahan_di_Kabupaten_Garut</v>
      </c>
      <c r="L166" s="8"/>
    </row>
    <row r="167" spans="1:12" x14ac:dyDescent="0.25">
      <c r="A167" s="9" t="s">
        <v>738</v>
      </c>
      <c r="B167" s="9" t="s">
        <v>766</v>
      </c>
      <c r="C167" s="10" t="s">
        <v>767</v>
      </c>
      <c r="D167" s="7" t="s">
        <v>816</v>
      </c>
      <c r="E167" s="7" t="s">
        <v>817</v>
      </c>
      <c r="F167" s="7" t="s">
        <v>818</v>
      </c>
      <c r="G167" s="11" t="s">
        <v>819</v>
      </c>
      <c r="H167" s="11" t="s">
        <v>820</v>
      </c>
      <c r="I167" s="2">
        <v>31</v>
      </c>
      <c r="J167" s="2" t="s">
        <v>821</v>
      </c>
      <c r="K167" s="7" t="str" cm="1">
        <f t="array" ref="K167">getHyperlink(I167)</f>
        <v>https://id.wikipedia.org/wiki/Daftar_kecamatan_dan_kelurahan_di_Kabupaten_Indramayu</v>
      </c>
      <c r="L167" s="8"/>
    </row>
    <row r="168" spans="1:12" x14ac:dyDescent="0.25">
      <c r="A168" s="9" t="s">
        <v>738</v>
      </c>
      <c r="B168" s="9" t="s">
        <v>766</v>
      </c>
      <c r="C168" s="10" t="s">
        <v>767</v>
      </c>
      <c r="D168" s="7" t="s">
        <v>822</v>
      </c>
      <c r="E168" s="7" t="s">
        <v>823</v>
      </c>
      <c r="F168" s="7" t="s">
        <v>824</v>
      </c>
      <c r="G168" s="11" t="s">
        <v>825</v>
      </c>
      <c r="H168" s="11" t="s">
        <v>826</v>
      </c>
      <c r="I168" s="2">
        <v>30</v>
      </c>
      <c r="J168" s="2" t="s">
        <v>827</v>
      </c>
      <c r="K168" s="7" t="str" cm="1">
        <f t="array" ref="K168">getHyperlink(I168)</f>
        <v>https://id.wikipedia.org/wiki/Daftar_kecamatan_dan_kelurahan_di_Kabupaten_Karawang</v>
      </c>
      <c r="L168" s="8"/>
    </row>
    <row r="169" spans="1:12" x14ac:dyDescent="0.25">
      <c r="A169" s="9" t="s">
        <v>738</v>
      </c>
      <c r="B169" s="9" t="s">
        <v>766</v>
      </c>
      <c r="C169" s="10" t="s">
        <v>767</v>
      </c>
      <c r="D169" s="7" t="s">
        <v>828</v>
      </c>
      <c r="E169" s="7" t="s">
        <v>829</v>
      </c>
      <c r="F169" s="7" t="s">
        <v>830</v>
      </c>
      <c r="G169" s="11" t="s">
        <v>831</v>
      </c>
      <c r="H169" s="11" t="s">
        <v>832</v>
      </c>
      <c r="I169" s="2">
        <v>32</v>
      </c>
      <c r="J169" s="2" t="s">
        <v>833</v>
      </c>
      <c r="K169" s="7" t="str" cm="1">
        <f t="array" ref="K169">getHyperlink(I169)</f>
        <v>https://id.wikipedia.org/wiki/Daftar_kecamatan_dan_kelurahan_di_Kabupaten_Kuningan</v>
      </c>
      <c r="L169" s="8"/>
    </row>
    <row r="170" spans="1:12" x14ac:dyDescent="0.25">
      <c r="A170" s="9" t="s">
        <v>738</v>
      </c>
      <c r="B170" s="9" t="s">
        <v>766</v>
      </c>
      <c r="C170" s="10" t="s">
        <v>767</v>
      </c>
      <c r="D170" s="7" t="s">
        <v>834</v>
      </c>
      <c r="E170" s="7" t="s">
        <v>835</v>
      </c>
      <c r="F170" s="7" t="s">
        <v>836</v>
      </c>
      <c r="G170" s="11" t="s">
        <v>837</v>
      </c>
      <c r="H170" s="11" t="s">
        <v>838</v>
      </c>
      <c r="I170" s="2">
        <v>26</v>
      </c>
      <c r="J170" s="2" t="s">
        <v>839</v>
      </c>
      <c r="K170" s="7" t="str" cm="1">
        <f t="array" ref="K170">getHyperlink(I170)</f>
        <v>https://id.wikipedia.org/wiki/Daftar_kecamatan_dan_kelurahan_di_Kabupaten_Majalengka</v>
      </c>
      <c r="L170" s="8"/>
    </row>
    <row r="171" spans="1:12" x14ac:dyDescent="0.25">
      <c r="A171" s="9" t="s">
        <v>738</v>
      </c>
      <c r="B171" s="9" t="s">
        <v>766</v>
      </c>
      <c r="C171" s="10" t="s">
        <v>767</v>
      </c>
      <c r="D171" s="7" t="s">
        <v>840</v>
      </c>
      <c r="E171" s="7" t="s">
        <v>841</v>
      </c>
      <c r="F171" s="7" t="s">
        <v>842</v>
      </c>
      <c r="G171" s="11" t="s">
        <v>843</v>
      </c>
      <c r="H171" s="11">
        <v>445.15800000000002</v>
      </c>
      <c r="I171" s="2">
        <v>10</v>
      </c>
      <c r="J171" s="2" t="s">
        <v>844</v>
      </c>
      <c r="K171" s="7" t="str" cm="1">
        <f t="array" ref="K171">getHyperlink(I171)</f>
        <v>https://id.wikipedia.org/wiki/Daftar_kecamatan_dan_kelurahan_di_Kabupaten_Pangandaran</v>
      </c>
      <c r="L171" s="8"/>
    </row>
    <row r="172" spans="1:12" x14ac:dyDescent="0.25">
      <c r="A172" s="9" t="s">
        <v>738</v>
      </c>
      <c r="B172" s="9" t="s">
        <v>766</v>
      </c>
      <c r="C172" s="10" t="s">
        <v>767</v>
      </c>
      <c r="D172" s="7" t="s">
        <v>845</v>
      </c>
      <c r="E172" s="7" t="s">
        <v>846</v>
      </c>
      <c r="F172" s="7" t="s">
        <v>847</v>
      </c>
      <c r="G172" s="11" t="s">
        <v>848</v>
      </c>
      <c r="H172" s="11" t="s">
        <v>849</v>
      </c>
      <c r="I172" s="2">
        <v>17</v>
      </c>
      <c r="J172" s="2" t="s">
        <v>850</v>
      </c>
      <c r="K172" s="7" t="str" cm="1">
        <f t="array" ref="K172">getHyperlink(I172)</f>
        <v>https://id.wikipedia.org/wiki/Daftar_kecamatan_dan_kelurahan_di_Kabupaten_Purwakarta</v>
      </c>
      <c r="L172" s="8"/>
    </row>
    <row r="173" spans="1:12" x14ac:dyDescent="0.25">
      <c r="A173" s="9" t="s">
        <v>738</v>
      </c>
      <c r="B173" s="9" t="s">
        <v>766</v>
      </c>
      <c r="C173" s="10" t="s">
        <v>767</v>
      </c>
      <c r="D173" s="7" t="s">
        <v>851</v>
      </c>
      <c r="E173" s="7" t="s">
        <v>852</v>
      </c>
      <c r="F173" s="7" t="s">
        <v>853</v>
      </c>
      <c r="G173" s="11" t="s">
        <v>854</v>
      </c>
      <c r="H173" s="11" t="s">
        <v>855</v>
      </c>
      <c r="I173" s="2">
        <v>30</v>
      </c>
      <c r="J173" s="2" t="s">
        <v>856</v>
      </c>
      <c r="K173" s="7" t="str" cm="1">
        <f t="array" ref="K173">getHyperlink(I173)</f>
        <v>https://id.wikipedia.org/wiki/Daftar_kecamatan_dan_kelurahan_di_Kabupaten_Subang</v>
      </c>
      <c r="L173" s="8"/>
    </row>
    <row r="174" spans="1:12" x14ac:dyDescent="0.25">
      <c r="A174" s="9" t="s">
        <v>738</v>
      </c>
      <c r="B174" s="9" t="s">
        <v>766</v>
      </c>
      <c r="C174" s="10" t="s">
        <v>767</v>
      </c>
      <c r="D174" s="7" t="s">
        <v>857</v>
      </c>
      <c r="E174" s="7" t="s">
        <v>858</v>
      </c>
      <c r="F174" s="7" t="s">
        <v>859</v>
      </c>
      <c r="G174" s="11" t="s">
        <v>860</v>
      </c>
      <c r="H174" s="11" t="s">
        <v>861</v>
      </c>
      <c r="I174" s="2">
        <v>47</v>
      </c>
      <c r="J174" s="2" t="s">
        <v>862</v>
      </c>
      <c r="K174" s="7" t="str" cm="1">
        <f t="array" ref="K174">getHyperlink(I174)</f>
        <v>https://id.wikipedia.org/wiki/Daftar_kecamatan_dan_kelurahan_di_Kabupaten_Sukabumi</v>
      </c>
      <c r="L174" s="8"/>
    </row>
    <row r="175" spans="1:12" x14ac:dyDescent="0.25">
      <c r="A175" s="9" t="s">
        <v>738</v>
      </c>
      <c r="B175" s="9" t="s">
        <v>766</v>
      </c>
      <c r="C175" s="10" t="s">
        <v>767</v>
      </c>
      <c r="D175" s="7" t="s">
        <v>863</v>
      </c>
      <c r="E175" s="7" t="s">
        <v>864</v>
      </c>
      <c r="F175" s="7" t="s">
        <v>865</v>
      </c>
      <c r="G175" s="11" t="s">
        <v>866</v>
      </c>
      <c r="H175" s="11" t="s">
        <v>867</v>
      </c>
      <c r="I175" s="2">
        <v>26</v>
      </c>
      <c r="J175" s="2" t="s">
        <v>868</v>
      </c>
      <c r="K175" s="7" t="str" cm="1">
        <f t="array" ref="K175">getHyperlink(I175)</f>
        <v>https://id.wikipedia.org/wiki/Daftar_kecamatan_dan_kelurahan_di_Kabupaten_Sumedang</v>
      </c>
      <c r="L175" s="8"/>
    </row>
    <row r="176" spans="1:12" x14ac:dyDescent="0.25">
      <c r="A176" s="9" t="s">
        <v>738</v>
      </c>
      <c r="B176" s="9" t="s">
        <v>766</v>
      </c>
      <c r="C176" s="10" t="s">
        <v>767</v>
      </c>
      <c r="D176" s="7" t="s">
        <v>869</v>
      </c>
      <c r="E176" s="7" t="s">
        <v>870</v>
      </c>
      <c r="F176" s="7" t="s">
        <v>871</v>
      </c>
      <c r="G176" s="11" t="s">
        <v>872</v>
      </c>
      <c r="H176" s="11" t="s">
        <v>873</v>
      </c>
      <c r="I176" s="2">
        <v>39</v>
      </c>
      <c r="J176" s="2" t="s">
        <v>874</v>
      </c>
      <c r="K176" s="7" t="str" cm="1">
        <f t="array" ref="K176">getHyperlink(I176)</f>
        <v>https://id.wikipedia.org/wiki/Daftar_kecamatan_dan_kelurahan_di_Kabupaten_Tasikmalaya</v>
      </c>
      <c r="L176" s="8"/>
    </row>
    <row r="177" spans="1:12" x14ac:dyDescent="0.25">
      <c r="A177" s="9" t="s">
        <v>738</v>
      </c>
      <c r="B177" s="9" t="s">
        <v>766</v>
      </c>
      <c r="C177" s="10" t="s">
        <v>767</v>
      </c>
      <c r="D177" s="7" t="s">
        <v>875</v>
      </c>
      <c r="E177" s="11" t="s">
        <v>86</v>
      </c>
      <c r="F177" s="7" t="s">
        <v>876</v>
      </c>
      <c r="G177" s="11" t="s">
        <v>877</v>
      </c>
      <c r="H177" s="11" t="s">
        <v>878</v>
      </c>
      <c r="I177" s="2">
        <v>30</v>
      </c>
      <c r="J177" s="2" t="s">
        <v>879</v>
      </c>
      <c r="K177" s="7" t="str" cm="1">
        <f t="array" ref="K177">getHyperlink(I177)</f>
        <v>https://id.wikipedia.org/wiki/Daftar_kecamatan_dan_kelurahan_di_Kota_Bandung</v>
      </c>
      <c r="L177" s="8"/>
    </row>
    <row r="178" spans="1:12" x14ac:dyDescent="0.25">
      <c r="A178" s="9" t="s">
        <v>738</v>
      </c>
      <c r="B178" s="9" t="s">
        <v>766</v>
      </c>
      <c r="C178" s="10" t="s">
        <v>767</v>
      </c>
      <c r="D178" s="7" t="s">
        <v>880</v>
      </c>
      <c r="E178" s="11" t="s">
        <v>86</v>
      </c>
      <c r="F178" s="7" t="s">
        <v>881</v>
      </c>
      <c r="G178" s="11" t="s">
        <v>882</v>
      </c>
      <c r="H178" s="11">
        <v>209.18199999999999</v>
      </c>
      <c r="I178" s="2">
        <v>4</v>
      </c>
      <c r="J178" s="13">
        <v>45916</v>
      </c>
      <c r="K178" s="7" t="str" cm="1">
        <f t="array" ref="K178">getHyperlink(I178)</f>
        <v>https://id.wikipedia.org/wiki/Daftar_kecamatan_dan_kelurahan_di_Kota_Banjar</v>
      </c>
      <c r="L178" s="8"/>
    </row>
    <row r="179" spans="1:12" x14ac:dyDescent="0.25">
      <c r="A179" s="9" t="s">
        <v>738</v>
      </c>
      <c r="B179" s="9" t="s">
        <v>739</v>
      </c>
      <c r="C179" s="10" t="s">
        <v>767</v>
      </c>
      <c r="D179" s="7" t="s">
        <v>883</v>
      </c>
      <c r="E179" s="11" t="s">
        <v>86</v>
      </c>
      <c r="F179" s="7" t="s">
        <v>884</v>
      </c>
      <c r="G179" s="11" t="s">
        <v>885</v>
      </c>
      <c r="H179" s="11" t="s">
        <v>886</v>
      </c>
      <c r="I179" s="2">
        <v>12</v>
      </c>
      <c r="J179" s="2" t="s">
        <v>887</v>
      </c>
      <c r="K179" s="7" t="str" cm="1">
        <f t="array" ref="K179">getHyperlink(I179)</f>
        <v>https://id.wikipedia.org/wiki/Daftar_kecamatan_dan_kelurahan_di_Kota_Bekasi</v>
      </c>
      <c r="L179" s="8"/>
    </row>
    <row r="180" spans="1:12" x14ac:dyDescent="0.25">
      <c r="A180" s="9" t="s">
        <v>738</v>
      </c>
      <c r="B180" s="9" t="s">
        <v>739</v>
      </c>
      <c r="C180" s="10" t="s">
        <v>767</v>
      </c>
      <c r="D180" s="7" t="s">
        <v>888</v>
      </c>
      <c r="E180" s="11" t="s">
        <v>86</v>
      </c>
      <c r="F180" s="7" t="s">
        <v>889</v>
      </c>
      <c r="G180" s="11" t="s">
        <v>890</v>
      </c>
      <c r="H180" s="11" t="s">
        <v>891</v>
      </c>
      <c r="I180" s="2">
        <v>6</v>
      </c>
      <c r="J180" s="2" t="s">
        <v>892</v>
      </c>
      <c r="K180" s="7" t="str" cm="1">
        <f t="array" ref="K180">getHyperlink(I180)</f>
        <v>https://id.wikipedia.org/wiki/Daftar_kecamatan_dan_kelurahan_di_Kota_Bogor</v>
      </c>
      <c r="L180" s="8"/>
    </row>
    <row r="181" spans="1:12" x14ac:dyDescent="0.25">
      <c r="A181" s="9" t="s">
        <v>738</v>
      </c>
      <c r="B181" s="9" t="s">
        <v>766</v>
      </c>
      <c r="C181" s="10" t="s">
        <v>767</v>
      </c>
      <c r="D181" s="7" t="s">
        <v>893</v>
      </c>
      <c r="E181" s="11" t="s">
        <v>86</v>
      </c>
      <c r="F181" s="7" t="s">
        <v>894</v>
      </c>
      <c r="G181" s="11" t="s">
        <v>895</v>
      </c>
      <c r="H181" s="11">
        <v>579.90599999999995</v>
      </c>
      <c r="I181" s="2">
        <v>3</v>
      </c>
      <c r="J181" s="2" t="s">
        <v>896</v>
      </c>
      <c r="K181" s="7" t="str" cm="1">
        <f t="array" ref="K181">getHyperlink(I181)</f>
        <v>https://id.wikipedia.org/wiki/Daftar_kecamatan_dan_kelurahan_di_Kota_Cimahi</v>
      </c>
      <c r="L181" s="8"/>
    </row>
    <row r="182" spans="1:12" x14ac:dyDescent="0.25">
      <c r="A182" s="9" t="s">
        <v>738</v>
      </c>
      <c r="B182" s="9" t="s">
        <v>766</v>
      </c>
      <c r="C182" s="10" t="s">
        <v>767</v>
      </c>
      <c r="D182" s="7" t="s">
        <v>897</v>
      </c>
      <c r="E182" s="11" t="s">
        <v>86</v>
      </c>
      <c r="F182" s="7" t="s">
        <v>898</v>
      </c>
      <c r="G182" s="11" t="s">
        <v>899</v>
      </c>
      <c r="H182" s="11">
        <v>354.67899999999997</v>
      </c>
      <c r="I182" s="2">
        <v>5</v>
      </c>
      <c r="J182" s="2" t="s">
        <v>900</v>
      </c>
      <c r="K182" s="7" t="str" cm="1">
        <f t="array" ref="K182">getHyperlink(I182)</f>
        <v>https://id.wikipedia.org/wiki/Daftar_kecamatan_dan_kelurahan_di_Kota_Cirebon</v>
      </c>
      <c r="L182" s="8"/>
    </row>
    <row r="183" spans="1:12" x14ac:dyDescent="0.25">
      <c r="A183" s="9" t="s">
        <v>738</v>
      </c>
      <c r="B183" s="9" t="s">
        <v>739</v>
      </c>
      <c r="C183" s="10" t="s">
        <v>767</v>
      </c>
      <c r="D183" s="7" t="s">
        <v>901</v>
      </c>
      <c r="E183" s="11" t="s">
        <v>86</v>
      </c>
      <c r="F183" s="7" t="s">
        <v>902</v>
      </c>
      <c r="G183" s="11" t="s">
        <v>903</v>
      </c>
      <c r="H183" s="11" t="s">
        <v>904</v>
      </c>
      <c r="I183" s="2">
        <v>11</v>
      </c>
      <c r="J183" s="2" t="s">
        <v>905</v>
      </c>
      <c r="K183" s="7" t="str" cm="1">
        <f t="array" ref="K183">getHyperlink(I183)</f>
        <v>https://id.wikipedia.org/wiki/Daftar_kecamatan_dan_kelurahan_di_Kota_Depok</v>
      </c>
      <c r="L183" s="8"/>
    </row>
    <row r="184" spans="1:12" x14ac:dyDescent="0.25">
      <c r="A184" s="9" t="s">
        <v>738</v>
      </c>
      <c r="B184" s="9" t="s">
        <v>766</v>
      </c>
      <c r="C184" s="10" t="s">
        <v>767</v>
      </c>
      <c r="D184" s="7" t="s">
        <v>906</v>
      </c>
      <c r="E184" s="11" t="s">
        <v>86</v>
      </c>
      <c r="F184" s="7" t="s">
        <v>907</v>
      </c>
      <c r="G184" s="11" t="s">
        <v>908</v>
      </c>
      <c r="H184" s="11">
        <v>367.45699999999999</v>
      </c>
      <c r="I184" s="2">
        <v>7</v>
      </c>
      <c r="J184" s="2" t="s">
        <v>909</v>
      </c>
      <c r="K184" s="7" t="str" cm="1">
        <f t="array" ref="K184">getHyperlink(I184)</f>
        <v>https://id.wikipedia.org/wiki/Daftar_kecamatan_dan_kelurahan_di_Kota_Sukabumi</v>
      </c>
      <c r="L184" s="8"/>
    </row>
    <row r="185" spans="1:12" x14ac:dyDescent="0.25">
      <c r="A185" s="9" t="s">
        <v>738</v>
      </c>
      <c r="B185" s="9" t="s">
        <v>766</v>
      </c>
      <c r="C185" s="10" t="s">
        <v>767</v>
      </c>
      <c r="D185" s="7" t="s">
        <v>910</v>
      </c>
      <c r="E185" s="11" t="s">
        <v>86</v>
      </c>
      <c r="F185" s="7" t="s">
        <v>911</v>
      </c>
      <c r="G185" s="11" t="s">
        <v>912</v>
      </c>
      <c r="H185" s="11">
        <v>761.08</v>
      </c>
      <c r="I185" s="2">
        <v>10</v>
      </c>
      <c r="J185" s="2" t="s">
        <v>913</v>
      </c>
      <c r="K185" s="7" t="str" cm="1">
        <f t="array" ref="K185">getHyperlink(I185)</f>
        <v>https://id.wikipedia.org/wiki/Daftar_kecamatan_dan_kelurahan_di_Kota_Tasikmalaya</v>
      </c>
      <c r="L185" s="8"/>
    </row>
    <row r="186" spans="1:12" x14ac:dyDescent="0.25">
      <c r="A186" s="9" t="s">
        <v>738</v>
      </c>
      <c r="B186" s="9" t="s">
        <v>766</v>
      </c>
      <c r="C186" s="10" t="s">
        <v>914</v>
      </c>
      <c r="D186" s="7" t="s">
        <v>915</v>
      </c>
      <c r="E186" s="7" t="s">
        <v>916</v>
      </c>
      <c r="F186" s="7" t="s">
        <v>917</v>
      </c>
      <c r="G186" s="12" t="s">
        <v>918</v>
      </c>
      <c r="H186" s="12" t="s">
        <v>919</v>
      </c>
      <c r="I186" s="2">
        <v>20</v>
      </c>
      <c r="J186" s="2" t="s">
        <v>920</v>
      </c>
      <c r="K186" s="7" t="str" cm="1">
        <f t="array" ref="K186">getHyperlink(I186)</f>
        <v>https://id.wikipedia.org/wiki/Daftar_kecamatan_dan_kelurahan_di_Kabupaten_Banjarnegara</v>
      </c>
      <c r="L186" s="8"/>
    </row>
    <row r="187" spans="1:12" x14ac:dyDescent="0.25">
      <c r="A187" s="9" t="s">
        <v>738</v>
      </c>
      <c r="B187" s="9" t="s">
        <v>766</v>
      </c>
      <c r="C187" s="10" t="s">
        <v>914</v>
      </c>
      <c r="D187" s="7" t="s">
        <v>921</v>
      </c>
      <c r="E187" s="7" t="s">
        <v>922</v>
      </c>
      <c r="F187" s="7" t="s">
        <v>923</v>
      </c>
      <c r="G187" s="12" t="s">
        <v>924</v>
      </c>
      <c r="H187" s="12" t="s">
        <v>925</v>
      </c>
      <c r="I187" s="2">
        <v>27</v>
      </c>
      <c r="J187" s="2" t="s">
        <v>926</v>
      </c>
      <c r="K187" s="7" t="str" cm="1">
        <f t="array" ref="K187">getHyperlink(I187)</f>
        <v>https://id.wikipedia.org/wiki/Daftar_kecamatan_dan_kelurahan_di_Kabupaten_Banyumas</v>
      </c>
      <c r="L187" s="8"/>
    </row>
    <row r="188" spans="1:12" x14ac:dyDescent="0.25">
      <c r="A188" s="9" t="s">
        <v>738</v>
      </c>
      <c r="B188" s="9" t="s">
        <v>766</v>
      </c>
      <c r="C188" s="10" t="s">
        <v>914</v>
      </c>
      <c r="D188" s="7" t="s">
        <v>927</v>
      </c>
      <c r="E188" s="7" t="s">
        <v>928</v>
      </c>
      <c r="F188" s="7" t="s">
        <v>929</v>
      </c>
      <c r="G188" s="12" t="s">
        <v>930</v>
      </c>
      <c r="H188" s="12">
        <v>849.68600000000004</v>
      </c>
      <c r="I188" s="2">
        <v>15</v>
      </c>
      <c r="J188" s="2" t="s">
        <v>931</v>
      </c>
      <c r="K188" s="7" t="str" cm="1">
        <f t="array" ref="K188">getHyperlink(I188)</f>
        <v>https://id.wikipedia.org/wiki/Daftar_kecamatan_dan_kelurahan_di_Kabupaten_Batang</v>
      </c>
      <c r="L188" s="8"/>
    </row>
    <row r="189" spans="1:12" x14ac:dyDescent="0.25">
      <c r="A189" s="9" t="s">
        <v>738</v>
      </c>
      <c r="B189" s="9" t="s">
        <v>766</v>
      </c>
      <c r="C189" s="10" t="s">
        <v>914</v>
      </c>
      <c r="D189" s="7" t="s">
        <v>932</v>
      </c>
      <c r="E189" s="7" t="s">
        <v>933</v>
      </c>
      <c r="F189" s="7" t="s">
        <v>934</v>
      </c>
      <c r="G189" s="12" t="s">
        <v>935</v>
      </c>
      <c r="H189" s="12">
        <v>925.43399999999997</v>
      </c>
      <c r="I189" s="2">
        <v>16</v>
      </c>
      <c r="J189" s="2" t="s">
        <v>936</v>
      </c>
      <c r="K189" s="7" t="str" cm="1">
        <f t="array" ref="K189">getHyperlink(I189)</f>
        <v>https://id.wikipedia.org/wiki/Daftar_kecamatan_dan_kelurahan_di_Kabupaten_Blora</v>
      </c>
      <c r="L189" s="8"/>
    </row>
    <row r="190" spans="1:12" x14ac:dyDescent="0.25">
      <c r="A190" s="9" t="s">
        <v>738</v>
      </c>
      <c r="B190" s="9" t="s">
        <v>766</v>
      </c>
      <c r="C190" s="10" t="s">
        <v>914</v>
      </c>
      <c r="D190" s="7" t="s">
        <v>937</v>
      </c>
      <c r="E190" s="7" t="s">
        <v>938</v>
      </c>
      <c r="F190" s="7" t="s">
        <v>939</v>
      </c>
      <c r="G190" s="12" t="s">
        <v>940</v>
      </c>
      <c r="H190" s="12" t="s">
        <v>941</v>
      </c>
      <c r="I190" s="2">
        <v>22</v>
      </c>
      <c r="J190" s="2" t="s">
        <v>942</v>
      </c>
      <c r="K190" s="7" t="str" cm="1">
        <f t="array" ref="K190">getHyperlink(I190)</f>
        <v>https://id.wikipedia.org/wiki/Daftar_kecamatan_dan_kelurahan_di_Kabupaten_Boyolali</v>
      </c>
      <c r="L190" s="8"/>
    </row>
    <row r="191" spans="1:12" x14ac:dyDescent="0.25">
      <c r="A191" s="9" t="s">
        <v>738</v>
      </c>
      <c r="B191" s="9" t="s">
        <v>766</v>
      </c>
      <c r="C191" s="10" t="s">
        <v>914</v>
      </c>
      <c r="D191" s="7" t="s">
        <v>943</v>
      </c>
      <c r="E191" s="7" t="s">
        <v>944</v>
      </c>
      <c r="F191" s="7" t="s">
        <v>945</v>
      </c>
      <c r="G191" s="12" t="s">
        <v>946</v>
      </c>
      <c r="H191" s="12" t="s">
        <v>947</v>
      </c>
      <c r="I191" s="2">
        <v>17</v>
      </c>
      <c r="J191" s="2" t="s">
        <v>948</v>
      </c>
      <c r="K191" s="7" t="str" cm="1">
        <f t="array" ref="K191">getHyperlink(I191)</f>
        <v>https://id.wikipedia.org/wiki/Daftar_kecamatan_dan_kelurahan_di_Kabupaten_Brebes</v>
      </c>
      <c r="L191" s="8"/>
    </row>
    <row r="192" spans="1:12" x14ac:dyDescent="0.25">
      <c r="A192" s="9" t="s">
        <v>738</v>
      </c>
      <c r="B192" s="9" t="s">
        <v>766</v>
      </c>
      <c r="C192" s="10" t="s">
        <v>914</v>
      </c>
      <c r="D192" s="7" t="s">
        <v>949</v>
      </c>
      <c r="E192" s="7" t="s">
        <v>950</v>
      </c>
      <c r="F192" s="7" t="s">
        <v>951</v>
      </c>
      <c r="G192" s="12" t="s">
        <v>952</v>
      </c>
      <c r="H192" s="12" t="s">
        <v>953</v>
      </c>
      <c r="I192" s="2">
        <v>24</v>
      </c>
      <c r="J192" s="2" t="s">
        <v>954</v>
      </c>
      <c r="K192" s="7" t="str" cm="1">
        <f t="array" ref="K192">getHyperlink(I192)</f>
        <v>https://id.wikipedia.org/wiki/Daftar_kecamatan_dan_kelurahan_di_Kabupaten_Cilacap</v>
      </c>
      <c r="L192" s="8"/>
    </row>
    <row r="193" spans="1:12" x14ac:dyDescent="0.25">
      <c r="A193" s="9" t="s">
        <v>738</v>
      </c>
      <c r="B193" s="9" t="s">
        <v>766</v>
      </c>
      <c r="C193" s="10" t="s">
        <v>914</v>
      </c>
      <c r="D193" s="7" t="s">
        <v>955</v>
      </c>
      <c r="E193" s="7" t="s">
        <v>956</v>
      </c>
      <c r="F193" s="7" t="s">
        <v>957</v>
      </c>
      <c r="G193" s="12" t="s">
        <v>958</v>
      </c>
      <c r="H193" s="12" t="s">
        <v>959</v>
      </c>
      <c r="I193" s="2">
        <v>14</v>
      </c>
      <c r="J193" s="2" t="s">
        <v>960</v>
      </c>
      <c r="K193" s="7" t="str" cm="1">
        <f t="array" ref="K193">getHyperlink(I193)</f>
        <v>https://id.wikipedia.org/wiki/Daftar_kecamatan_dan_kelurahan_di_Kabupaten_Demak</v>
      </c>
      <c r="L193" s="8"/>
    </row>
    <row r="194" spans="1:12" x14ac:dyDescent="0.25">
      <c r="A194" s="9" t="s">
        <v>738</v>
      </c>
      <c r="B194" s="9" t="s">
        <v>766</v>
      </c>
      <c r="C194" s="10" t="s">
        <v>914</v>
      </c>
      <c r="D194" s="7" t="s">
        <v>961</v>
      </c>
      <c r="E194" s="7" t="s">
        <v>962</v>
      </c>
      <c r="F194" s="7" t="s">
        <v>963</v>
      </c>
      <c r="G194" s="12" t="s">
        <v>964</v>
      </c>
      <c r="H194" s="12" t="s">
        <v>965</v>
      </c>
      <c r="I194" s="2">
        <v>19</v>
      </c>
      <c r="J194" s="2" t="s">
        <v>966</v>
      </c>
      <c r="K194" s="7" t="str" cm="1">
        <f t="array" ref="K194">getHyperlink(I194)</f>
        <v>https://id.wikipedia.org/wiki/Daftar_kecamatan_dan_kelurahan_di_Kabupaten_Grobogan</v>
      </c>
      <c r="L194" s="8"/>
    </row>
    <row r="195" spans="1:12" x14ac:dyDescent="0.25">
      <c r="A195" s="9" t="s">
        <v>738</v>
      </c>
      <c r="B195" s="9" t="s">
        <v>766</v>
      </c>
      <c r="C195" s="10" t="s">
        <v>914</v>
      </c>
      <c r="D195" s="7" t="s">
        <v>967</v>
      </c>
      <c r="E195" s="7" t="s">
        <v>968</v>
      </c>
      <c r="F195" s="7" t="s">
        <v>969</v>
      </c>
      <c r="G195" s="12" t="s">
        <v>970</v>
      </c>
      <c r="H195" s="12" t="s">
        <v>971</v>
      </c>
      <c r="I195" s="2">
        <v>16</v>
      </c>
      <c r="J195" s="2" t="s">
        <v>972</v>
      </c>
      <c r="K195" s="7" t="str" cm="1">
        <f t="array" ref="K195">getHyperlink(I195)</f>
        <v>https://id.wikipedia.org/wiki/Daftar_kecamatan_dan_kelurahan_di_Kabupaten_Jepara</v>
      </c>
      <c r="L195" s="8"/>
    </row>
    <row r="196" spans="1:12" x14ac:dyDescent="0.25">
      <c r="A196" s="9" t="s">
        <v>738</v>
      </c>
      <c r="B196" s="9" t="s">
        <v>766</v>
      </c>
      <c r="C196" s="10" t="s">
        <v>914</v>
      </c>
      <c r="D196" s="7" t="s">
        <v>973</v>
      </c>
      <c r="E196" s="7" t="s">
        <v>974</v>
      </c>
      <c r="F196" s="7" t="s">
        <v>975</v>
      </c>
      <c r="G196" s="12" t="s">
        <v>976</v>
      </c>
      <c r="H196" s="12">
        <v>952.13199999999995</v>
      </c>
      <c r="I196" s="2">
        <v>17</v>
      </c>
      <c r="J196" s="2" t="s">
        <v>977</v>
      </c>
      <c r="K196" s="7" t="str" cm="1">
        <f t="array" ref="K196">getHyperlink(I196)</f>
        <v>https://id.wikipedia.org/wiki/Daftar_kecamatan_dan_kelurahan_di_Kabupaten_Karanganyar</v>
      </c>
      <c r="L196" s="8"/>
    </row>
    <row r="197" spans="1:12" x14ac:dyDescent="0.25">
      <c r="A197" s="9" t="s">
        <v>738</v>
      </c>
      <c r="B197" s="9" t="s">
        <v>766</v>
      </c>
      <c r="C197" s="10" t="s">
        <v>914</v>
      </c>
      <c r="D197" s="7" t="s">
        <v>978</v>
      </c>
      <c r="E197" s="7" t="s">
        <v>979</v>
      </c>
      <c r="F197" s="7" t="s">
        <v>980</v>
      </c>
      <c r="G197" s="12" t="s">
        <v>981</v>
      </c>
      <c r="H197" s="12" t="s">
        <v>982</v>
      </c>
      <c r="I197" s="2">
        <v>26</v>
      </c>
      <c r="J197" s="2" t="s">
        <v>983</v>
      </c>
      <c r="K197" s="7" t="str" cm="1">
        <f t="array" ref="K197">getHyperlink(I197)</f>
        <v>https://id.wikipedia.org/wiki/Daftar_kecamatan_dan_kelurahan_di_Kabupaten_Kebumen</v>
      </c>
      <c r="L197" s="8"/>
    </row>
    <row r="198" spans="1:12" x14ac:dyDescent="0.25">
      <c r="A198" s="9" t="s">
        <v>738</v>
      </c>
      <c r="B198" s="9" t="s">
        <v>766</v>
      </c>
      <c r="C198" s="10" t="s">
        <v>914</v>
      </c>
      <c r="D198" s="7" t="s">
        <v>984</v>
      </c>
      <c r="E198" s="7" t="s">
        <v>985</v>
      </c>
      <c r="F198" s="7" t="s">
        <v>986</v>
      </c>
      <c r="G198" s="12" t="s">
        <v>987</v>
      </c>
      <c r="H198" s="12" t="s">
        <v>988</v>
      </c>
      <c r="I198" s="2">
        <v>20</v>
      </c>
      <c r="J198" s="2" t="s">
        <v>989</v>
      </c>
      <c r="K198" s="7" t="str" cm="1">
        <f t="array" ref="K198">getHyperlink(I198)</f>
        <v>https://id.wikipedia.org/wiki/Daftar_kecamatan_dan_kelurahan_di_Kabupaten_Kendal</v>
      </c>
      <c r="L198" s="8"/>
    </row>
    <row r="199" spans="1:12" x14ac:dyDescent="0.25">
      <c r="A199" s="9" t="s">
        <v>738</v>
      </c>
      <c r="B199" s="9" t="s">
        <v>766</v>
      </c>
      <c r="C199" s="10" t="s">
        <v>914</v>
      </c>
      <c r="D199" s="7" t="s">
        <v>990</v>
      </c>
      <c r="E199" s="7" t="s">
        <v>991</v>
      </c>
      <c r="F199" s="7" t="s">
        <v>992</v>
      </c>
      <c r="G199" s="12" t="s">
        <v>993</v>
      </c>
      <c r="H199" s="12" t="s">
        <v>994</v>
      </c>
      <c r="I199" s="2">
        <v>26</v>
      </c>
      <c r="J199" s="2" t="s">
        <v>995</v>
      </c>
      <c r="K199" s="7" t="str" cm="1">
        <f t="array" ref="K199">getHyperlink(I199)</f>
        <v>https://id.wikipedia.org/wiki/Daftar_kecamatan_dan_kelurahan_di_Kabupaten_Klaten</v>
      </c>
      <c r="L199" s="8"/>
    </row>
    <row r="200" spans="1:12" x14ac:dyDescent="0.25">
      <c r="A200" s="9" t="s">
        <v>738</v>
      </c>
      <c r="B200" s="9" t="s">
        <v>766</v>
      </c>
      <c r="C200" s="10" t="s">
        <v>914</v>
      </c>
      <c r="D200" s="7" t="s">
        <v>996</v>
      </c>
      <c r="E200" s="7" t="s">
        <v>997</v>
      </c>
      <c r="F200" s="7" t="s">
        <v>998</v>
      </c>
      <c r="G200" s="12" t="s">
        <v>999</v>
      </c>
      <c r="H200" s="12">
        <v>874.79600000000005</v>
      </c>
      <c r="I200" s="2">
        <v>9</v>
      </c>
      <c r="J200" s="2" t="s">
        <v>1000</v>
      </c>
      <c r="K200" s="7" t="str" cm="1">
        <f t="array" ref="K200">getHyperlink(I200)</f>
        <v>https://id.wikipedia.org/wiki/Daftar_kecamatan_dan_kelurahan_di_Kabupaten_Kudus</v>
      </c>
      <c r="L200" s="8"/>
    </row>
    <row r="201" spans="1:12" x14ac:dyDescent="0.25">
      <c r="A201" s="9" t="s">
        <v>738</v>
      </c>
      <c r="B201" s="9" t="s">
        <v>766</v>
      </c>
      <c r="C201" s="10" t="s">
        <v>914</v>
      </c>
      <c r="D201" s="7" t="s">
        <v>1001</v>
      </c>
      <c r="E201" s="7" t="s">
        <v>1002</v>
      </c>
      <c r="F201" s="7" t="s">
        <v>1003</v>
      </c>
      <c r="G201" s="12" t="s">
        <v>1004</v>
      </c>
      <c r="H201" s="12" t="s">
        <v>1005</v>
      </c>
      <c r="I201" s="2">
        <v>21</v>
      </c>
      <c r="J201" s="2" t="s">
        <v>1006</v>
      </c>
      <c r="K201" s="7" t="str" cm="1">
        <f t="array" ref="K201">getHyperlink(I201)</f>
        <v>https://id.wikipedia.org/wiki/Daftar_kecamatan_dan_kelurahan_di_Kabupaten_Magelang</v>
      </c>
      <c r="L201" s="8"/>
    </row>
    <row r="202" spans="1:12" x14ac:dyDescent="0.25">
      <c r="A202" s="9" t="s">
        <v>738</v>
      </c>
      <c r="B202" s="9" t="s">
        <v>766</v>
      </c>
      <c r="C202" s="10" t="s">
        <v>914</v>
      </c>
      <c r="D202" s="7" t="s">
        <v>1007</v>
      </c>
      <c r="E202" s="7" t="s">
        <v>1008</v>
      </c>
      <c r="F202" s="7" t="s">
        <v>1009</v>
      </c>
      <c r="G202" s="12" t="s">
        <v>1010</v>
      </c>
      <c r="H202" s="12" t="s">
        <v>1011</v>
      </c>
      <c r="I202" s="2">
        <v>21</v>
      </c>
      <c r="J202" s="2" t="s">
        <v>1012</v>
      </c>
      <c r="K202" s="7" t="str" cm="1">
        <f t="array" ref="K202">getHyperlink(I202)</f>
        <v>https://id.wikipedia.org/wiki/Daftar_kecamatan_dan_kelurahan_di_Kabupaten_Pati</v>
      </c>
      <c r="L202" s="8"/>
    </row>
    <row r="203" spans="1:12" x14ac:dyDescent="0.25">
      <c r="A203" s="9" t="s">
        <v>738</v>
      </c>
      <c r="B203" s="9" t="s">
        <v>766</v>
      </c>
      <c r="C203" s="10" t="s">
        <v>914</v>
      </c>
      <c r="D203" s="7" t="s">
        <v>1013</v>
      </c>
      <c r="E203" s="7" t="s">
        <v>1014</v>
      </c>
      <c r="F203" s="7" t="s">
        <v>1015</v>
      </c>
      <c r="G203" s="12" t="s">
        <v>1016</v>
      </c>
      <c r="H203" s="12" t="s">
        <v>1017</v>
      </c>
      <c r="I203" s="2">
        <v>19</v>
      </c>
      <c r="J203" s="2" t="s">
        <v>1018</v>
      </c>
      <c r="K203" s="7" t="str" cm="1">
        <f t="array" ref="K203">getHyperlink(I203)</f>
        <v>https://id.wikipedia.org/wiki/Daftar_kecamatan_dan_kelurahan_di_Kabupaten_Pekalongan</v>
      </c>
      <c r="L203" s="8"/>
    </row>
    <row r="204" spans="1:12" x14ac:dyDescent="0.25">
      <c r="A204" s="9" t="s">
        <v>738</v>
      </c>
      <c r="B204" s="9" t="s">
        <v>766</v>
      </c>
      <c r="C204" s="10" t="s">
        <v>914</v>
      </c>
      <c r="D204" s="7" t="s">
        <v>1019</v>
      </c>
      <c r="E204" s="7" t="s">
        <v>1020</v>
      </c>
      <c r="F204" s="7" t="s">
        <v>1021</v>
      </c>
      <c r="G204" s="12" t="s">
        <v>1022</v>
      </c>
      <c r="H204" s="12" t="s">
        <v>1023</v>
      </c>
      <c r="I204" s="2">
        <v>14</v>
      </c>
      <c r="J204" s="2" t="s">
        <v>1024</v>
      </c>
      <c r="K204" s="7" t="str" cm="1">
        <f t="array" ref="K204">getHyperlink(I204)</f>
        <v>https://id.wikipedia.org/wiki/Daftar_kecamatan_dan_kelurahan_di_Kabupaten_Pemalang</v>
      </c>
      <c r="L204" s="8"/>
    </row>
    <row r="205" spans="1:12" x14ac:dyDescent="0.25">
      <c r="A205" s="9" t="s">
        <v>738</v>
      </c>
      <c r="B205" s="9" t="s">
        <v>766</v>
      </c>
      <c r="C205" s="10" t="s">
        <v>914</v>
      </c>
      <c r="D205" s="7" t="s">
        <v>1025</v>
      </c>
      <c r="E205" s="7" t="s">
        <v>1026</v>
      </c>
      <c r="F205" s="7" t="s">
        <v>1027</v>
      </c>
      <c r="G205" s="12" t="s">
        <v>1028</v>
      </c>
      <c r="H205" s="12" t="s">
        <v>1029</v>
      </c>
      <c r="I205" s="2">
        <v>18</v>
      </c>
      <c r="J205" s="2" t="s">
        <v>1030</v>
      </c>
      <c r="K205" s="7" t="str" cm="1">
        <f t="array" ref="K205">getHyperlink(I205)</f>
        <v>https://id.wikipedia.org/wiki/Daftar_kecamatan_dan_kelurahan_di_Kabupaten_Purbalingga</v>
      </c>
      <c r="L205" s="8"/>
    </row>
    <row r="206" spans="1:12" x14ac:dyDescent="0.25">
      <c r="A206" s="9" t="s">
        <v>738</v>
      </c>
      <c r="B206" s="9" t="s">
        <v>766</v>
      </c>
      <c r="C206" s="10" t="s">
        <v>914</v>
      </c>
      <c r="D206" s="7" t="s">
        <v>1031</v>
      </c>
      <c r="E206" s="7" t="s">
        <v>1032</v>
      </c>
      <c r="F206" s="7" t="s">
        <v>1033</v>
      </c>
      <c r="G206" s="12" t="s">
        <v>1034</v>
      </c>
      <c r="H206" s="12">
        <v>809.12099999999998</v>
      </c>
      <c r="I206" s="2">
        <v>16</v>
      </c>
      <c r="J206" s="2" t="s">
        <v>1035</v>
      </c>
      <c r="K206" s="7" t="str" cm="1">
        <f t="array" ref="K206">getHyperlink(I206)</f>
        <v>https://id.wikipedia.org/wiki/Daftar_kecamatan_dan_kelurahan_di_Kabupaten_Purworejo</v>
      </c>
      <c r="L206" s="8"/>
    </row>
    <row r="207" spans="1:12" x14ac:dyDescent="0.25">
      <c r="A207" s="9" t="s">
        <v>738</v>
      </c>
      <c r="B207" s="9" t="s">
        <v>766</v>
      </c>
      <c r="C207" s="10" t="s">
        <v>914</v>
      </c>
      <c r="D207" s="7" t="s">
        <v>1036</v>
      </c>
      <c r="E207" s="7" t="s">
        <v>1037</v>
      </c>
      <c r="F207" s="7" t="s">
        <v>1038</v>
      </c>
      <c r="G207" s="12" t="s">
        <v>1039</v>
      </c>
      <c r="H207" s="12">
        <v>662.78700000000003</v>
      </c>
      <c r="I207" s="2">
        <v>14</v>
      </c>
      <c r="J207" s="2" t="s">
        <v>1040</v>
      </c>
      <c r="K207" s="7" t="str" cm="1">
        <f t="array" ref="K207">getHyperlink(I207)</f>
        <v>https://id.wikipedia.org/wiki/Daftar_kecamatan_dan_kelurahan_di_Kabupaten_Rembang</v>
      </c>
      <c r="L207" s="8"/>
    </row>
    <row r="208" spans="1:12" x14ac:dyDescent="0.25">
      <c r="A208" s="9" t="s">
        <v>738</v>
      </c>
      <c r="B208" s="9" t="s">
        <v>766</v>
      </c>
      <c r="C208" s="10" t="s">
        <v>914</v>
      </c>
      <c r="D208" s="7" t="s">
        <v>1041</v>
      </c>
      <c r="E208" s="7" t="s">
        <v>1042</v>
      </c>
      <c r="F208" s="7" t="s">
        <v>1043</v>
      </c>
      <c r="G208" s="12" t="s">
        <v>1044</v>
      </c>
      <c r="H208" s="12" t="s">
        <v>1045</v>
      </c>
      <c r="I208" s="2">
        <v>19</v>
      </c>
      <c r="J208" s="2" t="s">
        <v>1046</v>
      </c>
      <c r="K208" s="7" t="str" cm="1">
        <f t="array" ref="K208">getHyperlink(I208)</f>
        <v>https://id.wikipedia.org/wiki/Daftar_kecamatan_dan_kelurahan_di_Kabupaten_Semarang</v>
      </c>
      <c r="L208" s="8"/>
    </row>
    <row r="209" spans="1:12" x14ac:dyDescent="0.25">
      <c r="A209" s="9" t="s">
        <v>738</v>
      </c>
      <c r="B209" s="9" t="s">
        <v>766</v>
      </c>
      <c r="C209" s="10" t="s">
        <v>914</v>
      </c>
      <c r="D209" s="7" t="s">
        <v>1047</v>
      </c>
      <c r="E209" s="7" t="s">
        <v>1048</v>
      </c>
      <c r="F209" s="7" t="s">
        <v>1049</v>
      </c>
      <c r="G209" s="12" t="s">
        <v>1050</v>
      </c>
      <c r="H209" s="12" t="s">
        <v>1051</v>
      </c>
      <c r="I209" s="2">
        <v>20</v>
      </c>
      <c r="J209" s="2" t="s">
        <v>1052</v>
      </c>
      <c r="K209" s="7" t="str" cm="1">
        <f t="array" ref="K209">getHyperlink(I209)</f>
        <v>https://id.wikipedia.org/wiki/Daftar_kecamatan_dan_kelurahan_di_Kabupaten_Sragen</v>
      </c>
      <c r="L209" s="8"/>
    </row>
    <row r="210" spans="1:12" x14ac:dyDescent="0.25">
      <c r="A210" s="9" t="s">
        <v>738</v>
      </c>
      <c r="B210" s="9" t="s">
        <v>766</v>
      </c>
      <c r="C210" s="10" t="s">
        <v>914</v>
      </c>
      <c r="D210" s="7" t="s">
        <v>1053</v>
      </c>
      <c r="E210" s="7" t="s">
        <v>1054</v>
      </c>
      <c r="F210" s="7" t="s">
        <v>1055</v>
      </c>
      <c r="G210" s="12" t="s">
        <v>1056</v>
      </c>
      <c r="H210" s="12">
        <v>913.95</v>
      </c>
      <c r="I210" s="2">
        <v>12</v>
      </c>
      <c r="J210" s="2" t="s">
        <v>1057</v>
      </c>
      <c r="K210" s="7" t="str" cm="1">
        <f t="array" ref="K210">getHyperlink(I210)</f>
        <v>https://id.wikipedia.org/wiki/Daftar_kecamatan_dan_kelurahan_di_Kabupaten_Sukoharjo</v>
      </c>
      <c r="L210" s="8"/>
    </row>
    <row r="211" spans="1:12" x14ac:dyDescent="0.25">
      <c r="A211" s="9" t="s">
        <v>738</v>
      </c>
      <c r="B211" s="9" t="s">
        <v>766</v>
      </c>
      <c r="C211" s="10" t="s">
        <v>914</v>
      </c>
      <c r="D211" s="7" t="s">
        <v>1058</v>
      </c>
      <c r="E211" s="7" t="s">
        <v>1059</v>
      </c>
      <c r="F211" s="7" t="s">
        <v>1060</v>
      </c>
      <c r="G211" s="12" t="s">
        <v>1061</v>
      </c>
      <c r="H211" s="12" t="s">
        <v>1062</v>
      </c>
      <c r="I211" s="2">
        <v>18</v>
      </c>
      <c r="J211" s="2" t="s">
        <v>1063</v>
      </c>
      <c r="K211" s="7" t="str" cm="1">
        <f t="array" ref="K211">getHyperlink(I211)</f>
        <v>https://id.wikipedia.org/wiki/Daftar_kecamatan_dan_kelurahan_di_Kabupaten_Tegal</v>
      </c>
      <c r="L211" s="8"/>
    </row>
    <row r="212" spans="1:12" x14ac:dyDescent="0.25">
      <c r="A212" s="9" t="s">
        <v>738</v>
      </c>
      <c r="B212" s="9" t="s">
        <v>766</v>
      </c>
      <c r="C212" s="10" t="s">
        <v>914</v>
      </c>
      <c r="D212" s="7" t="s">
        <v>1064</v>
      </c>
      <c r="E212" s="7" t="s">
        <v>1065</v>
      </c>
      <c r="F212" s="7" t="s">
        <v>1066</v>
      </c>
      <c r="G212" s="12" t="s">
        <v>1067</v>
      </c>
      <c r="H212" s="12">
        <v>820.73599999999999</v>
      </c>
      <c r="I212" s="2">
        <v>20</v>
      </c>
      <c r="J212" s="2" t="s">
        <v>1068</v>
      </c>
      <c r="K212" s="7" t="str" cm="1">
        <f t="array" ref="K212">getHyperlink(I212)</f>
        <v>https://id.wikipedia.org/wiki/Daftar_kecamatan_dan_kelurahan_di_Kabupaten_Temanggung</v>
      </c>
      <c r="L212" s="8"/>
    </row>
    <row r="213" spans="1:12" x14ac:dyDescent="0.25">
      <c r="A213" s="9" t="s">
        <v>738</v>
      </c>
      <c r="B213" s="9" t="s">
        <v>766</v>
      </c>
      <c r="C213" s="10" t="s">
        <v>914</v>
      </c>
      <c r="D213" s="7" t="s">
        <v>1069</v>
      </c>
      <c r="E213" s="7" t="s">
        <v>1070</v>
      </c>
      <c r="F213" s="7" t="s">
        <v>1071</v>
      </c>
      <c r="G213" s="12" t="s">
        <v>1072</v>
      </c>
      <c r="H213" s="12" t="s">
        <v>1073</v>
      </c>
      <c r="I213" s="2">
        <v>25</v>
      </c>
      <c r="J213" s="2" t="s">
        <v>1074</v>
      </c>
      <c r="K213" s="7" t="str" cm="1">
        <f t="array" ref="K213">getHyperlink(I213)</f>
        <v>https://id.wikipedia.org/wiki/Daftar_kecamatan_dan_kelurahan_di_Kabupaten_Wonogiri</v>
      </c>
      <c r="L213" s="8"/>
    </row>
    <row r="214" spans="1:12" x14ac:dyDescent="0.25">
      <c r="A214" s="9" t="s">
        <v>738</v>
      </c>
      <c r="B214" s="9" t="s">
        <v>766</v>
      </c>
      <c r="C214" s="10" t="s">
        <v>914</v>
      </c>
      <c r="D214" s="7" t="s">
        <v>1075</v>
      </c>
      <c r="E214" s="7" t="s">
        <v>1076</v>
      </c>
      <c r="F214" s="7" t="s">
        <v>1077</v>
      </c>
      <c r="G214" s="12" t="s">
        <v>1078</v>
      </c>
      <c r="H214" s="12">
        <v>942.19899999999996</v>
      </c>
      <c r="I214" s="2">
        <v>15</v>
      </c>
      <c r="J214" s="2" t="s">
        <v>1079</v>
      </c>
      <c r="K214" s="7" t="str" cm="1">
        <f t="array" ref="K214">getHyperlink(I214)</f>
        <v>https://id.wikipedia.org/wiki/Daftar_kecamatan_dan_kelurahan_di_Kabupaten_Wonosobo</v>
      </c>
      <c r="L214" s="8"/>
    </row>
    <row r="215" spans="1:12" x14ac:dyDescent="0.25">
      <c r="A215" s="9" t="s">
        <v>738</v>
      </c>
      <c r="B215" s="9" t="s">
        <v>766</v>
      </c>
      <c r="C215" s="10" t="s">
        <v>914</v>
      </c>
      <c r="D215" s="7" t="s">
        <v>1080</v>
      </c>
      <c r="E215" s="11" t="s">
        <v>86</v>
      </c>
      <c r="F215" s="7" t="s">
        <v>1081</v>
      </c>
      <c r="G215" s="12" t="s">
        <v>1082</v>
      </c>
      <c r="H215" s="12">
        <v>128.59100000000001</v>
      </c>
      <c r="I215" s="2">
        <v>3</v>
      </c>
      <c r="J215" s="2" t="s">
        <v>1083</v>
      </c>
      <c r="K215" s="7" t="str" cm="1">
        <f t="array" ref="K215">getHyperlink(I215)</f>
        <v>https://id.wikipedia.org/wiki/Daftar_kecamatan_dan_kelurahan_di_Kota_Magelang</v>
      </c>
      <c r="L215" s="8"/>
    </row>
    <row r="216" spans="1:12" x14ac:dyDescent="0.25">
      <c r="A216" s="9" t="s">
        <v>738</v>
      </c>
      <c r="B216" s="9" t="s">
        <v>766</v>
      </c>
      <c r="C216" s="10" t="s">
        <v>914</v>
      </c>
      <c r="D216" s="7" t="s">
        <v>1084</v>
      </c>
      <c r="E216" s="11" t="s">
        <v>86</v>
      </c>
      <c r="F216" s="7" t="s">
        <v>1085</v>
      </c>
      <c r="G216" s="12" t="s">
        <v>1086</v>
      </c>
      <c r="H216" s="12">
        <v>318.18200000000002</v>
      </c>
      <c r="I216" s="2">
        <v>4</v>
      </c>
      <c r="J216" s="2" t="s">
        <v>1087</v>
      </c>
      <c r="K216" s="7" t="str" cm="1">
        <f t="array" ref="K216">getHyperlink(I216)</f>
        <v>https://id.wikipedia.org/wiki/Daftar_kecamatan_dan_kelurahan_di_Kota_Pekalongan</v>
      </c>
      <c r="L216" s="8"/>
    </row>
    <row r="217" spans="1:12" x14ac:dyDescent="0.25">
      <c r="A217" s="9" t="s">
        <v>738</v>
      </c>
      <c r="B217" s="9" t="s">
        <v>766</v>
      </c>
      <c r="C217" s="10" t="s">
        <v>914</v>
      </c>
      <c r="D217" s="7" t="s">
        <v>1088</v>
      </c>
      <c r="E217" s="11" t="s">
        <v>86</v>
      </c>
      <c r="F217" s="7" t="s">
        <v>1089</v>
      </c>
      <c r="G217" s="12" t="s">
        <v>1090</v>
      </c>
      <c r="H217" s="12">
        <v>198.37200000000001</v>
      </c>
      <c r="I217" s="2">
        <v>4</v>
      </c>
      <c r="J217" s="2" t="s">
        <v>1091</v>
      </c>
      <c r="K217" s="7" t="str" cm="1">
        <f t="array" ref="K217">getHyperlink(I217)</f>
        <v>https://id.wikipedia.org/wiki/Daftar_kecamatan_dan_kelurahan_di_Kota_Salatiga</v>
      </c>
      <c r="L217" s="8"/>
    </row>
    <row r="218" spans="1:12" x14ac:dyDescent="0.25">
      <c r="A218" s="9" t="s">
        <v>738</v>
      </c>
      <c r="B218" s="9" t="s">
        <v>766</v>
      </c>
      <c r="C218" s="10" t="s">
        <v>914</v>
      </c>
      <c r="D218" s="7" t="s">
        <v>1092</v>
      </c>
      <c r="E218" s="11" t="s">
        <v>86</v>
      </c>
      <c r="F218" s="7" t="s">
        <v>1093</v>
      </c>
      <c r="G218" s="12" t="s">
        <v>1094</v>
      </c>
      <c r="H218" s="12" t="s">
        <v>1095</v>
      </c>
      <c r="I218" s="2">
        <v>16</v>
      </c>
      <c r="J218" s="2" t="s">
        <v>1096</v>
      </c>
      <c r="K218" s="7" t="str" cm="1">
        <f t="array" ref="K218">getHyperlink(I218)</f>
        <v>https://id.wikipedia.org/wiki/Daftar_kecamatan_dan_kelurahan_di_Kota_Semarang</v>
      </c>
      <c r="L218" s="8"/>
    </row>
    <row r="219" spans="1:12" x14ac:dyDescent="0.25">
      <c r="A219" s="9" t="s">
        <v>738</v>
      </c>
      <c r="B219" s="9" t="s">
        <v>766</v>
      </c>
      <c r="C219" s="10" t="s">
        <v>914</v>
      </c>
      <c r="D219" s="7" t="s">
        <v>1097</v>
      </c>
      <c r="E219" s="11" t="s">
        <v>86</v>
      </c>
      <c r="F219" s="7" t="s">
        <v>1098</v>
      </c>
      <c r="G219" s="12" t="s">
        <v>1099</v>
      </c>
      <c r="H219" s="12">
        <v>588.41899999999998</v>
      </c>
      <c r="I219" s="2">
        <v>5</v>
      </c>
      <c r="J219" s="2" t="s">
        <v>1100</v>
      </c>
      <c r="K219" s="7" t="str" cm="1">
        <f t="array" ref="K219">getHyperlink(I219)</f>
        <v>https://id.wikipedia.org/wiki/Daftar_kecamatan_dan_kelurahan_di_Kota_Surakarta</v>
      </c>
      <c r="L219" s="8"/>
    </row>
    <row r="220" spans="1:12" x14ac:dyDescent="0.25">
      <c r="A220" s="9" t="s">
        <v>738</v>
      </c>
      <c r="B220" s="9" t="s">
        <v>766</v>
      </c>
      <c r="C220" s="10" t="s">
        <v>914</v>
      </c>
      <c r="D220" s="7" t="s">
        <v>1101</v>
      </c>
      <c r="E220" s="11" t="s">
        <v>86</v>
      </c>
      <c r="F220" s="7" t="s">
        <v>1102</v>
      </c>
      <c r="G220" s="12" t="s">
        <v>1103</v>
      </c>
      <c r="H220" s="12">
        <v>293.81799999999998</v>
      </c>
      <c r="I220" s="2">
        <v>4</v>
      </c>
      <c r="J220" s="2" t="s">
        <v>1104</v>
      </c>
      <c r="K220" s="7" t="str" cm="1">
        <f t="array" ref="K220">getHyperlink(I220)</f>
        <v>https://id.wikipedia.org/wiki/Daftar_kecamatan_dan_kelurahan_di_Kota_Tegal</v>
      </c>
      <c r="L220" s="8"/>
    </row>
    <row r="221" spans="1:12" x14ac:dyDescent="0.25">
      <c r="A221" s="9" t="s">
        <v>738</v>
      </c>
      <c r="B221" s="9" t="s">
        <v>766</v>
      </c>
      <c r="C221" s="10" t="s">
        <v>1105</v>
      </c>
      <c r="D221" s="7" t="s">
        <v>1106</v>
      </c>
      <c r="E221" s="7" t="s">
        <v>1107</v>
      </c>
      <c r="F221" s="7" t="s">
        <v>1108</v>
      </c>
      <c r="G221" s="12" t="s">
        <v>1109</v>
      </c>
      <c r="H221" s="12">
        <v>976.57299999999998</v>
      </c>
      <c r="I221" s="2">
        <v>17</v>
      </c>
      <c r="J221" s="2" t="s">
        <v>1110</v>
      </c>
      <c r="K221" s="7" t="str" cm="1">
        <f t="array" ref="K221">getHyperlink(I221)</f>
        <v>https://id.wikipedia.org/wiki/Daftar_kecamatan_dan_kelurahan_di_Kabupaten_Bantul</v>
      </c>
      <c r="L221" s="8"/>
    </row>
    <row r="222" spans="1:12" x14ac:dyDescent="0.25">
      <c r="A222" s="9" t="s">
        <v>738</v>
      </c>
      <c r="B222" s="9" t="s">
        <v>766</v>
      </c>
      <c r="C222" s="10" t="s">
        <v>1105</v>
      </c>
      <c r="D222" s="7" t="s">
        <v>1111</v>
      </c>
      <c r="E222" s="7" t="s">
        <v>1112</v>
      </c>
      <c r="F222" s="7" t="s">
        <v>1113</v>
      </c>
      <c r="G222" s="12" t="s">
        <v>1114</v>
      </c>
      <c r="H222" s="12">
        <v>776.58399999999995</v>
      </c>
      <c r="I222" s="2">
        <v>18</v>
      </c>
      <c r="J222" s="2" t="s">
        <v>1115</v>
      </c>
      <c r="K222" s="7" t="str" cm="1">
        <f t="array" ref="K222">getHyperlink(I222)</f>
        <v>https://id.wikipedia.org/wiki/Daftar_kecamatan_dan_kelurahan_di_Kabupaten_Gunung_Kidul</v>
      </c>
      <c r="L222" s="8"/>
    </row>
    <row r="223" spans="1:12" x14ac:dyDescent="0.25">
      <c r="A223" s="9" t="s">
        <v>738</v>
      </c>
      <c r="B223" s="9" t="s">
        <v>766</v>
      </c>
      <c r="C223" s="10" t="s">
        <v>1105</v>
      </c>
      <c r="D223" s="7" t="s">
        <v>1116</v>
      </c>
      <c r="E223" s="7" t="s">
        <v>1117</v>
      </c>
      <c r="F223" s="7" t="s">
        <v>1118</v>
      </c>
      <c r="G223" s="12" t="s">
        <v>1119</v>
      </c>
      <c r="H223" s="12">
        <v>444.51600000000002</v>
      </c>
      <c r="I223" s="2">
        <v>12</v>
      </c>
      <c r="J223" s="2" t="s">
        <v>1120</v>
      </c>
      <c r="K223" s="7" t="str" cm="1">
        <f t="array" ref="K223">getHyperlink(I223)</f>
        <v>https://id.wikipedia.org/wiki/Daftar_kecamatan_dan_kelurahan_di_Kabupaten_Kulon_Progo</v>
      </c>
      <c r="L223" s="8"/>
    </row>
    <row r="224" spans="1:12" x14ac:dyDescent="0.25">
      <c r="A224" s="9" t="s">
        <v>738</v>
      </c>
      <c r="B224" s="9" t="s">
        <v>766</v>
      </c>
      <c r="C224" s="10" t="s">
        <v>1105</v>
      </c>
      <c r="D224" s="7" t="s">
        <v>1121</v>
      </c>
      <c r="E224" s="7" t="s">
        <v>1122</v>
      </c>
      <c r="F224" s="7" t="s">
        <v>1123</v>
      </c>
      <c r="G224" s="12" t="s">
        <v>1124</v>
      </c>
      <c r="H224" s="12" t="s">
        <v>1125</v>
      </c>
      <c r="I224" s="2">
        <v>17</v>
      </c>
      <c r="J224" s="2" t="s">
        <v>1126</v>
      </c>
      <c r="K224" s="7" t="str" cm="1">
        <f t="array" ref="K224">getHyperlink(I224)</f>
        <v>https://id.wikipedia.org/wiki/Daftar_kecamatan_dan_kelurahan_di_Kabupaten_Sleman</v>
      </c>
      <c r="L224" s="8"/>
    </row>
    <row r="225" spans="1:12" x14ac:dyDescent="0.25">
      <c r="A225" s="9" t="s">
        <v>738</v>
      </c>
      <c r="B225" s="9" t="s">
        <v>766</v>
      </c>
      <c r="C225" s="10" t="s">
        <v>1105</v>
      </c>
      <c r="D225" s="7" t="s">
        <v>1127</v>
      </c>
      <c r="E225" s="11" t="s">
        <v>86</v>
      </c>
      <c r="F225" s="7" t="s">
        <v>1128</v>
      </c>
      <c r="G225" s="12" t="s">
        <v>1129</v>
      </c>
      <c r="H225" s="12">
        <v>415.02100000000002</v>
      </c>
      <c r="I225" s="2">
        <v>14</v>
      </c>
      <c r="J225" s="2" t="s">
        <v>1130</v>
      </c>
      <c r="K225" s="7" t="str" cm="1">
        <f t="array" ref="K225">getHyperlink(I225)</f>
        <v>https://id.wikipedia.org/wiki/Daftar_kecamatan_dan_kelurahan_di_Kota_Yogyakarta</v>
      </c>
      <c r="L225" s="8"/>
    </row>
    <row r="226" spans="1:12" x14ac:dyDescent="0.25">
      <c r="A226" s="9" t="s">
        <v>738</v>
      </c>
      <c r="B226" s="9" t="s">
        <v>766</v>
      </c>
      <c r="C226" s="10" t="s">
        <v>1105</v>
      </c>
      <c r="D226" s="7" t="s">
        <v>1131</v>
      </c>
      <c r="E226" s="7" t="s">
        <v>1132</v>
      </c>
      <c r="F226" s="7" t="s">
        <v>1133</v>
      </c>
      <c r="G226" s="12" t="s">
        <v>1134</v>
      </c>
      <c r="H226" s="12" t="s">
        <v>1135</v>
      </c>
      <c r="I226" s="2">
        <v>18</v>
      </c>
      <c r="J226" s="2" t="s">
        <v>1136</v>
      </c>
      <c r="K226" s="7" t="str" cm="1">
        <f t="array" ref="K226">getHyperlink(I226)</f>
        <v>https://id.wikipedia.org/wiki/Daftar_kecamatan_dan_kelurahan_di_Kabupaten_Bangkalan</v>
      </c>
      <c r="L226" s="8"/>
    </row>
    <row r="227" spans="1:12" x14ac:dyDescent="0.25">
      <c r="A227" s="9" t="s">
        <v>738</v>
      </c>
      <c r="B227" s="9" t="s">
        <v>766</v>
      </c>
      <c r="C227" s="10" t="s">
        <v>1105</v>
      </c>
      <c r="D227" s="7" t="s">
        <v>1137</v>
      </c>
      <c r="E227" s="7" t="s">
        <v>1138</v>
      </c>
      <c r="F227" s="7" t="s">
        <v>1139</v>
      </c>
      <c r="G227" s="12" t="s">
        <v>1140</v>
      </c>
      <c r="H227" s="12" t="s">
        <v>1141</v>
      </c>
      <c r="I227" s="2">
        <v>25</v>
      </c>
      <c r="J227" s="2" t="s">
        <v>1142</v>
      </c>
      <c r="K227" s="7" t="str" cm="1">
        <f t="array" ref="K227">getHyperlink(I227)</f>
        <v>https://id.wikipedia.org/wiki/Daftar_kecamatan_dan_kelurahan_di_Kabupaten_Banyuwangi</v>
      </c>
      <c r="L227" s="8"/>
    </row>
    <row r="228" spans="1:12" x14ac:dyDescent="0.25">
      <c r="A228" s="9" t="s">
        <v>738</v>
      </c>
      <c r="B228" s="9" t="s">
        <v>766</v>
      </c>
      <c r="C228" s="10" t="s">
        <v>1105</v>
      </c>
      <c r="D228" s="7" t="s">
        <v>1143</v>
      </c>
      <c r="E228" s="7" t="s">
        <v>1144</v>
      </c>
      <c r="F228" s="7" t="s">
        <v>1145</v>
      </c>
      <c r="G228" s="12" t="s">
        <v>1146</v>
      </c>
      <c r="H228" s="12" t="s">
        <v>1147</v>
      </c>
      <c r="I228" s="2">
        <v>22</v>
      </c>
      <c r="J228" s="2" t="s">
        <v>1148</v>
      </c>
      <c r="K228" s="7" t="str" cm="1">
        <f t="array" ref="K228">getHyperlink(I228)</f>
        <v>https://id.wikipedia.org/wiki/Daftar_kecamatan_dan_kelurahan_di_Kabupaten_Blitar</v>
      </c>
      <c r="L228" s="8"/>
    </row>
    <row r="229" spans="1:12" x14ac:dyDescent="0.25">
      <c r="A229" s="9" t="s">
        <v>738</v>
      </c>
      <c r="B229" s="9" t="s">
        <v>766</v>
      </c>
      <c r="C229" s="10" t="s">
        <v>1105</v>
      </c>
      <c r="D229" s="7" t="s">
        <v>1149</v>
      </c>
      <c r="E229" s="7" t="s">
        <v>1150</v>
      </c>
      <c r="F229" s="7" t="s">
        <v>1151</v>
      </c>
      <c r="G229" s="12" t="s">
        <v>1152</v>
      </c>
      <c r="H229" s="12" t="s">
        <v>1153</v>
      </c>
      <c r="I229" s="2">
        <v>28</v>
      </c>
      <c r="J229" s="2" t="s">
        <v>1154</v>
      </c>
      <c r="K229" s="7" t="str" cm="1">
        <f t="array" ref="K229">getHyperlink(I229)</f>
        <v>https://id.wikipedia.org/wiki/Daftar_kecamatan_dan_kelurahan_di_Kabupaten_Bojonegoro</v>
      </c>
      <c r="L229" s="8"/>
    </row>
    <row r="230" spans="1:12" x14ac:dyDescent="0.25">
      <c r="A230" s="9" t="s">
        <v>738</v>
      </c>
      <c r="B230" s="9" t="s">
        <v>766</v>
      </c>
      <c r="C230" s="10" t="s">
        <v>1105</v>
      </c>
      <c r="D230" s="7" t="s">
        <v>1155</v>
      </c>
      <c r="E230" s="7" t="s">
        <v>1156</v>
      </c>
      <c r="F230" s="7" t="s">
        <v>1157</v>
      </c>
      <c r="G230" s="12" t="s">
        <v>1158</v>
      </c>
      <c r="H230" s="12">
        <v>784.55200000000002</v>
      </c>
      <c r="I230" s="2">
        <v>23</v>
      </c>
      <c r="J230" s="2" t="s">
        <v>1159</v>
      </c>
      <c r="K230" s="7" t="str" cm="1">
        <f t="array" ref="K230">getHyperlink(I230)</f>
        <v>https://id.wikipedia.org/wiki/Daftar_kecamatan_dan_kelurahan_di_Kabupaten_Bondowoso</v>
      </c>
      <c r="L230" s="8"/>
    </row>
    <row r="231" spans="1:12" x14ac:dyDescent="0.25">
      <c r="A231" s="9" t="s">
        <v>738</v>
      </c>
      <c r="B231" s="9" t="s">
        <v>766</v>
      </c>
      <c r="C231" s="10" t="s">
        <v>1105</v>
      </c>
      <c r="D231" s="7" t="s">
        <v>1160</v>
      </c>
      <c r="E231" s="7" t="s">
        <v>1161</v>
      </c>
      <c r="F231" s="7" t="s">
        <v>1162</v>
      </c>
      <c r="G231" s="12" t="s">
        <v>1163</v>
      </c>
      <c r="H231" s="12" t="s">
        <v>1164</v>
      </c>
      <c r="I231" s="2">
        <v>18</v>
      </c>
      <c r="J231" s="2" t="s">
        <v>1165</v>
      </c>
      <c r="K231" s="7" t="str" cm="1">
        <f t="array" ref="K231">getHyperlink(I231)</f>
        <v>https://id.wikipedia.org/wiki/Daftar_kecamatan_dan_kelurahan_di_Kabupaten_Gresik</v>
      </c>
      <c r="L231" s="8"/>
    </row>
    <row r="232" spans="1:12" x14ac:dyDescent="0.25">
      <c r="A232" s="9" t="s">
        <v>738</v>
      </c>
      <c r="B232" s="9" t="s">
        <v>766</v>
      </c>
      <c r="C232" s="10" t="s">
        <v>1105</v>
      </c>
      <c r="D232" s="7" t="s">
        <v>1166</v>
      </c>
      <c r="E232" s="7" t="s">
        <v>1167</v>
      </c>
      <c r="F232" s="7" t="s">
        <v>1168</v>
      </c>
      <c r="G232" s="12" t="s">
        <v>1169</v>
      </c>
      <c r="H232" s="12" t="s">
        <v>1170</v>
      </c>
      <c r="I232" s="2">
        <v>31</v>
      </c>
      <c r="J232" s="2" t="s">
        <v>1171</v>
      </c>
      <c r="K232" s="7" t="str" cm="1">
        <f t="array" ref="K232">getHyperlink(I232)</f>
        <v>https://id.wikipedia.org/wiki/Daftar_kecamatan_dan_kelurahan_di_Kabupaten_Jember</v>
      </c>
      <c r="L232" s="8"/>
    </row>
    <row r="233" spans="1:12" x14ac:dyDescent="0.25">
      <c r="A233" s="9" t="s">
        <v>738</v>
      </c>
      <c r="B233" s="9" t="s">
        <v>766</v>
      </c>
      <c r="C233" s="10" t="s">
        <v>1105</v>
      </c>
      <c r="D233" s="7" t="s">
        <v>1172</v>
      </c>
      <c r="E233" s="7" t="s">
        <v>1173</v>
      </c>
      <c r="F233" s="7" t="s">
        <v>1174</v>
      </c>
      <c r="G233" s="12" t="s">
        <v>1175</v>
      </c>
      <c r="H233" s="12" t="s">
        <v>1176</v>
      </c>
      <c r="I233" s="2">
        <v>21</v>
      </c>
      <c r="J233" s="2" t="s">
        <v>1177</v>
      </c>
      <c r="K233" s="7" t="str" cm="1">
        <f t="array" ref="K233">getHyperlink(I233)</f>
        <v>https://id.wikipedia.org/wiki/Daftar_kecamatan_dan_kelurahan_di_Kabupaten_Jombang</v>
      </c>
      <c r="L233" s="8"/>
    </row>
    <row r="234" spans="1:12" x14ac:dyDescent="0.25">
      <c r="A234" s="9" t="s">
        <v>738</v>
      </c>
      <c r="B234" s="9" t="s">
        <v>766</v>
      </c>
      <c r="C234" s="10" t="s">
        <v>1105</v>
      </c>
      <c r="D234" s="7" t="s">
        <v>1178</v>
      </c>
      <c r="E234" s="7" t="s">
        <v>1179</v>
      </c>
      <c r="F234" s="7" t="s">
        <v>1180</v>
      </c>
      <c r="G234" s="12" t="s">
        <v>1181</v>
      </c>
      <c r="H234" s="12" t="s">
        <v>1182</v>
      </c>
      <c r="I234" s="2">
        <v>26</v>
      </c>
      <c r="J234" s="2" t="s">
        <v>1183</v>
      </c>
      <c r="K234" s="7" t="str" cm="1">
        <f t="array" ref="K234">getHyperlink(I234)</f>
        <v>https://id.wikipedia.org/wiki/Daftar_kecamatan_dan_kelurahan_di_Kabupaten_Kediri</v>
      </c>
      <c r="L234" s="8"/>
    </row>
    <row r="235" spans="1:12" x14ac:dyDescent="0.25">
      <c r="A235" s="9" t="s">
        <v>738</v>
      </c>
      <c r="B235" s="9" t="s">
        <v>766</v>
      </c>
      <c r="C235" s="10" t="s">
        <v>1105</v>
      </c>
      <c r="D235" s="7" t="s">
        <v>1184</v>
      </c>
      <c r="E235" s="7" t="s">
        <v>1185</v>
      </c>
      <c r="F235" s="7" t="s">
        <v>1186</v>
      </c>
      <c r="G235" s="12" t="s">
        <v>1187</v>
      </c>
      <c r="H235" s="12" t="s">
        <v>1188</v>
      </c>
      <c r="I235" s="2">
        <v>27</v>
      </c>
      <c r="J235" s="2" t="s">
        <v>1189</v>
      </c>
      <c r="K235" s="7" t="str" cm="1">
        <f t="array" ref="K235">getHyperlink(I235)</f>
        <v>https://id.wikipedia.org/wiki/Daftar_kecamatan_dan_kelurahan_di_Kabupaten_Lamongan</v>
      </c>
      <c r="L235" s="8"/>
    </row>
    <row r="236" spans="1:12" x14ac:dyDescent="0.25">
      <c r="A236" s="9" t="s">
        <v>738</v>
      </c>
      <c r="B236" s="9" t="s">
        <v>766</v>
      </c>
      <c r="C236" s="10" t="s">
        <v>1105</v>
      </c>
      <c r="D236" s="7" t="s">
        <v>1190</v>
      </c>
      <c r="E236" s="7" t="s">
        <v>1191</v>
      </c>
      <c r="F236" s="7" t="s">
        <v>1192</v>
      </c>
      <c r="G236" s="12" t="s">
        <v>1193</v>
      </c>
      <c r="H236" s="12" t="s">
        <v>1194</v>
      </c>
      <c r="I236" s="2">
        <v>21</v>
      </c>
      <c r="J236" s="2" t="s">
        <v>1195</v>
      </c>
      <c r="K236" s="7" t="str" cm="1">
        <f t="array" ref="K236">getHyperlink(I236)</f>
        <v>https://id.wikipedia.org/wiki/Daftar_kecamatan_dan_kelurahan_di_Kabupaten_Lumajang</v>
      </c>
      <c r="L236" s="8"/>
    </row>
    <row r="237" spans="1:12" x14ac:dyDescent="0.25">
      <c r="A237" s="9" t="s">
        <v>738</v>
      </c>
      <c r="B237" s="9" t="s">
        <v>766</v>
      </c>
      <c r="C237" s="10" t="s">
        <v>1105</v>
      </c>
      <c r="D237" s="7" t="s">
        <v>1196</v>
      </c>
      <c r="E237" s="7" t="s">
        <v>1197</v>
      </c>
      <c r="F237" s="7" t="s">
        <v>1198</v>
      </c>
      <c r="G237" s="12" t="s">
        <v>1199</v>
      </c>
      <c r="H237" s="12">
        <v>739.23</v>
      </c>
      <c r="I237" s="2">
        <v>15</v>
      </c>
      <c r="J237" s="2" t="s">
        <v>1200</v>
      </c>
      <c r="K237" s="7" t="str" cm="1">
        <f t="array" ref="K237">getHyperlink(I237)</f>
        <v>https://id.wikipedia.org/wiki/Daftar_kecamatan_dan_kelurahan_di_Kabupaten_Madiun</v>
      </c>
      <c r="L237" s="8"/>
    </row>
    <row r="238" spans="1:12" x14ac:dyDescent="0.25">
      <c r="A238" s="9" t="s">
        <v>738</v>
      </c>
      <c r="B238" s="9" t="s">
        <v>766</v>
      </c>
      <c r="C238" s="10" t="s">
        <v>1105</v>
      </c>
      <c r="D238" s="7" t="s">
        <v>1201</v>
      </c>
      <c r="E238" s="7" t="s">
        <v>1202</v>
      </c>
      <c r="F238" s="7" t="s">
        <v>1203</v>
      </c>
      <c r="G238" s="12" t="s">
        <v>1204</v>
      </c>
      <c r="H238" s="12">
        <v>692.298</v>
      </c>
      <c r="I238" s="2">
        <v>18</v>
      </c>
      <c r="J238" s="2" t="s">
        <v>1205</v>
      </c>
      <c r="K238" s="7" t="str" cm="1">
        <f t="array" ref="K238">getHyperlink(I238)</f>
        <v>https://id.wikipedia.org/wiki/Daftar_kecamatan_dan_kelurahan_di_Kabupaten_Magetan</v>
      </c>
      <c r="L238" s="8"/>
    </row>
    <row r="239" spans="1:12" x14ac:dyDescent="0.25">
      <c r="A239" s="9" t="s">
        <v>738</v>
      </c>
      <c r="B239" s="9" t="s">
        <v>766</v>
      </c>
      <c r="C239" s="10" t="s">
        <v>1105</v>
      </c>
      <c r="D239" s="7" t="s">
        <v>1206</v>
      </c>
      <c r="E239" s="7" t="s">
        <v>1207</v>
      </c>
      <c r="F239" s="7" t="s">
        <v>1208</v>
      </c>
      <c r="G239" s="12" t="s">
        <v>1209</v>
      </c>
      <c r="H239" s="12" t="s">
        <v>1210</v>
      </c>
      <c r="I239" s="2">
        <v>33</v>
      </c>
      <c r="J239" s="2" t="s">
        <v>1211</v>
      </c>
      <c r="K239" s="7" t="str" cm="1">
        <f t="array" ref="K239">getHyperlink(I239)</f>
        <v>https://id.wikipedia.org/wiki/Daftar_kecamatan_dan_kelurahan_di_Kabupaten_Malang</v>
      </c>
      <c r="L239" s="8"/>
    </row>
    <row r="240" spans="1:12" x14ac:dyDescent="0.25">
      <c r="A240" s="9" t="s">
        <v>738</v>
      </c>
      <c r="B240" s="9" t="s">
        <v>766</v>
      </c>
      <c r="C240" s="10" t="s">
        <v>1105</v>
      </c>
      <c r="D240" s="7" t="s">
        <v>1212</v>
      </c>
      <c r="E240" s="7" t="s">
        <v>1213</v>
      </c>
      <c r="F240" s="7" t="s">
        <v>1214</v>
      </c>
      <c r="G240" s="12" t="s">
        <v>1215</v>
      </c>
      <c r="H240" s="12" t="s">
        <v>1216</v>
      </c>
      <c r="I240" s="2">
        <v>18</v>
      </c>
      <c r="J240" s="2" t="s">
        <v>1217</v>
      </c>
      <c r="K240" s="7" t="str" cm="1">
        <f t="array" ref="K240">getHyperlink(I240)</f>
        <v>https://id.wikipedia.org/wiki/Daftar_kecamatan_dan_kelurahan_di_Kabupaten_Mojokerto</v>
      </c>
      <c r="L240" s="8"/>
    </row>
    <row r="241" spans="1:12" x14ac:dyDescent="0.25">
      <c r="A241" s="9" t="s">
        <v>738</v>
      </c>
      <c r="B241" s="9" t="s">
        <v>766</v>
      </c>
      <c r="C241" s="10" t="s">
        <v>1105</v>
      </c>
      <c r="D241" s="7" t="s">
        <v>1218</v>
      </c>
      <c r="E241" s="7" t="s">
        <v>1219</v>
      </c>
      <c r="F241" s="7" t="s">
        <v>1220</v>
      </c>
      <c r="G241" s="12" t="s">
        <v>1221</v>
      </c>
      <c r="H241" s="12" t="s">
        <v>1222</v>
      </c>
      <c r="I241" s="2">
        <v>20</v>
      </c>
      <c r="J241" s="2" t="s">
        <v>1223</v>
      </c>
      <c r="K241" s="7" t="str" cm="1">
        <f t="array" ref="K241">getHyperlink(I241)</f>
        <v>https://id.wikipedia.org/wiki/Daftar_kecamatan_dan_kelurahan_di_Kabupaten_Nganjuk</v>
      </c>
      <c r="L241" s="8"/>
    </row>
    <row r="242" spans="1:12" x14ac:dyDescent="0.25">
      <c r="A242" s="9" t="s">
        <v>738</v>
      </c>
      <c r="B242" s="9" t="s">
        <v>766</v>
      </c>
      <c r="C242" s="10" t="s">
        <v>1105</v>
      </c>
      <c r="D242" s="7" t="s">
        <v>1224</v>
      </c>
      <c r="E242" s="7" t="s">
        <v>1225</v>
      </c>
      <c r="F242" s="7" t="s">
        <v>1226</v>
      </c>
      <c r="G242" s="12" t="s">
        <v>1227</v>
      </c>
      <c r="H242" s="12">
        <v>905.66300000000001</v>
      </c>
      <c r="I242" s="2">
        <v>19</v>
      </c>
      <c r="J242" s="2" t="s">
        <v>1228</v>
      </c>
      <c r="K242" s="7" t="str" cm="1">
        <f t="array" ref="K242">getHyperlink(I242)</f>
        <v>https://id.wikipedia.org/wiki/Daftar_kecamatan_dan_kelurahan_di_Kabupaten_Ngawi</v>
      </c>
      <c r="L242" s="8"/>
    </row>
    <row r="243" spans="1:12" x14ac:dyDescent="0.25">
      <c r="A243" s="9" t="s">
        <v>738</v>
      </c>
      <c r="B243" s="9" t="s">
        <v>766</v>
      </c>
      <c r="C243" s="10" t="s">
        <v>1105</v>
      </c>
      <c r="D243" s="7" t="s">
        <v>1229</v>
      </c>
      <c r="E243" s="7" t="s">
        <v>1230</v>
      </c>
      <c r="F243" s="7" t="s">
        <v>1231</v>
      </c>
      <c r="G243" s="12" t="s">
        <v>1232</v>
      </c>
      <c r="H243" s="12">
        <v>594.07100000000003</v>
      </c>
      <c r="I243" s="2">
        <v>12</v>
      </c>
      <c r="J243" s="2" t="s">
        <v>1233</v>
      </c>
      <c r="K243" s="7" t="str" cm="1">
        <f t="array" ref="K243">getHyperlink(I243)</f>
        <v>https://id.wikipedia.org/wiki/Daftar_kecamatan_dan_kelurahan_di_Kabupaten_Pacitan</v>
      </c>
      <c r="L243" s="8"/>
    </row>
    <row r="244" spans="1:12" x14ac:dyDescent="0.25">
      <c r="A244" s="9" t="s">
        <v>738</v>
      </c>
      <c r="B244" s="9" t="s">
        <v>766</v>
      </c>
      <c r="C244" s="10" t="s">
        <v>1105</v>
      </c>
      <c r="D244" s="7" t="s">
        <v>1234</v>
      </c>
      <c r="E244" s="7" t="s">
        <v>1235</v>
      </c>
      <c r="F244" s="7" t="s">
        <v>1236</v>
      </c>
      <c r="G244" s="12" t="s">
        <v>1237</v>
      </c>
      <c r="H244" s="12">
        <v>889.798</v>
      </c>
      <c r="I244" s="2">
        <v>13</v>
      </c>
      <c r="J244" s="2" t="s">
        <v>1238</v>
      </c>
      <c r="K244" s="7" t="str" cm="1">
        <f t="array" ref="K244">getHyperlink(I244)</f>
        <v>https://id.wikipedia.org/wiki/Daftar_kecamatan_dan_kelurahan_di_Kabupaten_Pamekasan</v>
      </c>
      <c r="L244" s="8"/>
    </row>
    <row r="245" spans="1:12" x14ac:dyDescent="0.25">
      <c r="A245" s="9" t="s">
        <v>738</v>
      </c>
      <c r="B245" s="9" t="s">
        <v>766</v>
      </c>
      <c r="C245" s="10" t="s">
        <v>1105</v>
      </c>
      <c r="D245" s="7" t="s">
        <v>1239</v>
      </c>
      <c r="E245" s="7" t="s">
        <v>1240</v>
      </c>
      <c r="F245" s="7" t="s">
        <v>1241</v>
      </c>
      <c r="G245" s="12" t="s">
        <v>1242</v>
      </c>
      <c r="H245" s="12" t="s">
        <v>1243</v>
      </c>
      <c r="I245" s="2">
        <v>24</v>
      </c>
      <c r="J245" s="2" t="s">
        <v>1244</v>
      </c>
      <c r="K245" s="7" t="str" cm="1">
        <f t="array" ref="K245">getHyperlink(I245)</f>
        <v>https://id.wikipedia.org/wiki/Daftar_kecamatan_dan_kelurahan_di_Kabupaten_Pasuruan</v>
      </c>
      <c r="L245" s="8"/>
    </row>
    <row r="246" spans="1:12" x14ac:dyDescent="0.25">
      <c r="A246" s="9" t="s">
        <v>738</v>
      </c>
      <c r="B246" s="9" t="s">
        <v>766</v>
      </c>
      <c r="C246" s="10" t="s">
        <v>1105</v>
      </c>
      <c r="D246" s="7" t="s">
        <v>1245</v>
      </c>
      <c r="E246" s="7" t="s">
        <v>1246</v>
      </c>
      <c r="F246" s="7" t="s">
        <v>1247</v>
      </c>
      <c r="G246" s="12" t="s">
        <v>1248</v>
      </c>
      <c r="H246" s="12">
        <v>977.72400000000005</v>
      </c>
      <c r="I246" s="2">
        <v>21</v>
      </c>
      <c r="J246" s="2" t="s">
        <v>1249</v>
      </c>
      <c r="K246" s="7" t="str" cm="1">
        <f t="array" ref="K246">getHyperlink(I246)</f>
        <v>https://id.wikipedia.org/wiki/Daftar_kecamatan_dan_kelurahan_di_Kabupaten_Ponorogo</v>
      </c>
      <c r="L246" s="8"/>
    </row>
    <row r="247" spans="1:12" x14ac:dyDescent="0.25">
      <c r="A247" s="9" t="s">
        <v>738</v>
      </c>
      <c r="B247" s="9" t="s">
        <v>766</v>
      </c>
      <c r="C247" s="10" t="s">
        <v>1105</v>
      </c>
      <c r="D247" s="7" t="s">
        <v>1250</v>
      </c>
      <c r="E247" s="7" t="s">
        <v>1251</v>
      </c>
      <c r="F247" s="7" t="s">
        <v>1252</v>
      </c>
      <c r="G247" s="12" t="s">
        <v>1253</v>
      </c>
      <c r="H247" s="12" t="s">
        <v>1254</v>
      </c>
      <c r="I247" s="2">
        <v>24</v>
      </c>
      <c r="J247" s="2" t="s">
        <v>1255</v>
      </c>
      <c r="K247" s="7" t="str" cm="1">
        <f t="array" ref="K247">getHyperlink(I247)</f>
        <v>https://id.wikipedia.org/wiki/Daftar_kecamatan_dan_kelurahan_di_Kabupaten_Probolinggo</v>
      </c>
      <c r="L247" s="8"/>
    </row>
    <row r="248" spans="1:12" x14ac:dyDescent="0.25">
      <c r="A248" s="9" t="s">
        <v>738</v>
      </c>
      <c r="B248" s="9" t="s">
        <v>766</v>
      </c>
      <c r="C248" s="10" t="s">
        <v>1105</v>
      </c>
      <c r="D248" s="7" t="s">
        <v>1256</v>
      </c>
      <c r="E248" s="7" t="s">
        <v>1257</v>
      </c>
      <c r="F248" s="7" t="s">
        <v>1258</v>
      </c>
      <c r="G248" s="12" t="s">
        <v>1259</v>
      </c>
      <c r="H248" s="12" t="s">
        <v>1260</v>
      </c>
      <c r="I248" s="2">
        <v>14</v>
      </c>
      <c r="J248" s="2" t="s">
        <v>1261</v>
      </c>
      <c r="K248" s="7" t="str" cm="1">
        <f t="array" ref="K248">getHyperlink(I248)</f>
        <v>https://id.wikipedia.org/wiki/Daftar_kecamatan_dan_kelurahan_di_Kabupaten_Sampang</v>
      </c>
      <c r="L248" s="8"/>
    </row>
    <row r="249" spans="1:12" x14ac:dyDescent="0.25">
      <c r="A249" s="9" t="s">
        <v>738</v>
      </c>
      <c r="B249" s="9" t="s">
        <v>766</v>
      </c>
      <c r="C249" s="10" t="s">
        <v>1105</v>
      </c>
      <c r="D249" s="7" t="s">
        <v>1262</v>
      </c>
      <c r="E249" s="7" t="s">
        <v>1263</v>
      </c>
      <c r="F249" s="7" t="s">
        <v>1264</v>
      </c>
      <c r="G249" s="12" t="s">
        <v>1265</v>
      </c>
      <c r="H249" s="12" t="s">
        <v>1266</v>
      </c>
      <c r="I249" s="2">
        <v>18</v>
      </c>
      <c r="J249" s="2" t="s">
        <v>1267</v>
      </c>
      <c r="K249" s="7" t="str" cm="1">
        <f t="array" ref="K249">getHyperlink(I249)</f>
        <v>https://id.wikipedia.org/wiki/Daftar_kecamatan_dan_kelurahan_di_Kabupaten_Sidoarjo</v>
      </c>
      <c r="L249" s="8"/>
    </row>
    <row r="250" spans="1:12" x14ac:dyDescent="0.25">
      <c r="A250" s="9" t="s">
        <v>738</v>
      </c>
      <c r="B250" s="9" t="s">
        <v>766</v>
      </c>
      <c r="C250" s="10" t="s">
        <v>1105</v>
      </c>
      <c r="D250" s="7" t="s">
        <v>1268</v>
      </c>
      <c r="E250" s="7" t="s">
        <v>1269</v>
      </c>
      <c r="F250" s="7" t="s">
        <v>1270</v>
      </c>
      <c r="G250" s="12" t="s">
        <v>1271</v>
      </c>
      <c r="H250" s="12">
        <v>688.52499999999998</v>
      </c>
      <c r="I250" s="2">
        <v>17</v>
      </c>
      <c r="J250" s="2" t="s">
        <v>1272</v>
      </c>
      <c r="K250" s="7" t="str" cm="1">
        <f t="array" ref="K250">getHyperlink(I250)</f>
        <v>https://id.wikipedia.org/wiki/Daftar_kecamatan_dan_kelurahan_di_Kabupaten_Situbondo</v>
      </c>
      <c r="L250" s="8"/>
    </row>
    <row r="251" spans="1:12" x14ac:dyDescent="0.25">
      <c r="A251" s="9" t="s">
        <v>738</v>
      </c>
      <c r="B251" s="9" t="s">
        <v>766</v>
      </c>
      <c r="C251" s="10" t="s">
        <v>1105</v>
      </c>
      <c r="D251" s="7" t="s">
        <v>1273</v>
      </c>
      <c r="E251" s="7" t="s">
        <v>1274</v>
      </c>
      <c r="F251" s="7" t="s">
        <v>1275</v>
      </c>
      <c r="G251" s="12" t="s">
        <v>1276</v>
      </c>
      <c r="H251" s="12" t="s">
        <v>1277</v>
      </c>
      <c r="I251" s="2">
        <v>27</v>
      </c>
      <c r="J251" s="2" t="s">
        <v>1278</v>
      </c>
      <c r="K251" s="7" t="str" cm="1">
        <f t="array" ref="K251">getHyperlink(I251)</f>
        <v>https://id.wikipedia.org/wiki/Daftar_kecamatan_dan_kelurahan_di_Kabupaten_Sumenep</v>
      </c>
      <c r="L251" s="8"/>
    </row>
    <row r="252" spans="1:12" x14ac:dyDescent="0.25">
      <c r="A252" s="9" t="s">
        <v>738</v>
      </c>
      <c r="B252" s="9" t="s">
        <v>766</v>
      </c>
      <c r="C252" s="10" t="s">
        <v>1105</v>
      </c>
      <c r="D252" s="7" t="s">
        <v>1279</v>
      </c>
      <c r="E252" s="7" t="s">
        <v>1280</v>
      </c>
      <c r="F252" s="7" t="s">
        <v>1281</v>
      </c>
      <c r="G252" s="12" t="s">
        <v>1282</v>
      </c>
      <c r="H252" s="12">
        <v>757.44399999999996</v>
      </c>
      <c r="I252" s="2">
        <v>14</v>
      </c>
      <c r="J252" s="2" t="s">
        <v>1283</v>
      </c>
      <c r="K252" s="7" t="str" cm="1">
        <f t="array" ref="K252">getHyperlink(I252)</f>
        <v>https://id.wikipedia.org/wiki/Daftar_kecamatan_dan_kelurahan_di_Kabupaten_Trenggalek</v>
      </c>
      <c r="L252" s="8"/>
    </row>
    <row r="253" spans="1:12" x14ac:dyDescent="0.25">
      <c r="A253" s="9" t="s">
        <v>738</v>
      </c>
      <c r="B253" s="9" t="s">
        <v>766</v>
      </c>
      <c r="C253" s="10" t="s">
        <v>1105</v>
      </c>
      <c r="D253" s="7" t="s">
        <v>1284</v>
      </c>
      <c r="E253" s="7" t="s">
        <v>1285</v>
      </c>
      <c r="F253" s="7" t="s">
        <v>1286</v>
      </c>
      <c r="G253" s="12" t="s">
        <v>1287</v>
      </c>
      <c r="H253" s="12" t="s">
        <v>1288</v>
      </c>
      <c r="I253" s="2">
        <v>20</v>
      </c>
      <c r="J253" s="2" t="s">
        <v>1289</v>
      </c>
      <c r="K253" s="7" t="str" cm="1">
        <f t="array" ref="K253">getHyperlink(I253)</f>
        <v>https://id.wikipedia.org/wiki/Daftar_kecamatan_dan_kelurahan_di_Kabupaten_Tuban</v>
      </c>
      <c r="L253" s="8"/>
    </row>
    <row r="254" spans="1:12" x14ac:dyDescent="0.25">
      <c r="A254" s="9" t="s">
        <v>738</v>
      </c>
      <c r="B254" s="9" t="s">
        <v>766</v>
      </c>
      <c r="C254" s="10" t="s">
        <v>1105</v>
      </c>
      <c r="D254" s="7" t="s">
        <v>1290</v>
      </c>
      <c r="E254" s="7" t="s">
        <v>1291</v>
      </c>
      <c r="F254" s="7" t="s">
        <v>1292</v>
      </c>
      <c r="G254" s="12" t="s">
        <v>1293</v>
      </c>
      <c r="H254" s="12" t="s">
        <v>1294</v>
      </c>
      <c r="I254" s="2">
        <v>19</v>
      </c>
      <c r="J254" s="2" t="s">
        <v>1295</v>
      </c>
      <c r="K254" s="7" t="str" cm="1">
        <f t="array" ref="K254">getHyperlink(I254)</f>
        <v>https://id.wikipedia.org/wiki/Daftar_kecamatan_dan_kelurahan_di_Kabupaten_Tulungagung</v>
      </c>
      <c r="L254" s="8"/>
    </row>
    <row r="255" spans="1:12" x14ac:dyDescent="0.25">
      <c r="A255" s="9" t="s">
        <v>738</v>
      </c>
      <c r="B255" s="9" t="s">
        <v>766</v>
      </c>
      <c r="C255" s="10" t="s">
        <v>1105</v>
      </c>
      <c r="D255" s="7" t="s">
        <v>1296</v>
      </c>
      <c r="E255" s="11" t="s">
        <v>86</v>
      </c>
      <c r="F255" s="7" t="s">
        <v>1297</v>
      </c>
      <c r="G255" s="12" t="s">
        <v>1298</v>
      </c>
      <c r="H255" s="12">
        <v>223.601</v>
      </c>
      <c r="I255" s="2">
        <v>3</v>
      </c>
      <c r="J255" s="13">
        <v>45796</v>
      </c>
      <c r="K255" s="7" t="str" cm="1">
        <f t="array" ref="K255">getHyperlink(I255)</f>
        <v>https://id.wikipedia.org/wiki/Daftar_kecamatan_dan_kelurahan_di_Kota_Batu</v>
      </c>
      <c r="L255" s="8"/>
    </row>
    <row r="256" spans="1:12" x14ac:dyDescent="0.25">
      <c r="A256" s="9" t="s">
        <v>738</v>
      </c>
      <c r="B256" s="9" t="s">
        <v>766</v>
      </c>
      <c r="C256" s="10" t="s">
        <v>1105</v>
      </c>
      <c r="D256" s="7" t="s">
        <v>1299</v>
      </c>
      <c r="E256" s="11" t="s">
        <v>86</v>
      </c>
      <c r="F256" s="7" t="s">
        <v>1300</v>
      </c>
      <c r="G256" s="12" t="s">
        <v>1301</v>
      </c>
      <c r="H256" s="12">
        <v>160.53899999999999</v>
      </c>
      <c r="I256" s="2">
        <v>3</v>
      </c>
      <c r="J256" s="2" t="s">
        <v>1302</v>
      </c>
      <c r="K256" s="7" t="str" cm="1">
        <f t="array" ref="K256">getHyperlink(I256)</f>
        <v>https://id.wikipedia.org/wiki/Daftar_kecamatan_dan_kelurahan_di_Kota_Blitar</v>
      </c>
      <c r="L256" s="8"/>
    </row>
    <row r="257" spans="1:12" x14ac:dyDescent="0.25">
      <c r="A257" s="9" t="s">
        <v>738</v>
      </c>
      <c r="B257" s="9" t="s">
        <v>766</v>
      </c>
      <c r="C257" s="10" t="s">
        <v>1105</v>
      </c>
      <c r="D257" s="7" t="s">
        <v>1303</v>
      </c>
      <c r="E257" s="11" t="s">
        <v>86</v>
      </c>
      <c r="F257" s="7" t="s">
        <v>1304</v>
      </c>
      <c r="G257" s="12" t="s">
        <v>1305</v>
      </c>
      <c r="H257" s="12">
        <v>300.45600000000002</v>
      </c>
      <c r="I257" s="2">
        <v>3</v>
      </c>
      <c r="J257" s="2" t="s">
        <v>1306</v>
      </c>
      <c r="K257" s="7" t="str" cm="1">
        <f t="array" ref="K257">getHyperlink(I257)</f>
        <v>https://id.wikipedia.org/wiki/Daftar_kecamatan_dan_kelurahan_di_Kota_Kediri</v>
      </c>
      <c r="L257" s="8"/>
    </row>
    <row r="258" spans="1:12" x14ac:dyDescent="0.25">
      <c r="A258" s="9" t="s">
        <v>738</v>
      </c>
      <c r="B258" s="9" t="s">
        <v>766</v>
      </c>
      <c r="C258" s="10" t="s">
        <v>1105</v>
      </c>
      <c r="D258" s="7" t="s">
        <v>1307</v>
      </c>
      <c r="E258" s="11" t="s">
        <v>86</v>
      </c>
      <c r="F258" s="7" t="s">
        <v>1308</v>
      </c>
      <c r="G258" s="12" t="s">
        <v>1309</v>
      </c>
      <c r="H258" s="12">
        <v>201.85400000000001</v>
      </c>
      <c r="I258" s="2">
        <v>3</v>
      </c>
      <c r="J258" s="2" t="s">
        <v>1310</v>
      </c>
      <c r="K258" s="7" t="str" cm="1">
        <f t="array" ref="K258">getHyperlink(I258)</f>
        <v>https://id.wikipedia.org/wiki/Daftar_kecamatan_dan_kelurahan_di_Kota_Madiun</v>
      </c>
      <c r="L258" s="8"/>
    </row>
    <row r="259" spans="1:12" x14ac:dyDescent="0.25">
      <c r="A259" s="9" t="s">
        <v>738</v>
      </c>
      <c r="B259" s="9" t="s">
        <v>766</v>
      </c>
      <c r="C259" s="10" t="s">
        <v>1105</v>
      </c>
      <c r="D259" s="7" t="s">
        <v>1311</v>
      </c>
      <c r="E259" s="11" t="s">
        <v>86</v>
      </c>
      <c r="F259" s="7" t="s">
        <v>1312</v>
      </c>
      <c r="G259" s="12" t="s">
        <v>1313</v>
      </c>
      <c r="H259" s="12">
        <v>885.27099999999996</v>
      </c>
      <c r="I259" s="2">
        <v>5</v>
      </c>
      <c r="J259" s="2" t="s">
        <v>1314</v>
      </c>
      <c r="K259" s="7" t="str" cm="1">
        <f t="array" ref="K259">getHyperlink(I259)</f>
        <v>https://id.wikipedia.org/wiki/Daftar_kecamatan_dan_kelurahan_di_Kota_Malang</v>
      </c>
      <c r="L259" s="8"/>
    </row>
    <row r="260" spans="1:12" x14ac:dyDescent="0.25">
      <c r="A260" s="9" t="s">
        <v>738</v>
      </c>
      <c r="B260" s="9" t="s">
        <v>766</v>
      </c>
      <c r="C260" s="10" t="s">
        <v>1105</v>
      </c>
      <c r="D260" s="7" t="s">
        <v>1315</v>
      </c>
      <c r="E260" s="11" t="s">
        <v>86</v>
      </c>
      <c r="F260" s="7" t="s">
        <v>1316</v>
      </c>
      <c r="G260" s="12" t="s">
        <v>1317</v>
      </c>
      <c r="H260" s="12">
        <v>141.63300000000001</v>
      </c>
      <c r="I260" s="2">
        <v>3</v>
      </c>
      <c r="J260" s="2" t="s">
        <v>1318</v>
      </c>
      <c r="K260" s="7" t="str" cm="1">
        <f t="array" ref="K260">getHyperlink(I260)</f>
        <v>https://id.wikipedia.org/wiki/Daftar_kecamatan_dan_kelurahan_di_Kota_Mojokerto</v>
      </c>
      <c r="L260" s="8"/>
    </row>
    <row r="261" spans="1:12" x14ac:dyDescent="0.25">
      <c r="A261" s="9" t="s">
        <v>738</v>
      </c>
      <c r="B261" s="9" t="s">
        <v>766</v>
      </c>
      <c r="C261" s="10" t="s">
        <v>1105</v>
      </c>
      <c r="D261" s="7" t="s">
        <v>1319</v>
      </c>
      <c r="E261" s="11" t="s">
        <v>86</v>
      </c>
      <c r="F261" s="7" t="s">
        <v>1320</v>
      </c>
      <c r="G261" s="12" t="s">
        <v>1321</v>
      </c>
      <c r="H261" s="12">
        <v>213.19800000000001</v>
      </c>
      <c r="I261" s="2">
        <v>4</v>
      </c>
      <c r="J261" s="2" t="s">
        <v>1322</v>
      </c>
      <c r="K261" s="7" t="str" cm="1">
        <f t="array" ref="K261">getHyperlink(I261)</f>
        <v>https://id.wikipedia.org/wiki/Daftar_kecamatan_dan_kelurahan_di_Kota_Pasuruan</v>
      </c>
      <c r="L261" s="8"/>
    </row>
    <row r="262" spans="1:12" x14ac:dyDescent="0.25">
      <c r="A262" s="9" t="s">
        <v>738</v>
      </c>
      <c r="B262" s="9" t="s">
        <v>766</v>
      </c>
      <c r="C262" s="10" t="s">
        <v>1105</v>
      </c>
      <c r="D262" s="7" t="s">
        <v>1323</v>
      </c>
      <c r="E262" s="11" t="s">
        <v>86</v>
      </c>
      <c r="F262" s="7" t="s">
        <v>1324</v>
      </c>
      <c r="G262" s="12" t="s">
        <v>1325</v>
      </c>
      <c r="H262" s="12">
        <v>243.054</v>
      </c>
      <c r="I262" s="2">
        <v>5</v>
      </c>
      <c r="J262" s="2" t="s">
        <v>1326</v>
      </c>
      <c r="K262" s="7" t="str" cm="1">
        <f t="array" ref="K262">getHyperlink(I262)</f>
        <v>https://id.wikipedia.org/wiki/Daftar_kecamatan_dan_kelurahan_di_Kota_Probolinggo</v>
      </c>
      <c r="L262" s="8"/>
    </row>
    <row r="263" spans="1:12" x14ac:dyDescent="0.25">
      <c r="A263" s="9" t="s">
        <v>738</v>
      </c>
      <c r="B263" s="9" t="s">
        <v>766</v>
      </c>
      <c r="C263" s="10" t="s">
        <v>1105</v>
      </c>
      <c r="D263" s="7" t="s">
        <v>1327</v>
      </c>
      <c r="E263" s="11" t="s">
        <v>86</v>
      </c>
      <c r="F263" s="7" t="s">
        <v>1328</v>
      </c>
      <c r="G263" s="12" t="s">
        <v>1329</v>
      </c>
      <c r="H263" s="12" t="s">
        <v>1330</v>
      </c>
      <c r="I263" s="2">
        <v>31</v>
      </c>
      <c r="J263" s="2" t="s">
        <v>1331</v>
      </c>
      <c r="K263" s="7" t="str" cm="1">
        <f t="array" ref="K263">getHyperlink(I263)</f>
        <v>https://id.wikipedia.org/wiki/Daftar_kecamatan_dan_kelurahan_di_Kota_Surabaya</v>
      </c>
      <c r="L263" s="8"/>
    </row>
    <row r="264" spans="1:12" x14ac:dyDescent="0.25">
      <c r="A264" s="9" t="s">
        <v>738</v>
      </c>
      <c r="B264" s="9" t="s">
        <v>766</v>
      </c>
      <c r="C264" s="10" t="s">
        <v>1332</v>
      </c>
      <c r="D264" s="7" t="s">
        <v>1333</v>
      </c>
      <c r="E264" s="7" t="s">
        <v>1334</v>
      </c>
      <c r="F264" s="7" t="s">
        <v>1335</v>
      </c>
      <c r="G264" s="11" t="s">
        <v>1336</v>
      </c>
      <c r="H264" s="11" t="s">
        <v>1337</v>
      </c>
      <c r="I264" s="2">
        <v>28</v>
      </c>
      <c r="J264" s="2" t="s">
        <v>1338</v>
      </c>
      <c r="K264" s="7" t="str" cm="1">
        <f t="array" ref="K264">getHyperlink(I264)</f>
        <v>https://id.wikipedia.org/wiki/Daftar_kecamatan_dan_kelurahan_di_Kabupaten_Lebak</v>
      </c>
      <c r="L264" s="8"/>
    </row>
    <row r="265" spans="1:12" x14ac:dyDescent="0.25">
      <c r="A265" s="9" t="s">
        <v>738</v>
      </c>
      <c r="B265" s="9" t="s">
        <v>766</v>
      </c>
      <c r="C265" s="10" t="s">
        <v>1332</v>
      </c>
      <c r="D265" s="7" t="s">
        <v>1339</v>
      </c>
      <c r="E265" s="7" t="s">
        <v>1340</v>
      </c>
      <c r="F265" s="7" t="s">
        <v>1341</v>
      </c>
      <c r="G265" s="11" t="s">
        <v>1342</v>
      </c>
      <c r="H265" s="11" t="s">
        <v>1343</v>
      </c>
      <c r="I265" s="2">
        <v>35</v>
      </c>
      <c r="J265" s="2" t="s">
        <v>1344</v>
      </c>
      <c r="K265" s="7" t="str" cm="1">
        <f t="array" ref="K265">getHyperlink(I265)</f>
        <v>https://id.wikipedia.org/wiki/Daftar_kecamatan_dan_kelurahan_di_Kabupaten_Pandeglang</v>
      </c>
      <c r="L265" s="8"/>
    </row>
    <row r="266" spans="1:12" x14ac:dyDescent="0.25">
      <c r="A266" s="9" t="s">
        <v>738</v>
      </c>
      <c r="B266" s="9" t="s">
        <v>766</v>
      </c>
      <c r="C266" s="10" t="s">
        <v>1332</v>
      </c>
      <c r="D266" s="7" t="s">
        <v>1345</v>
      </c>
      <c r="E266" s="7" t="s">
        <v>1346</v>
      </c>
      <c r="F266" s="7" t="s">
        <v>1347</v>
      </c>
      <c r="G266" s="11" t="s">
        <v>1348</v>
      </c>
      <c r="H266" s="11" t="s">
        <v>1349</v>
      </c>
      <c r="I266" s="2">
        <v>29</v>
      </c>
      <c r="J266" s="2" t="s">
        <v>1350</v>
      </c>
      <c r="K266" s="7" t="str" cm="1">
        <f t="array" ref="K266">getHyperlink(I266)</f>
        <v>https://id.wikipedia.org/wiki/Daftar_kecamatan_dan_kelurahan_di_Kabupaten_Serang</v>
      </c>
      <c r="L266" s="8"/>
    </row>
    <row r="267" spans="1:12" x14ac:dyDescent="0.25">
      <c r="A267" s="9" t="s">
        <v>738</v>
      </c>
      <c r="B267" s="9" t="s">
        <v>739</v>
      </c>
      <c r="C267" s="10" t="s">
        <v>1332</v>
      </c>
      <c r="D267" s="7" t="s">
        <v>1351</v>
      </c>
      <c r="E267" s="7" t="s">
        <v>1352</v>
      </c>
      <c r="F267" s="7" t="s">
        <v>1353</v>
      </c>
      <c r="G267" s="11" t="s">
        <v>1354</v>
      </c>
      <c r="H267" s="11" t="s">
        <v>1355</v>
      </c>
      <c r="I267" s="2">
        <v>29</v>
      </c>
      <c r="J267" s="2" t="s">
        <v>1356</v>
      </c>
      <c r="K267" s="7" t="str" cm="1">
        <f t="array" ref="K267">getHyperlink(I267)</f>
        <v>https://id.wikipedia.org/wiki/Daftar_kecamatan_dan_kelurahan_di_Kabupaten_Tangerang</v>
      </c>
      <c r="L267" s="8"/>
    </row>
    <row r="268" spans="1:12" x14ac:dyDescent="0.25">
      <c r="A268" s="9" t="s">
        <v>738</v>
      </c>
      <c r="B268" s="9" t="s">
        <v>766</v>
      </c>
      <c r="C268" s="10" t="s">
        <v>1332</v>
      </c>
      <c r="D268" s="7" t="s">
        <v>1357</v>
      </c>
      <c r="E268" s="11" t="s">
        <v>86</v>
      </c>
      <c r="F268" s="7" t="s">
        <v>1358</v>
      </c>
      <c r="G268" s="11" t="s">
        <v>1359</v>
      </c>
      <c r="H268" s="11">
        <v>476.86700000000002</v>
      </c>
      <c r="I268" s="2">
        <v>8</v>
      </c>
      <c r="J268" s="2" t="s">
        <v>1360</v>
      </c>
      <c r="K268" s="7" t="str" cm="1">
        <f t="array" ref="K268">getHyperlink(I268)</f>
        <v>https://id.wikipedia.org/wiki/Daftar_kecamatan_dan_kelurahan_di_Kota_Cilegon</v>
      </c>
      <c r="L268" s="8"/>
    </row>
    <row r="269" spans="1:12" x14ac:dyDescent="0.25">
      <c r="A269" s="9" t="s">
        <v>738</v>
      </c>
      <c r="B269" s="9" t="s">
        <v>766</v>
      </c>
      <c r="C269" s="10" t="s">
        <v>1332</v>
      </c>
      <c r="D269" s="7" t="s">
        <v>1361</v>
      </c>
      <c r="E269" s="11" t="s">
        <v>86</v>
      </c>
      <c r="F269" s="7" t="s">
        <v>1362</v>
      </c>
      <c r="G269" s="11" t="s">
        <v>1363</v>
      </c>
      <c r="H269" s="11">
        <v>743.74800000000005</v>
      </c>
      <c r="I269" s="2">
        <v>6</v>
      </c>
      <c r="J269" s="2" t="s">
        <v>1364</v>
      </c>
      <c r="K269" s="7" t="str" cm="1">
        <f t="array" ref="K269">getHyperlink(I269)</f>
        <v>https://id.wikipedia.org/wiki/Daftar_kecamatan_dan_kelurahan_di_Kota_Serang</v>
      </c>
      <c r="L269" s="8"/>
    </row>
    <row r="270" spans="1:12" x14ac:dyDescent="0.25">
      <c r="A270" s="9" t="s">
        <v>738</v>
      </c>
      <c r="B270" s="9" t="s">
        <v>739</v>
      </c>
      <c r="C270" s="10" t="s">
        <v>1332</v>
      </c>
      <c r="D270" s="7" t="s">
        <v>1365</v>
      </c>
      <c r="E270" s="11" t="s">
        <v>86</v>
      </c>
      <c r="F270" s="7" t="s">
        <v>1366</v>
      </c>
      <c r="G270" s="11" t="s">
        <v>1367</v>
      </c>
      <c r="H270" s="11" t="s">
        <v>1368</v>
      </c>
      <c r="I270" s="2">
        <v>13</v>
      </c>
      <c r="J270" s="2" t="s">
        <v>1369</v>
      </c>
      <c r="K270" s="7" t="str" cm="1">
        <f t="array" ref="K270">getHyperlink(I270)</f>
        <v>https://id.wikipedia.org/wiki/Daftar_kecamatan_dan_kelurahan_di_Kota_Tangerang</v>
      </c>
      <c r="L270" s="8"/>
    </row>
    <row r="271" spans="1:12" x14ac:dyDescent="0.25">
      <c r="A271" s="9" t="s">
        <v>738</v>
      </c>
      <c r="B271" s="9" t="s">
        <v>739</v>
      </c>
      <c r="C271" s="10" t="s">
        <v>1332</v>
      </c>
      <c r="D271" s="7" t="s">
        <v>1370</v>
      </c>
      <c r="E271" s="11" t="s">
        <v>86</v>
      </c>
      <c r="F271" s="7" t="s">
        <v>1371</v>
      </c>
      <c r="G271" s="11" t="s">
        <v>1372</v>
      </c>
      <c r="H271" s="11" t="s">
        <v>1373</v>
      </c>
      <c r="I271" s="2">
        <v>7</v>
      </c>
      <c r="J271" s="2" t="s">
        <v>1374</v>
      </c>
      <c r="K271" s="7" t="str" cm="1">
        <f t="array" ref="K271">getHyperlink(I271)</f>
        <v>https://id.wikipedia.org/wiki/Daftar_kecamatan_dan_kelurahan_di_Kota_Tangerang_Selatan</v>
      </c>
      <c r="L271" s="8"/>
    </row>
    <row r="272" spans="1:12" x14ac:dyDescent="0.25">
      <c r="A272" s="9" t="s">
        <v>1375</v>
      </c>
      <c r="B272" s="9" t="s">
        <v>1376</v>
      </c>
      <c r="C272" s="10" t="s">
        <v>1377</v>
      </c>
      <c r="D272" s="7" t="s">
        <v>1378</v>
      </c>
      <c r="E272" s="7" t="s">
        <v>1379</v>
      </c>
      <c r="F272" s="7" t="s">
        <v>1380</v>
      </c>
      <c r="G272" s="11" t="s">
        <v>1381</v>
      </c>
      <c r="H272" s="11">
        <v>532.5</v>
      </c>
      <c r="I272" s="2">
        <v>6</v>
      </c>
      <c r="J272" s="2" t="s">
        <v>1382</v>
      </c>
      <c r="K272" s="7" t="str" cm="1">
        <f t="array" ref="K272">getHyperlink(I272)</f>
        <v>https://id.wikipedia.org/wiki/Daftar_kecamatan_dan_kelurahan_di_Kabupaten_Badung</v>
      </c>
      <c r="L272" s="8"/>
    </row>
    <row r="273" spans="1:12" x14ac:dyDescent="0.25">
      <c r="A273" s="9" t="s">
        <v>1375</v>
      </c>
      <c r="B273" s="9" t="s">
        <v>1376</v>
      </c>
      <c r="C273" s="10" t="s">
        <v>1377</v>
      </c>
      <c r="D273" s="7" t="s">
        <v>1383</v>
      </c>
      <c r="E273" s="7" t="s">
        <v>1384</v>
      </c>
      <c r="F273" s="7" t="s">
        <v>1385</v>
      </c>
      <c r="G273" s="11" t="s">
        <v>1386</v>
      </c>
      <c r="H273" s="11">
        <v>259.392</v>
      </c>
      <c r="I273" s="2">
        <v>4</v>
      </c>
      <c r="J273" s="2" t="s">
        <v>1387</v>
      </c>
      <c r="K273" s="7" t="str" cm="1">
        <f t="array" ref="K273">getHyperlink(I273)</f>
        <v>https://id.wikipedia.org/wiki/Daftar_kecamatan_dan_kelurahan_di_Kabupaten_Bangli</v>
      </c>
      <c r="L273" s="8"/>
    </row>
    <row r="274" spans="1:12" x14ac:dyDescent="0.25">
      <c r="A274" s="9" t="s">
        <v>1375</v>
      </c>
      <c r="B274" s="9" t="s">
        <v>1376</v>
      </c>
      <c r="C274" s="10" t="s">
        <v>1377</v>
      </c>
      <c r="D274" s="7" t="s">
        <v>1388</v>
      </c>
      <c r="E274" s="7" t="s">
        <v>1389</v>
      </c>
      <c r="F274" s="7" t="s">
        <v>1390</v>
      </c>
      <c r="G274" s="11" t="s">
        <v>1391</v>
      </c>
      <c r="H274" s="11">
        <v>826.19299999999998</v>
      </c>
      <c r="I274" s="2">
        <v>9</v>
      </c>
      <c r="J274" s="2" t="s">
        <v>1392</v>
      </c>
      <c r="K274" s="7" t="str" cm="1">
        <f t="array" ref="K274">getHyperlink(I274)</f>
        <v>https://id.wikipedia.org/wiki/Daftar_kecamatan_dan_kelurahan_di_Kabupaten_Buleleng</v>
      </c>
      <c r="L274" s="8"/>
    </row>
    <row r="275" spans="1:12" x14ac:dyDescent="0.25">
      <c r="A275" s="9" t="s">
        <v>1375</v>
      </c>
      <c r="B275" s="9" t="s">
        <v>1376</v>
      </c>
      <c r="C275" s="10" t="s">
        <v>1377</v>
      </c>
      <c r="D275" s="7" t="s">
        <v>1393</v>
      </c>
      <c r="E275" s="7" t="s">
        <v>1394</v>
      </c>
      <c r="F275" s="7" t="s">
        <v>1395</v>
      </c>
      <c r="G275" s="11" t="s">
        <v>1396</v>
      </c>
      <c r="H275" s="11">
        <v>507.74599999999998</v>
      </c>
      <c r="I275" s="2">
        <v>7</v>
      </c>
      <c r="J275" s="2" t="s">
        <v>1397</v>
      </c>
      <c r="K275" s="7" t="str" cm="1">
        <f t="array" ref="K275">getHyperlink(I275)</f>
        <v>https://id.wikipedia.org/wiki/Daftar_kecamatan_dan_kelurahan_di_Kabupaten_Gianyar</v>
      </c>
      <c r="L275" s="8"/>
    </row>
    <row r="276" spans="1:12" x14ac:dyDescent="0.25">
      <c r="A276" s="9" t="s">
        <v>1375</v>
      </c>
      <c r="B276" s="9" t="s">
        <v>1376</v>
      </c>
      <c r="C276" s="10" t="s">
        <v>1377</v>
      </c>
      <c r="D276" s="7" t="s">
        <v>1398</v>
      </c>
      <c r="E276" s="7" t="s">
        <v>1399</v>
      </c>
      <c r="F276" s="7" t="s">
        <v>1400</v>
      </c>
      <c r="G276" s="11" t="s">
        <v>1401</v>
      </c>
      <c r="H276" s="11">
        <v>329.35300000000001</v>
      </c>
      <c r="I276" s="2">
        <v>5</v>
      </c>
      <c r="J276" s="2" t="s">
        <v>1402</v>
      </c>
      <c r="K276" s="7" t="str" cm="1">
        <f t="array" ref="K276">getHyperlink(I276)</f>
        <v>https://id.wikipedia.org/wiki/Daftar_kecamatan_dan_kelurahan_di_Kabupaten_Jembrana</v>
      </c>
      <c r="L276" s="8"/>
    </row>
    <row r="277" spans="1:12" x14ac:dyDescent="0.25">
      <c r="A277" s="9" t="s">
        <v>1375</v>
      </c>
      <c r="B277" s="9" t="s">
        <v>1376</v>
      </c>
      <c r="C277" s="10" t="s">
        <v>1377</v>
      </c>
      <c r="D277" s="7" t="s">
        <v>1403</v>
      </c>
      <c r="E277" s="7" t="s">
        <v>1404</v>
      </c>
      <c r="F277" s="7" t="s">
        <v>1405</v>
      </c>
      <c r="G277" s="11" t="s">
        <v>1406</v>
      </c>
      <c r="H277" s="11">
        <v>536.47699999999998</v>
      </c>
      <c r="I277" s="2">
        <v>8</v>
      </c>
      <c r="J277" s="2" t="s">
        <v>1407</v>
      </c>
      <c r="K277" s="7" t="str" cm="1">
        <f t="array" ref="K277">getHyperlink(I277)</f>
        <v>https://id.wikipedia.org/wiki/Daftar_kecamatan_dan_kelurahan_di_Kabupaten_Karangasem</v>
      </c>
      <c r="L277" s="8"/>
    </row>
    <row r="278" spans="1:12" x14ac:dyDescent="0.25">
      <c r="A278" s="9" t="s">
        <v>1375</v>
      </c>
      <c r="B278" s="9" t="s">
        <v>1376</v>
      </c>
      <c r="C278" s="10" t="s">
        <v>1377</v>
      </c>
      <c r="D278" s="7" t="s">
        <v>1408</v>
      </c>
      <c r="E278" s="7" t="s">
        <v>1409</v>
      </c>
      <c r="F278" s="7" t="s">
        <v>1410</v>
      </c>
      <c r="G278" s="11" t="s">
        <v>1411</v>
      </c>
      <c r="H278" s="11">
        <v>222.76300000000001</v>
      </c>
      <c r="I278" s="2">
        <v>4</v>
      </c>
      <c r="J278" s="2" t="s">
        <v>1412</v>
      </c>
      <c r="K278" s="7" t="str" cm="1">
        <f t="array" ref="K278">getHyperlink(I278)</f>
        <v>https://id.wikipedia.org/wiki/Daftar_kecamatan_dan_kelurahan_di_Kabupaten_Klungkung</v>
      </c>
      <c r="L278" s="8"/>
    </row>
    <row r="279" spans="1:12" x14ac:dyDescent="0.25">
      <c r="A279" s="9" t="s">
        <v>1375</v>
      </c>
      <c r="B279" s="9" t="s">
        <v>1376</v>
      </c>
      <c r="C279" s="10" t="s">
        <v>1377</v>
      </c>
      <c r="D279" s="7" t="s">
        <v>1413</v>
      </c>
      <c r="E279" s="7" t="s">
        <v>1414</v>
      </c>
      <c r="F279" s="7" t="s">
        <v>1415</v>
      </c>
      <c r="G279" s="11" t="s">
        <v>1416</v>
      </c>
      <c r="H279" s="11">
        <v>476.47199999999998</v>
      </c>
      <c r="I279" s="2">
        <v>10</v>
      </c>
      <c r="J279" s="2" t="s">
        <v>1417</v>
      </c>
      <c r="K279" s="7" t="str" cm="1">
        <f t="array" ref="K279">getHyperlink(I279)</f>
        <v>https://id.wikipedia.org/wiki/Daftar_kecamatan_dan_kelurahan_di_Kabupaten_Tabanan</v>
      </c>
      <c r="L279" s="8"/>
    </row>
    <row r="280" spans="1:12" x14ac:dyDescent="0.25">
      <c r="A280" s="9" t="s">
        <v>1375</v>
      </c>
      <c r="B280" s="9" t="s">
        <v>1376</v>
      </c>
      <c r="C280" s="10" t="s">
        <v>1377</v>
      </c>
      <c r="D280" s="7" t="s">
        <v>1418</v>
      </c>
      <c r="E280" s="11" t="s">
        <v>86</v>
      </c>
      <c r="F280" s="7" t="s">
        <v>1419</v>
      </c>
      <c r="G280" s="11" t="s">
        <v>1420</v>
      </c>
      <c r="H280" s="11">
        <v>670.21</v>
      </c>
      <c r="I280" s="2">
        <v>4</v>
      </c>
      <c r="J280" s="2" t="s">
        <v>1421</v>
      </c>
      <c r="K280" s="7" t="str" cm="1">
        <f t="array" ref="K280">getHyperlink(I280)</f>
        <v>https://id.wikipedia.org/wiki/Daftar_kecamatan_dan_kelurahan_di_Kota_Denpasar</v>
      </c>
      <c r="L280" s="8"/>
    </row>
    <row r="281" spans="1:12" x14ac:dyDescent="0.25">
      <c r="A281" s="9" t="s">
        <v>1375</v>
      </c>
      <c r="B281" s="9" t="s">
        <v>1376</v>
      </c>
      <c r="C281" s="10" t="s">
        <v>1422</v>
      </c>
      <c r="D281" s="7" t="s">
        <v>1423</v>
      </c>
      <c r="E281" s="7" t="s">
        <v>1424</v>
      </c>
      <c r="F281" s="7" t="s">
        <v>1425</v>
      </c>
      <c r="G281" s="11" t="s">
        <v>1426</v>
      </c>
      <c r="H281" s="11">
        <v>541.31899999999996</v>
      </c>
      <c r="I281" s="2">
        <v>18</v>
      </c>
      <c r="J281" s="2" t="s">
        <v>1427</v>
      </c>
      <c r="K281" s="7" t="str" cm="1">
        <f t="array" ref="K281">getHyperlink(I281)</f>
        <v>https://id.wikipedia.org/wiki/Daftar_kecamatan_dan_kelurahan_di_Kabupaten_Bima</v>
      </c>
      <c r="L281" s="8"/>
    </row>
    <row r="282" spans="1:12" x14ac:dyDescent="0.25">
      <c r="A282" s="9" t="s">
        <v>1375</v>
      </c>
      <c r="B282" s="9" t="s">
        <v>1376</v>
      </c>
      <c r="C282" s="10" t="s">
        <v>1422</v>
      </c>
      <c r="D282" s="7" t="s">
        <v>1428</v>
      </c>
      <c r="E282" s="7" t="s">
        <v>1429</v>
      </c>
      <c r="F282" s="7" t="s">
        <v>1430</v>
      </c>
      <c r="G282" s="11" t="s">
        <v>1431</v>
      </c>
      <c r="H282" s="11">
        <v>270.66399999999999</v>
      </c>
      <c r="I282" s="2">
        <v>8</v>
      </c>
      <c r="J282" s="2" t="s">
        <v>1432</v>
      </c>
      <c r="K282" s="7" t="str" cm="1">
        <f t="array" ref="K282">getHyperlink(I282)</f>
        <v>https://id.wikipedia.org/wiki/Daftar_kecamatan_dan_kelurahan_di_Kabupaten_Dompu</v>
      </c>
      <c r="L282" s="8"/>
    </row>
    <row r="283" spans="1:12" x14ac:dyDescent="0.25">
      <c r="A283" s="9" t="s">
        <v>1375</v>
      </c>
      <c r="B283" s="9" t="s">
        <v>1376</v>
      </c>
      <c r="C283" s="10" t="s">
        <v>1422</v>
      </c>
      <c r="D283" s="7" t="s">
        <v>1433</v>
      </c>
      <c r="E283" s="7" t="s">
        <v>1434</v>
      </c>
      <c r="F283" s="7" t="s">
        <v>1435</v>
      </c>
      <c r="G283" s="11" t="s">
        <v>1436</v>
      </c>
      <c r="H283" s="11">
        <v>748.58</v>
      </c>
      <c r="I283" s="2">
        <v>10</v>
      </c>
      <c r="J283" s="2" t="s">
        <v>1437</v>
      </c>
      <c r="K283" s="7" t="str" cm="1">
        <f t="array" ref="K283">getHyperlink(I283)</f>
        <v>https://id.wikipedia.org/wiki/Daftar_kecamatan_dan_kelurahan_di_Kabupaten_Lombok_Barat</v>
      </c>
      <c r="L283" s="8"/>
    </row>
    <row r="284" spans="1:12" x14ac:dyDescent="0.25">
      <c r="A284" s="9" t="s">
        <v>1375</v>
      </c>
      <c r="B284" s="9" t="s">
        <v>1376</v>
      </c>
      <c r="C284" s="10" t="s">
        <v>1422</v>
      </c>
      <c r="D284" s="7" t="s">
        <v>1438</v>
      </c>
      <c r="E284" s="7" t="s">
        <v>1439</v>
      </c>
      <c r="F284" s="7" t="s">
        <v>1440</v>
      </c>
      <c r="G284" s="11" t="s">
        <v>1441</v>
      </c>
      <c r="H284" s="11" t="s">
        <v>1442</v>
      </c>
      <c r="I284" s="2">
        <v>12</v>
      </c>
      <c r="J284" s="2" t="s">
        <v>1443</v>
      </c>
      <c r="K284" s="7" t="str" cm="1">
        <f t="array" ref="K284">getHyperlink(I284)</f>
        <v>https://id.wikipedia.org/wiki/Daftar_kecamatan_dan_kelurahan_di_Kabupaten_Lombok_Tengah</v>
      </c>
      <c r="L284" s="8"/>
    </row>
    <row r="285" spans="1:12" x14ac:dyDescent="0.25">
      <c r="A285" s="9" t="s">
        <v>1375</v>
      </c>
      <c r="B285" s="9" t="s">
        <v>1376</v>
      </c>
      <c r="C285" s="10" t="s">
        <v>1422</v>
      </c>
      <c r="D285" s="7" t="s">
        <v>1444</v>
      </c>
      <c r="E285" s="7" t="s">
        <v>1445</v>
      </c>
      <c r="F285" s="7" t="s">
        <v>1446</v>
      </c>
      <c r="G285" s="11" t="s">
        <v>1447</v>
      </c>
      <c r="H285" s="11" t="s">
        <v>1448</v>
      </c>
      <c r="I285" s="2">
        <v>20</v>
      </c>
      <c r="J285" s="2" t="s">
        <v>1449</v>
      </c>
      <c r="K285" s="7" t="str" cm="1">
        <f t="array" ref="K285">getHyperlink(I285)</f>
        <v>https://id.wikipedia.org/wiki/Daftar_kecamatan_dan_kelurahan_di_Kabupaten_Lombok_Timur</v>
      </c>
      <c r="L285" s="8"/>
    </row>
    <row r="286" spans="1:12" x14ac:dyDescent="0.25">
      <c r="A286" s="9" t="s">
        <v>1375</v>
      </c>
      <c r="B286" s="9" t="s">
        <v>1376</v>
      </c>
      <c r="C286" s="10" t="s">
        <v>1422</v>
      </c>
      <c r="D286" s="7" t="s">
        <v>1450</v>
      </c>
      <c r="E286" s="7" t="s">
        <v>1451</v>
      </c>
      <c r="F286" s="7" t="s">
        <v>1452</v>
      </c>
      <c r="G286" s="11" t="s">
        <v>1453</v>
      </c>
      <c r="H286" s="11">
        <v>268.18599999999998</v>
      </c>
      <c r="I286" s="2">
        <v>5</v>
      </c>
      <c r="J286" s="2" t="s">
        <v>1454</v>
      </c>
      <c r="K286" s="7" t="str" cm="1">
        <f t="array" ref="K286">getHyperlink(I286)</f>
        <v>https://id.wikipedia.org/wiki/Daftar_kecamatan_dan_kelurahan_di_Kabupaten_Lombok_Utara</v>
      </c>
      <c r="L286" s="8"/>
    </row>
    <row r="287" spans="1:12" x14ac:dyDescent="0.25">
      <c r="A287" s="9" t="s">
        <v>1375</v>
      </c>
      <c r="B287" s="9" t="s">
        <v>1376</v>
      </c>
      <c r="C287" s="10" t="s">
        <v>1422</v>
      </c>
      <c r="D287" s="7" t="s">
        <v>1455</v>
      </c>
      <c r="E287" s="7" t="s">
        <v>1456</v>
      </c>
      <c r="F287" s="7" t="s">
        <v>1457</v>
      </c>
      <c r="G287" s="11" t="s">
        <v>1458</v>
      </c>
      <c r="H287" s="11">
        <v>526.00800000000004</v>
      </c>
      <c r="I287" s="2">
        <v>24</v>
      </c>
      <c r="J287" s="2" t="s">
        <v>1459</v>
      </c>
      <c r="K287" s="7" t="str" cm="1">
        <f t="array" ref="K287">getHyperlink(I287)</f>
        <v>https://id.wikipedia.org/wiki/Daftar_kecamatan_dan_kelurahan_di_Kabupaten_Sumbawa</v>
      </c>
      <c r="L287" s="8"/>
    </row>
    <row r="288" spans="1:12" x14ac:dyDescent="0.25">
      <c r="A288" s="9" t="s">
        <v>1375</v>
      </c>
      <c r="B288" s="9" t="s">
        <v>1376</v>
      </c>
      <c r="C288" s="10" t="s">
        <v>1422</v>
      </c>
      <c r="D288" s="7" t="s">
        <v>1460</v>
      </c>
      <c r="E288" s="7" t="s">
        <v>1461</v>
      </c>
      <c r="F288" s="7" t="s">
        <v>1462</v>
      </c>
      <c r="G288" s="11" t="s">
        <v>1463</v>
      </c>
      <c r="H288" s="11">
        <v>153.57499999999999</v>
      </c>
      <c r="I288" s="2">
        <v>8</v>
      </c>
      <c r="J288" s="2" t="s">
        <v>1464</v>
      </c>
      <c r="K288" s="7" t="str" cm="1">
        <f t="array" ref="K288">getHyperlink(I288)</f>
        <v>https://id.wikipedia.org/wiki/Daftar_kecamatan_dan_kelurahan_di_Kabupaten_Sumbawa_Barat</v>
      </c>
      <c r="L288" s="8"/>
    </row>
    <row r="289" spans="1:12" x14ac:dyDescent="0.25">
      <c r="A289" s="9" t="s">
        <v>1375</v>
      </c>
      <c r="B289" s="9" t="s">
        <v>1376</v>
      </c>
      <c r="C289" s="10" t="s">
        <v>1422</v>
      </c>
      <c r="D289" s="7" t="s">
        <v>1465</v>
      </c>
      <c r="E289" s="11" t="s">
        <v>86</v>
      </c>
      <c r="F289" s="7" t="s">
        <v>1466</v>
      </c>
      <c r="G289" s="11" t="s">
        <v>1467</v>
      </c>
      <c r="H289" s="11">
        <v>163.82400000000001</v>
      </c>
      <c r="I289" s="2">
        <v>5</v>
      </c>
      <c r="J289" s="2" t="s">
        <v>1468</v>
      </c>
      <c r="K289" s="7" t="str" cm="1">
        <f t="array" ref="K289">getHyperlink(I289)</f>
        <v>https://id.wikipedia.org/wiki/Daftar_kecamatan_dan_kelurahan_di_Kota_Bima</v>
      </c>
      <c r="L289" s="8"/>
    </row>
    <row r="290" spans="1:12" x14ac:dyDescent="0.25">
      <c r="A290" s="9" t="s">
        <v>1375</v>
      </c>
      <c r="B290" s="9" t="s">
        <v>1376</v>
      </c>
      <c r="C290" s="10" t="s">
        <v>1422</v>
      </c>
      <c r="D290" s="7" t="s">
        <v>1469</v>
      </c>
      <c r="E290" s="11" t="s">
        <v>86</v>
      </c>
      <c r="F290" s="7" t="s">
        <v>1470</v>
      </c>
      <c r="G290" s="11" t="s">
        <v>1471</v>
      </c>
      <c r="H290" s="11">
        <v>459.68299999999999</v>
      </c>
      <c r="I290" s="2">
        <v>6</v>
      </c>
      <c r="J290" s="2" t="s">
        <v>1472</v>
      </c>
      <c r="K290" s="7" t="str" cm="1">
        <f t="array" ref="K290">getHyperlink(I290)</f>
        <v>https://id.wikipedia.org/wiki/Daftar_kecamatan_dan_kelurahan_di_Kota_Mataram</v>
      </c>
      <c r="L290" s="8"/>
    </row>
    <row r="291" spans="1:12" x14ac:dyDescent="0.25">
      <c r="A291" s="9" t="s">
        <v>1375</v>
      </c>
      <c r="B291" s="9" t="s">
        <v>1376</v>
      </c>
      <c r="C291" s="10" t="s">
        <v>1473</v>
      </c>
      <c r="D291" s="7" t="s">
        <v>1474</v>
      </c>
      <c r="E291" s="7" t="s">
        <v>1475</v>
      </c>
      <c r="F291" s="7" t="s">
        <v>1476</v>
      </c>
      <c r="G291" s="11" t="s">
        <v>1477</v>
      </c>
      <c r="H291" s="11">
        <v>226.64599999999999</v>
      </c>
      <c r="I291" s="2">
        <v>17</v>
      </c>
      <c r="J291" s="2" t="s">
        <v>1478</v>
      </c>
      <c r="K291" s="7" t="str" cm="1">
        <f t="array" ref="K291">getHyperlink(I291)</f>
        <v>https://id.wikipedia.org/wiki/Daftar_kecamatan_dan_kelurahan_di_Kabupaten_Alor</v>
      </c>
      <c r="L291" s="8"/>
    </row>
    <row r="292" spans="1:12" x14ac:dyDescent="0.25">
      <c r="A292" s="9" t="s">
        <v>1375</v>
      </c>
      <c r="B292" s="9" t="s">
        <v>1376</v>
      </c>
      <c r="C292" s="10" t="s">
        <v>1473</v>
      </c>
      <c r="D292" s="7" t="s">
        <v>1479</v>
      </c>
      <c r="E292" s="7" t="s">
        <v>1480</v>
      </c>
      <c r="F292" s="7" t="s">
        <v>1481</v>
      </c>
      <c r="G292" s="11" t="s">
        <v>1482</v>
      </c>
      <c r="H292" s="11">
        <v>231.452</v>
      </c>
      <c r="I292" s="2">
        <v>12</v>
      </c>
      <c r="J292" s="2" t="s">
        <v>1483</v>
      </c>
      <c r="K292" s="7" t="str" cm="1">
        <f t="array" ref="K292">getHyperlink(I292)</f>
        <v>https://id.wikipedia.org/wiki/Daftar_kecamatan_dan_kelurahan_di_Kabupaten_Belu</v>
      </c>
      <c r="L292" s="8"/>
    </row>
    <row r="293" spans="1:12" x14ac:dyDescent="0.25">
      <c r="A293" s="9" t="s">
        <v>1375</v>
      </c>
      <c r="B293" s="9" t="s">
        <v>1376</v>
      </c>
      <c r="C293" s="10" t="s">
        <v>1473</v>
      </c>
      <c r="D293" s="7" t="s">
        <v>1484</v>
      </c>
      <c r="E293" s="7" t="s">
        <v>1485</v>
      </c>
      <c r="F293" s="7" t="s">
        <v>1486</v>
      </c>
      <c r="G293" s="11" t="s">
        <v>1487</v>
      </c>
      <c r="H293" s="11">
        <v>282.46699999999998</v>
      </c>
      <c r="I293" s="2">
        <v>21</v>
      </c>
      <c r="J293" s="2" t="s">
        <v>1488</v>
      </c>
      <c r="K293" s="7" t="str" cm="1">
        <f t="array" ref="K293">getHyperlink(I293)</f>
        <v>https://id.wikipedia.org/wiki/Daftar_kecamatan_dan_kelurahan_di_Kabupaten_Ende</v>
      </c>
      <c r="L293" s="8"/>
    </row>
    <row r="294" spans="1:12" x14ac:dyDescent="0.25">
      <c r="A294" s="9" t="s">
        <v>1375</v>
      </c>
      <c r="B294" s="9" t="s">
        <v>1376</v>
      </c>
      <c r="C294" s="10" t="s">
        <v>1473</v>
      </c>
      <c r="D294" s="7" t="s">
        <v>1489</v>
      </c>
      <c r="E294" s="7" t="s">
        <v>1490</v>
      </c>
      <c r="F294" s="7" t="s">
        <v>1491</v>
      </c>
      <c r="G294" s="11" t="s">
        <v>1492</v>
      </c>
      <c r="H294" s="11">
        <v>291.41199999999998</v>
      </c>
      <c r="I294" s="2">
        <v>19</v>
      </c>
      <c r="J294" s="2" t="s">
        <v>1493</v>
      </c>
      <c r="K294" s="7" t="str" cm="1">
        <f t="array" ref="K294">getHyperlink(I294)</f>
        <v>https://id.wikipedia.org/wiki/Daftar_kecamatan_dan_kelurahan_di_Kabupaten_Flores_Timur</v>
      </c>
      <c r="L294" s="8"/>
    </row>
    <row r="295" spans="1:12" x14ac:dyDescent="0.25">
      <c r="A295" s="9" t="s">
        <v>1375</v>
      </c>
      <c r="B295" s="9" t="s">
        <v>1376</v>
      </c>
      <c r="C295" s="10" t="s">
        <v>1473</v>
      </c>
      <c r="D295" s="7" t="s">
        <v>1494</v>
      </c>
      <c r="E295" s="7" t="s">
        <v>1495</v>
      </c>
      <c r="F295" s="7" t="s">
        <v>1496</v>
      </c>
      <c r="G295" s="11" t="s">
        <v>1497</v>
      </c>
      <c r="H295" s="11">
        <v>390.21</v>
      </c>
      <c r="I295" s="2">
        <v>24</v>
      </c>
      <c r="J295" s="2" t="s">
        <v>1498</v>
      </c>
      <c r="K295" s="7" t="str" cm="1">
        <f t="array" ref="K295">getHyperlink(I295)</f>
        <v>https://id.wikipedia.org/wiki/Daftar_kecamatan_dan_kelurahan_di_Kabupaten_Kupang</v>
      </c>
      <c r="L295" s="8"/>
    </row>
    <row r="296" spans="1:12" x14ac:dyDescent="0.25">
      <c r="A296" s="9" t="s">
        <v>1375</v>
      </c>
      <c r="B296" s="9" t="s">
        <v>1376</v>
      </c>
      <c r="C296" s="10" t="s">
        <v>1473</v>
      </c>
      <c r="D296" s="7" t="s">
        <v>1499</v>
      </c>
      <c r="E296" s="7" t="s">
        <v>1500</v>
      </c>
      <c r="F296" s="7" t="s">
        <v>1501</v>
      </c>
      <c r="G296" s="11" t="s">
        <v>1502</v>
      </c>
      <c r="H296" s="11">
        <v>148.05500000000001</v>
      </c>
      <c r="I296" s="2">
        <v>9</v>
      </c>
      <c r="J296" s="2" t="s">
        <v>1503</v>
      </c>
      <c r="K296" s="7" t="str" cm="1">
        <f t="array" ref="K296">getHyperlink(I296)</f>
        <v>https://id.wikipedia.org/wiki/Daftar_kecamatan_dan_kelurahan_di_Kabupaten_Lembata</v>
      </c>
      <c r="L296" s="8"/>
    </row>
    <row r="297" spans="1:12" x14ac:dyDescent="0.25">
      <c r="A297" s="9" t="s">
        <v>1375</v>
      </c>
      <c r="B297" s="9" t="s">
        <v>1376</v>
      </c>
      <c r="C297" s="10" t="s">
        <v>1473</v>
      </c>
      <c r="D297" s="7" t="s">
        <v>1504</v>
      </c>
      <c r="E297" s="7" t="s">
        <v>1505</v>
      </c>
      <c r="F297" s="7" t="s">
        <v>1506</v>
      </c>
      <c r="G297" s="11" t="s">
        <v>1507</v>
      </c>
      <c r="H297" s="11">
        <v>204.73500000000001</v>
      </c>
      <c r="I297" s="2">
        <v>12</v>
      </c>
      <c r="J297" s="2" t="s">
        <v>1508</v>
      </c>
      <c r="K297" s="7" t="str" cm="1">
        <f t="array" ref="K297">getHyperlink(I297)</f>
        <v>https://id.wikipedia.org/wiki/Daftar_kecamatan_dan_kelurahan_di_Kabupaten_Malaka</v>
      </c>
      <c r="L297" s="8"/>
    </row>
    <row r="298" spans="1:12" x14ac:dyDescent="0.25">
      <c r="A298" s="9" t="s">
        <v>1375</v>
      </c>
      <c r="B298" s="9" t="s">
        <v>1376</v>
      </c>
      <c r="C298" s="10" t="s">
        <v>1473</v>
      </c>
      <c r="D298" s="7" t="s">
        <v>1509</v>
      </c>
      <c r="E298" s="7" t="s">
        <v>1510</v>
      </c>
      <c r="F298" s="7" t="s">
        <v>1511</v>
      </c>
      <c r="G298" s="11" t="s">
        <v>1512</v>
      </c>
      <c r="H298" s="11">
        <v>342.55799999999999</v>
      </c>
      <c r="I298" s="2">
        <v>12</v>
      </c>
      <c r="J298" s="2" t="s">
        <v>1513</v>
      </c>
      <c r="K298" s="7" t="str" cm="1">
        <f t="array" ref="K298">getHyperlink(I298)</f>
        <v>https://id.wikipedia.org/wiki/Daftar_kecamatan_dan_kelurahan_di_Kabupaten_Manggarai</v>
      </c>
      <c r="L298" s="8"/>
    </row>
    <row r="299" spans="1:12" x14ac:dyDescent="0.25">
      <c r="A299" s="9" t="s">
        <v>1375</v>
      </c>
      <c r="B299" s="9" t="s">
        <v>1376</v>
      </c>
      <c r="C299" s="10" t="s">
        <v>1473</v>
      </c>
      <c r="D299" s="7" t="s">
        <v>1514</v>
      </c>
      <c r="E299" s="7" t="s">
        <v>1515</v>
      </c>
      <c r="F299" s="7" t="s">
        <v>1516</v>
      </c>
      <c r="G299" s="11" t="s">
        <v>1517</v>
      </c>
      <c r="H299" s="11">
        <v>282.94299999999998</v>
      </c>
      <c r="I299" s="2">
        <v>12</v>
      </c>
      <c r="J299" s="2" t="s">
        <v>1518</v>
      </c>
      <c r="K299" s="7" t="str" cm="1">
        <f t="array" ref="K299">getHyperlink(I299)</f>
        <v>https://id.wikipedia.org/wiki/Daftar_kecamatan_dan_kelurahan_di_Kabupaten_Manggarai_Barat</v>
      </c>
      <c r="L299" s="8"/>
    </row>
    <row r="300" spans="1:12" x14ac:dyDescent="0.25">
      <c r="A300" s="9" t="s">
        <v>1375</v>
      </c>
      <c r="B300" s="9" t="s">
        <v>1376</v>
      </c>
      <c r="C300" s="10" t="s">
        <v>1473</v>
      </c>
      <c r="D300" s="7" t="s">
        <v>1519</v>
      </c>
      <c r="E300" s="7" t="s">
        <v>1520</v>
      </c>
      <c r="F300" s="7" t="s">
        <v>1521</v>
      </c>
      <c r="G300" s="11" t="s">
        <v>1522</v>
      </c>
      <c r="H300" s="11">
        <v>297.96699999999998</v>
      </c>
      <c r="I300" s="2">
        <v>9</v>
      </c>
      <c r="J300" s="2" t="s">
        <v>1523</v>
      </c>
      <c r="K300" s="7" t="str" cm="1">
        <f t="array" ref="K300">getHyperlink(I300)</f>
        <v>https://id.wikipedia.org/wiki/Daftar_kecamatan_dan_kelurahan_di_Kabupaten_Manggarai_Timur</v>
      </c>
      <c r="L300" s="8"/>
    </row>
    <row r="301" spans="1:12" x14ac:dyDescent="0.25">
      <c r="A301" s="9" t="s">
        <v>1375</v>
      </c>
      <c r="B301" s="9" t="s">
        <v>1376</v>
      </c>
      <c r="C301" s="10" t="s">
        <v>1473</v>
      </c>
      <c r="D301" s="7" t="s">
        <v>1524</v>
      </c>
      <c r="E301" s="7" t="s">
        <v>1525</v>
      </c>
      <c r="F301" s="7" t="s">
        <v>1526</v>
      </c>
      <c r="G301" s="11" t="s">
        <v>1527</v>
      </c>
      <c r="H301" s="11">
        <v>165.09800000000001</v>
      </c>
      <c r="I301" s="2">
        <v>7</v>
      </c>
      <c r="J301" s="2" t="s">
        <v>1528</v>
      </c>
      <c r="K301" s="7" t="str" cm="1">
        <f t="array" ref="K301">getHyperlink(I301)</f>
        <v>https://id.wikipedia.org/wiki/Daftar_kecamatan_dan_kelurahan_di_Kabupaten_Nagekeo</v>
      </c>
      <c r="L301" s="8"/>
    </row>
    <row r="302" spans="1:12" x14ac:dyDescent="0.25">
      <c r="A302" s="9" t="s">
        <v>1375</v>
      </c>
      <c r="B302" s="9" t="s">
        <v>1376</v>
      </c>
      <c r="C302" s="10" t="s">
        <v>1473</v>
      </c>
      <c r="D302" s="7" t="s">
        <v>1529</v>
      </c>
      <c r="E302" s="7" t="s">
        <v>1530</v>
      </c>
      <c r="F302" s="7" t="s">
        <v>1531</v>
      </c>
      <c r="G302" s="11" t="s">
        <v>1532</v>
      </c>
      <c r="H302" s="11">
        <v>171.86500000000001</v>
      </c>
      <c r="I302" s="2">
        <v>12</v>
      </c>
      <c r="J302" s="2" t="s">
        <v>1533</v>
      </c>
      <c r="K302" s="7" t="str" cm="1">
        <f t="array" ref="K302">getHyperlink(I302)</f>
        <v>https://id.wikipedia.org/wiki/Daftar_kecamatan_dan_kelurahan_di_Kabupaten_Ngada</v>
      </c>
      <c r="L302" s="8"/>
    </row>
    <row r="303" spans="1:12" x14ac:dyDescent="0.25">
      <c r="A303" s="9" t="s">
        <v>1375</v>
      </c>
      <c r="B303" s="9" t="s">
        <v>1376</v>
      </c>
      <c r="C303" s="10" t="s">
        <v>1473</v>
      </c>
      <c r="D303" s="7" t="s">
        <v>1534</v>
      </c>
      <c r="E303" s="7" t="s">
        <v>1535</v>
      </c>
      <c r="F303" s="7" t="s">
        <v>1536</v>
      </c>
      <c r="G303" s="11" t="s">
        <v>1537</v>
      </c>
      <c r="H303" s="11">
        <v>152.613</v>
      </c>
      <c r="I303" s="2">
        <v>10</v>
      </c>
      <c r="J303" s="2" t="s">
        <v>1538</v>
      </c>
      <c r="K303" s="7" t="str" cm="1">
        <f t="array" ref="K303">getHyperlink(I303)</f>
        <v>https://id.wikipedia.org/wiki/Daftar_kecamatan_dan_kelurahan_di_Kabupaten_Rote_Ndao</v>
      </c>
      <c r="L303" s="8"/>
    </row>
    <row r="304" spans="1:12" x14ac:dyDescent="0.25">
      <c r="A304" s="9" t="s">
        <v>1375</v>
      </c>
      <c r="B304" s="9" t="s">
        <v>1376</v>
      </c>
      <c r="C304" s="10" t="s">
        <v>1473</v>
      </c>
      <c r="D304" s="7" t="s">
        <v>1539</v>
      </c>
      <c r="E304" s="7" t="s">
        <v>1540</v>
      </c>
      <c r="F304" s="7" t="s">
        <v>1541</v>
      </c>
      <c r="G304" s="11" t="s">
        <v>1542</v>
      </c>
      <c r="H304" s="11">
        <v>96.313000000000002</v>
      </c>
      <c r="I304" s="2">
        <v>6</v>
      </c>
      <c r="J304" s="2" t="s">
        <v>1543</v>
      </c>
      <c r="K304" s="7" t="str" cm="1">
        <f t="array" ref="K304">getHyperlink(I304)</f>
        <v>https://id.wikipedia.org/wiki/Daftar_kecamatan_dan_kelurahan_di_Kabupaten_Sabu_Raijua</v>
      </c>
      <c r="L304" s="8"/>
    </row>
    <row r="305" spans="1:12" x14ac:dyDescent="0.25">
      <c r="A305" s="9" t="s">
        <v>1375</v>
      </c>
      <c r="B305" s="9" t="s">
        <v>1376</v>
      </c>
      <c r="C305" s="10" t="s">
        <v>1473</v>
      </c>
      <c r="D305" s="7" t="s">
        <v>1544</v>
      </c>
      <c r="E305" s="7" t="s">
        <v>1545</v>
      </c>
      <c r="F305" s="7" t="s">
        <v>1546</v>
      </c>
      <c r="G305" s="11" t="s">
        <v>1547</v>
      </c>
      <c r="H305" s="11">
        <v>340.916</v>
      </c>
      <c r="I305" s="2">
        <v>21</v>
      </c>
      <c r="J305" s="2" t="s">
        <v>1548</v>
      </c>
      <c r="K305" s="7" t="str" cm="1">
        <f t="array" ref="K305">getHyperlink(I305)</f>
        <v>https://id.wikipedia.org/wiki/Daftar_kecamatan_dan_kelurahan_di_Kabupaten_Sikka</v>
      </c>
      <c r="L305" s="8"/>
    </row>
    <row r="306" spans="1:12" x14ac:dyDescent="0.25">
      <c r="A306" s="9" t="s">
        <v>1375</v>
      </c>
      <c r="B306" s="9" t="s">
        <v>1376</v>
      </c>
      <c r="C306" s="10" t="s">
        <v>1473</v>
      </c>
      <c r="D306" s="7" t="s">
        <v>1549</v>
      </c>
      <c r="E306" s="7" t="s">
        <v>1550</v>
      </c>
      <c r="F306" s="7" t="s">
        <v>1551</v>
      </c>
      <c r="G306" s="11" t="s">
        <v>1552</v>
      </c>
      <c r="H306" s="11">
        <v>141.78200000000001</v>
      </c>
      <c r="I306" s="2">
        <v>6</v>
      </c>
      <c r="J306" s="2" t="s">
        <v>1553</v>
      </c>
      <c r="K306" s="7" t="str" cm="1">
        <f t="array" ref="K306">getHyperlink(I306)</f>
        <v>https://id.wikipedia.org/wiki/Daftar_kecamatan_dan_kelurahan_di_Kabupaten_Sumba_Barat</v>
      </c>
      <c r="L306" s="8"/>
    </row>
    <row r="307" spans="1:12" x14ac:dyDescent="0.25">
      <c r="A307" s="9" t="s">
        <v>1375</v>
      </c>
      <c r="B307" s="9" t="s">
        <v>1376</v>
      </c>
      <c r="C307" s="10" t="s">
        <v>1473</v>
      </c>
      <c r="D307" s="7" t="s">
        <v>1554</v>
      </c>
      <c r="E307" s="7" t="s">
        <v>1555</v>
      </c>
      <c r="F307" s="7" t="s">
        <v>1556</v>
      </c>
      <c r="G307" s="11" t="s">
        <v>1557</v>
      </c>
      <c r="H307" s="11">
        <v>340.00599999999997</v>
      </c>
      <c r="I307" s="2">
        <v>11</v>
      </c>
      <c r="J307" s="2" t="s">
        <v>1558</v>
      </c>
      <c r="K307" s="7" t="str" cm="1">
        <f t="array" ref="K307">getHyperlink(I307)</f>
        <v>https://id.wikipedia.org/wiki/Daftar_kecamatan_dan_kelurahan_di_Kabupaten_Sumba_Barat_Daya</v>
      </c>
      <c r="L307" s="8"/>
    </row>
    <row r="308" spans="1:12" x14ac:dyDescent="0.25">
      <c r="A308" s="9" t="s">
        <v>1375</v>
      </c>
      <c r="B308" s="9" t="s">
        <v>1376</v>
      </c>
      <c r="C308" s="10" t="s">
        <v>1473</v>
      </c>
      <c r="D308" s="7" t="s">
        <v>1559</v>
      </c>
      <c r="E308" s="7" t="s">
        <v>1560</v>
      </c>
      <c r="F308" s="7" t="s">
        <v>1561</v>
      </c>
      <c r="G308" s="11" t="s">
        <v>1562</v>
      </c>
      <c r="H308" s="11">
        <v>91.531000000000006</v>
      </c>
      <c r="I308" s="2">
        <v>5</v>
      </c>
      <c r="J308" s="2" t="s">
        <v>1563</v>
      </c>
      <c r="K308" s="7" t="str" cm="1">
        <f t="array" ref="K308">getHyperlink(I308)</f>
        <v>https://id.wikipedia.org/wiki/Daftar_kecamatan_dan_kelurahan_di_Kabupaten_Sumba_Tengah</v>
      </c>
      <c r="L308" s="8"/>
    </row>
    <row r="309" spans="1:12" x14ac:dyDescent="0.25">
      <c r="A309" s="9" t="s">
        <v>1375</v>
      </c>
      <c r="B309" s="9" t="s">
        <v>1376</v>
      </c>
      <c r="C309" s="10" t="s">
        <v>1473</v>
      </c>
      <c r="D309" s="7" t="s">
        <v>1564</v>
      </c>
      <c r="E309" s="7" t="s">
        <v>1565</v>
      </c>
      <c r="F309" s="7" t="s">
        <v>1566</v>
      </c>
      <c r="G309" s="11" t="s">
        <v>1567</v>
      </c>
      <c r="H309" s="11">
        <v>269.72800000000001</v>
      </c>
      <c r="I309" s="2">
        <v>22</v>
      </c>
      <c r="J309" s="2" t="s">
        <v>1568</v>
      </c>
      <c r="K309" s="7" t="str" cm="1">
        <f t="array" ref="K309">getHyperlink(I309)</f>
        <v>https://id.wikipedia.org/wiki/Daftar_kecamatan_dan_kelurahan_di_Kabupaten_Sumba_Timur</v>
      </c>
      <c r="L309" s="8"/>
    </row>
    <row r="310" spans="1:12" x14ac:dyDescent="0.25">
      <c r="A310" s="9" t="s">
        <v>1375</v>
      </c>
      <c r="B310" s="9" t="s">
        <v>1376</v>
      </c>
      <c r="C310" s="10" t="s">
        <v>1473</v>
      </c>
      <c r="D310" s="7" t="s">
        <v>1569</v>
      </c>
      <c r="E310" s="7" t="s">
        <v>1570</v>
      </c>
      <c r="F310" s="7" t="s">
        <v>1571</v>
      </c>
      <c r="G310" s="11" t="s">
        <v>1572</v>
      </c>
      <c r="H310" s="11">
        <v>477.80799999999999</v>
      </c>
      <c r="I310" s="2">
        <v>32</v>
      </c>
      <c r="J310" s="2" t="s">
        <v>1573</v>
      </c>
      <c r="K310" s="7" t="str" cm="1">
        <f t="array" ref="K310">getHyperlink(I310)</f>
        <v>https://id.wikipedia.org/wiki/Daftar_kecamatan_dan_kelurahan_di_Kabupaten_Timor_Tengah_Selatan</v>
      </c>
      <c r="L310" s="8"/>
    </row>
    <row r="311" spans="1:12" x14ac:dyDescent="0.25">
      <c r="A311" s="9" t="s">
        <v>1375</v>
      </c>
      <c r="B311" s="9" t="s">
        <v>1376</v>
      </c>
      <c r="C311" s="10" t="s">
        <v>1473</v>
      </c>
      <c r="D311" s="7" t="s">
        <v>1574</v>
      </c>
      <c r="E311" s="7" t="s">
        <v>1575</v>
      </c>
      <c r="F311" s="7" t="s">
        <v>1576</v>
      </c>
      <c r="G311" s="11" t="s">
        <v>1577</v>
      </c>
      <c r="H311" s="11">
        <v>274.10399999999998</v>
      </c>
      <c r="I311" s="2">
        <v>24</v>
      </c>
      <c r="J311" s="2" t="s">
        <v>1578</v>
      </c>
      <c r="K311" s="7" t="str" cm="1">
        <f t="array" ref="K311">getHyperlink(I311)</f>
        <v>https://id.wikipedia.org/wiki/Daftar_kecamatan_dan_kelurahan_di_Kabupaten_Timor_Tengah_Utara</v>
      </c>
      <c r="L311" s="8"/>
    </row>
    <row r="312" spans="1:12" x14ac:dyDescent="0.25">
      <c r="A312" s="9" t="s">
        <v>1375</v>
      </c>
      <c r="B312" s="9" t="s">
        <v>1376</v>
      </c>
      <c r="C312" s="10" t="s">
        <v>1473</v>
      </c>
      <c r="D312" s="7" t="s">
        <v>1579</v>
      </c>
      <c r="E312" s="11" t="s">
        <v>86</v>
      </c>
      <c r="F312" s="7" t="s">
        <v>1580</v>
      </c>
      <c r="G312" s="11" t="s">
        <v>1581</v>
      </c>
      <c r="H312" s="11">
        <v>455.50200000000001</v>
      </c>
      <c r="I312" s="2">
        <v>6</v>
      </c>
      <c r="J312" s="2" t="s">
        <v>1582</v>
      </c>
      <c r="K312" s="7" t="str" cm="1">
        <f t="array" ref="K312">getHyperlink(I312)</f>
        <v>https://id.wikipedia.org/wiki/Daftar_kecamatan_dan_kelurahan_di_Kota_Kupang</v>
      </c>
      <c r="L312" s="8"/>
    </row>
    <row r="313" spans="1:12" x14ac:dyDescent="0.25">
      <c r="A313" s="9" t="s">
        <v>1583</v>
      </c>
      <c r="B313" s="9" t="s">
        <v>1583</v>
      </c>
      <c r="C313" s="10" t="s">
        <v>1584</v>
      </c>
      <c r="D313" s="7" t="s">
        <v>1585</v>
      </c>
      <c r="E313" s="7" t="s">
        <v>1586</v>
      </c>
      <c r="F313" s="7" t="s">
        <v>1587</v>
      </c>
      <c r="G313" s="11" t="s">
        <v>1588</v>
      </c>
      <c r="H313" s="11">
        <v>294.399</v>
      </c>
      <c r="I313" s="2">
        <v>17</v>
      </c>
      <c r="J313" s="2" t="s">
        <v>1589</v>
      </c>
      <c r="K313" s="7" t="str" cm="1">
        <f t="array" ref="K313">getHyperlink(I313)</f>
        <v>https://id.wikipedia.org/wiki/Daftar_kecamatan_dan_kelurahan_di_Kabupaten_Bengkayang</v>
      </c>
      <c r="L313" s="8"/>
    </row>
    <row r="314" spans="1:12" x14ac:dyDescent="0.25">
      <c r="A314" s="9" t="s">
        <v>1583</v>
      </c>
      <c r="B314" s="9" t="s">
        <v>1583</v>
      </c>
      <c r="C314" s="10" t="s">
        <v>1584</v>
      </c>
      <c r="D314" s="7" t="s">
        <v>1590</v>
      </c>
      <c r="E314" s="7" t="s">
        <v>1591</v>
      </c>
      <c r="F314" s="7" t="s">
        <v>1592</v>
      </c>
      <c r="G314" s="11" t="s">
        <v>1593</v>
      </c>
      <c r="H314" s="11">
        <v>274.91500000000002</v>
      </c>
      <c r="I314" s="2">
        <v>23</v>
      </c>
      <c r="J314" s="2" t="s">
        <v>1594</v>
      </c>
      <c r="K314" s="7" t="str" cm="1">
        <f t="array" ref="K314">getHyperlink(I314)</f>
        <v>https://id.wikipedia.org/wiki/Daftar_kecamatan_dan_kelurahan_di_Kabupaten_Kapuas_Hulu</v>
      </c>
      <c r="L314" s="8"/>
    </row>
    <row r="315" spans="1:12" x14ac:dyDescent="0.25">
      <c r="A315" s="9" t="s">
        <v>1583</v>
      </c>
      <c r="B315" s="9" t="s">
        <v>1583</v>
      </c>
      <c r="C315" s="10" t="s">
        <v>1584</v>
      </c>
      <c r="D315" s="7" t="s">
        <v>1595</v>
      </c>
      <c r="E315" s="7" t="s">
        <v>1596</v>
      </c>
      <c r="F315" s="7" t="s">
        <v>1597</v>
      </c>
      <c r="G315" s="11" t="s">
        <v>1598</v>
      </c>
      <c r="H315" s="11">
        <v>127.346</v>
      </c>
      <c r="I315" s="2">
        <v>6</v>
      </c>
      <c r="J315" s="2" t="s">
        <v>1599</v>
      </c>
      <c r="K315" s="7" t="str" cm="1">
        <f t="array" ref="K315">getHyperlink(I315)</f>
        <v>https://id.wikipedia.org/wiki/Daftar_kecamatan_dan_kelurahan_di_Kabupaten_Kayong_Utara</v>
      </c>
      <c r="L315" s="8"/>
    </row>
    <row r="316" spans="1:12" x14ac:dyDescent="0.25">
      <c r="A316" s="9" t="s">
        <v>1583</v>
      </c>
      <c r="B316" s="9" t="s">
        <v>1583</v>
      </c>
      <c r="C316" s="10" t="s">
        <v>1584</v>
      </c>
      <c r="D316" s="7" t="s">
        <v>1600</v>
      </c>
      <c r="E316" s="7" t="s">
        <v>1601</v>
      </c>
      <c r="F316" s="7" t="s">
        <v>1602</v>
      </c>
      <c r="G316" s="11" t="s">
        <v>1603</v>
      </c>
      <c r="H316" s="11">
        <v>581.85900000000004</v>
      </c>
      <c r="I316" s="2">
        <v>20</v>
      </c>
      <c r="J316" s="2" t="s">
        <v>1604</v>
      </c>
      <c r="K316" s="7" t="str" cm="1">
        <f t="array" ref="K316">getHyperlink(I316)</f>
        <v>https://id.wikipedia.org/wiki/Daftar_kecamatan_dan_kelurahan_di_Kabupaten_Ketapang</v>
      </c>
      <c r="L316" s="8"/>
    </row>
    <row r="317" spans="1:12" x14ac:dyDescent="0.25">
      <c r="A317" s="9" t="s">
        <v>1583</v>
      </c>
      <c r="B317" s="9" t="s">
        <v>1583</v>
      </c>
      <c r="C317" s="10" t="s">
        <v>1584</v>
      </c>
      <c r="D317" s="7" t="s">
        <v>1605</v>
      </c>
      <c r="E317" s="7" t="s">
        <v>1606</v>
      </c>
      <c r="F317" s="7" t="s">
        <v>1607</v>
      </c>
      <c r="G317" s="11" t="s">
        <v>1608</v>
      </c>
      <c r="H317" s="11">
        <v>632.94899999999996</v>
      </c>
      <c r="I317" s="2">
        <v>9</v>
      </c>
      <c r="J317" s="2" t="s">
        <v>1609</v>
      </c>
      <c r="K317" s="7" t="str" cm="1">
        <f t="array" ref="K317">getHyperlink(I317)</f>
        <v>https://id.wikipedia.org/wiki/Daftar_kecamatan_dan_kelurahan_di_Kabupaten_Kubu_Raya</v>
      </c>
      <c r="L317" s="8"/>
    </row>
    <row r="318" spans="1:12" x14ac:dyDescent="0.25">
      <c r="A318" s="9" t="s">
        <v>1583</v>
      </c>
      <c r="B318" s="9" t="s">
        <v>1583</v>
      </c>
      <c r="C318" s="10" t="s">
        <v>1584</v>
      </c>
      <c r="D318" s="7" t="s">
        <v>1610</v>
      </c>
      <c r="E318" s="7" t="s">
        <v>1611</v>
      </c>
      <c r="F318" s="7" t="s">
        <v>1612</v>
      </c>
      <c r="G318" s="11" t="s">
        <v>1613</v>
      </c>
      <c r="H318" s="11">
        <v>412.26299999999998</v>
      </c>
      <c r="I318" s="2">
        <v>13</v>
      </c>
      <c r="J318" s="2" t="s">
        <v>1614</v>
      </c>
      <c r="K318" s="7" t="str" cm="1">
        <f t="array" ref="K318">getHyperlink(I318)</f>
        <v>https://id.wikipedia.org/wiki/Daftar_kecamatan_dan_kelurahan_di_Kabupaten_Landak</v>
      </c>
      <c r="L318" s="8"/>
    </row>
    <row r="319" spans="1:12" x14ac:dyDescent="0.25">
      <c r="A319" s="9" t="s">
        <v>1583</v>
      </c>
      <c r="B319" s="9" t="s">
        <v>1583</v>
      </c>
      <c r="C319" s="10" t="s">
        <v>1584</v>
      </c>
      <c r="D319" s="7" t="s">
        <v>1615</v>
      </c>
      <c r="E319" s="7" t="s">
        <v>1616</v>
      </c>
      <c r="F319" s="7" t="s">
        <v>1617</v>
      </c>
      <c r="G319" s="11" t="s">
        <v>1618</v>
      </c>
      <c r="H319" s="11">
        <v>215.50800000000001</v>
      </c>
      <c r="I319" s="2">
        <v>11</v>
      </c>
      <c r="J319" s="2" t="s">
        <v>1619</v>
      </c>
      <c r="K319" s="7" t="str" cm="1">
        <f t="array" ref="K319">getHyperlink(I319)</f>
        <v>https://id.wikipedia.org/wiki/Daftar_kecamatan_dan_kelurahan_di_Kabupaten_Melawi</v>
      </c>
      <c r="L319" s="8"/>
    </row>
    <row r="320" spans="1:12" x14ac:dyDescent="0.25">
      <c r="A320" s="9" t="s">
        <v>1583</v>
      </c>
      <c r="B320" s="9" t="s">
        <v>1583</v>
      </c>
      <c r="C320" s="10" t="s">
        <v>1584</v>
      </c>
      <c r="D320" s="7" t="s">
        <v>1620</v>
      </c>
      <c r="E320" s="7" t="s">
        <v>1621</v>
      </c>
      <c r="F320" s="7" t="s">
        <v>1622</v>
      </c>
      <c r="G320" s="11" t="s">
        <v>1623</v>
      </c>
      <c r="H320" s="11">
        <v>313.04599999999999</v>
      </c>
      <c r="I320" s="2">
        <v>9</v>
      </c>
      <c r="J320" s="2" t="s">
        <v>1624</v>
      </c>
      <c r="K320" s="7" t="str" cm="1">
        <f t="array" ref="K320">getHyperlink(I320)</f>
        <v>https://id.wikipedia.org/wiki/Daftar_kecamatan_dan_kelurahan_di_Kabupaten_Mempawah</v>
      </c>
      <c r="L320" s="8"/>
    </row>
    <row r="321" spans="1:12" x14ac:dyDescent="0.25">
      <c r="A321" s="9" t="s">
        <v>1583</v>
      </c>
      <c r="B321" s="9" t="s">
        <v>1583</v>
      </c>
      <c r="C321" s="10" t="s">
        <v>1584</v>
      </c>
      <c r="D321" s="7" t="s">
        <v>1625</v>
      </c>
      <c r="E321" s="7" t="s">
        <v>1626</v>
      </c>
      <c r="F321" s="7" t="s">
        <v>1627</v>
      </c>
      <c r="G321" s="11" t="s">
        <v>1628</v>
      </c>
      <c r="H321" s="11">
        <v>648.30700000000002</v>
      </c>
      <c r="I321" s="2">
        <v>19</v>
      </c>
      <c r="J321" s="2" t="s">
        <v>1629</v>
      </c>
      <c r="K321" s="7" t="str" cm="1">
        <f t="array" ref="K321">getHyperlink(I321)</f>
        <v>https://id.wikipedia.org/wiki/Daftar_kecamatan_dan_kelurahan_di_Kabupaten_Sambas</v>
      </c>
      <c r="L321" s="8"/>
    </row>
    <row r="322" spans="1:12" x14ac:dyDescent="0.25">
      <c r="A322" s="9" t="s">
        <v>1583</v>
      </c>
      <c r="B322" s="9" t="s">
        <v>1583</v>
      </c>
      <c r="C322" s="10" t="s">
        <v>1584</v>
      </c>
      <c r="D322" s="7" t="s">
        <v>1630</v>
      </c>
      <c r="E322" s="7" t="s">
        <v>1631</v>
      </c>
      <c r="F322" s="7" t="s">
        <v>1632</v>
      </c>
      <c r="G322" s="11" t="s">
        <v>1633</v>
      </c>
      <c r="H322" s="11">
        <v>497.02300000000002</v>
      </c>
      <c r="I322" s="2">
        <v>15</v>
      </c>
      <c r="J322" s="2" t="s">
        <v>1634</v>
      </c>
      <c r="K322" s="7" t="str" cm="1">
        <f t="array" ref="K322">getHyperlink(I322)</f>
        <v>https://id.wikipedia.org/wiki/Daftar_kecamatan_dan_kelurahan_di_Kabupaten_Sanggau</v>
      </c>
      <c r="L322" s="8"/>
    </row>
    <row r="323" spans="1:12" x14ac:dyDescent="0.25">
      <c r="A323" s="9" t="s">
        <v>1583</v>
      </c>
      <c r="B323" s="9" t="s">
        <v>1583</v>
      </c>
      <c r="C323" s="10" t="s">
        <v>1584</v>
      </c>
      <c r="D323" s="7" t="s">
        <v>1635</v>
      </c>
      <c r="E323" s="7" t="s">
        <v>1636</v>
      </c>
      <c r="F323" s="7" t="s">
        <v>1637</v>
      </c>
      <c r="G323" s="11" t="s">
        <v>1638</v>
      </c>
      <c r="H323" s="11">
        <v>223.5</v>
      </c>
      <c r="I323" s="2">
        <v>7</v>
      </c>
      <c r="J323" s="2" t="s">
        <v>1639</v>
      </c>
      <c r="K323" s="7" t="str" cm="1">
        <f t="array" ref="K323">getHyperlink(I323)</f>
        <v>https://id.wikipedia.org/wiki/Daftar_kecamatan_dan_kelurahan_di_Kabupaten_Sekadau</v>
      </c>
      <c r="L323" s="8"/>
    </row>
    <row r="324" spans="1:12" x14ac:dyDescent="0.25">
      <c r="A324" s="9" t="s">
        <v>1583</v>
      </c>
      <c r="B324" s="9" t="s">
        <v>1583</v>
      </c>
      <c r="C324" s="10" t="s">
        <v>1584</v>
      </c>
      <c r="D324" s="7" t="s">
        <v>1640</v>
      </c>
      <c r="E324" s="7" t="s">
        <v>1641</v>
      </c>
      <c r="F324" s="7" t="s">
        <v>1642</v>
      </c>
      <c r="G324" s="11" t="s">
        <v>1643</v>
      </c>
      <c r="H324" s="11">
        <v>446.255</v>
      </c>
      <c r="I324" s="2">
        <v>14</v>
      </c>
      <c r="J324" s="2" t="s">
        <v>1644</v>
      </c>
      <c r="K324" s="7" t="str" cm="1">
        <f t="array" ref="K324">getHyperlink(I324)</f>
        <v>https://id.wikipedia.org/wiki/Daftar_kecamatan_dan_kelurahan_di_Kabupaten_Sintang</v>
      </c>
      <c r="L324" s="8"/>
    </row>
    <row r="325" spans="1:12" x14ac:dyDescent="0.25">
      <c r="A325" s="9" t="s">
        <v>1583</v>
      </c>
      <c r="B325" s="9" t="s">
        <v>1583</v>
      </c>
      <c r="C325" s="10" t="s">
        <v>1584</v>
      </c>
      <c r="D325" s="7" t="s">
        <v>1645</v>
      </c>
      <c r="E325" s="11" t="s">
        <v>86</v>
      </c>
      <c r="F325" s="7" t="s">
        <v>1646</v>
      </c>
      <c r="G325" s="11" t="s">
        <v>1647</v>
      </c>
      <c r="H325" s="11">
        <v>682.89599999999996</v>
      </c>
      <c r="I325" s="2">
        <v>6</v>
      </c>
      <c r="J325" s="2" t="s">
        <v>1648</v>
      </c>
      <c r="K325" s="7" t="str" cm="1">
        <f t="array" ref="K325">getHyperlink(I325)</f>
        <v>https://id.wikipedia.org/wiki/Daftar_kecamatan_dan_kelurahan_di_Kota_Pontianak</v>
      </c>
      <c r="L325" s="8"/>
    </row>
    <row r="326" spans="1:12" x14ac:dyDescent="0.25">
      <c r="A326" s="9" t="s">
        <v>1583</v>
      </c>
      <c r="B326" s="9" t="s">
        <v>1583</v>
      </c>
      <c r="C326" s="10" t="s">
        <v>1584</v>
      </c>
      <c r="D326" s="7" t="s">
        <v>1649</v>
      </c>
      <c r="E326" s="11" t="s">
        <v>86</v>
      </c>
      <c r="F326" s="7" t="s">
        <v>1650</v>
      </c>
      <c r="G326" s="11" t="s">
        <v>1651</v>
      </c>
      <c r="H326" s="11">
        <v>247.92400000000001</v>
      </c>
      <c r="I326" s="2">
        <v>5</v>
      </c>
      <c r="J326" s="2" t="s">
        <v>1652</v>
      </c>
      <c r="K326" s="7" t="str" cm="1">
        <f t="array" ref="K326">getHyperlink(I326)</f>
        <v>https://id.wikipedia.org/wiki/Daftar_kecamatan_dan_kelurahan_di_Kota_Singkawang</v>
      </c>
      <c r="L326" s="8"/>
    </row>
    <row r="327" spans="1:12" x14ac:dyDescent="0.25">
      <c r="A327" s="9" t="s">
        <v>1583</v>
      </c>
      <c r="B327" s="9" t="s">
        <v>1583</v>
      </c>
      <c r="C327" s="10" t="s">
        <v>1653</v>
      </c>
      <c r="D327" s="7" t="s">
        <v>1654</v>
      </c>
      <c r="E327" s="7" t="s">
        <v>1655</v>
      </c>
      <c r="F327" s="11" t="s">
        <v>1656</v>
      </c>
      <c r="G327" s="12" t="s">
        <v>1657</v>
      </c>
      <c r="H327" s="11">
        <v>136.85599999999999</v>
      </c>
      <c r="I327" s="2">
        <v>6</v>
      </c>
      <c r="J327" s="2" t="s">
        <v>1658</v>
      </c>
      <c r="K327" s="7" t="str" cm="1">
        <f t="array" ref="K327">getHyperlink(I327)</f>
        <v>https://id.wikipedia.org/wiki/Daftar_kecamatan_dan_kelurahan_di_Kabupaten_Barito_Selatan</v>
      </c>
      <c r="L327" s="8"/>
    </row>
    <row r="328" spans="1:12" x14ac:dyDescent="0.25">
      <c r="A328" s="9" t="s">
        <v>1583</v>
      </c>
      <c r="B328" s="9" t="s">
        <v>1583</v>
      </c>
      <c r="C328" s="10" t="s">
        <v>1653</v>
      </c>
      <c r="D328" s="7" t="s">
        <v>1659</v>
      </c>
      <c r="E328" s="7" t="s">
        <v>1660</v>
      </c>
      <c r="F328" s="11" t="s">
        <v>1661</v>
      </c>
      <c r="G328" s="12" t="s">
        <v>1662</v>
      </c>
      <c r="H328" s="11">
        <v>118.021</v>
      </c>
      <c r="I328" s="2">
        <v>10</v>
      </c>
      <c r="J328" s="2" t="s">
        <v>1663</v>
      </c>
      <c r="K328" s="7" t="str" cm="1">
        <f t="array" ref="K328">getHyperlink(I328)</f>
        <v>https://id.wikipedia.org/wiki/Daftar_kecamatan_dan_kelurahan_di_Kabupaten_Barito_Timur</v>
      </c>
      <c r="L328" s="8"/>
    </row>
    <row r="329" spans="1:12" x14ac:dyDescent="0.25">
      <c r="A329" s="9" t="s">
        <v>1583</v>
      </c>
      <c r="B329" s="9" t="s">
        <v>1583</v>
      </c>
      <c r="C329" s="10" t="s">
        <v>1653</v>
      </c>
      <c r="D329" s="7" t="s">
        <v>1664</v>
      </c>
      <c r="E329" s="7" t="s">
        <v>1665</v>
      </c>
      <c r="F329" s="11" t="s">
        <v>1666</v>
      </c>
      <c r="G329" s="12" t="s">
        <v>1667</v>
      </c>
      <c r="H329" s="11">
        <v>158.51400000000001</v>
      </c>
      <c r="I329" s="2">
        <v>9</v>
      </c>
      <c r="J329" s="2" t="s">
        <v>1668</v>
      </c>
      <c r="K329" s="7" t="str" cm="1">
        <f t="array" ref="K329">getHyperlink(I329)</f>
        <v>https://id.wikipedia.org/wiki/Daftar_kecamatan_dan_kelurahan_di_Kabupaten_Barito_Utara</v>
      </c>
      <c r="L329" s="8"/>
    </row>
    <row r="330" spans="1:12" x14ac:dyDescent="0.25">
      <c r="A330" s="9" t="s">
        <v>1583</v>
      </c>
      <c r="B330" s="9" t="s">
        <v>1583</v>
      </c>
      <c r="C330" s="10" t="s">
        <v>1653</v>
      </c>
      <c r="D330" s="7" t="s">
        <v>1669</v>
      </c>
      <c r="E330" s="7" t="s">
        <v>1670</v>
      </c>
      <c r="F330" s="11" t="s">
        <v>1671</v>
      </c>
      <c r="G330" s="12" t="s">
        <v>1672</v>
      </c>
      <c r="H330" s="11">
        <v>132.67500000000001</v>
      </c>
      <c r="I330" s="2">
        <v>12</v>
      </c>
      <c r="J330" s="2" t="s">
        <v>1673</v>
      </c>
      <c r="K330" s="7" t="str" cm="1">
        <f t="array" ref="K330">getHyperlink(I330)</f>
        <v>https://id.wikipedia.org/wiki/Daftar_kecamatan_dan_kelurahan_di_Kabupaten_Gunung_Mas</v>
      </c>
      <c r="L330" s="8"/>
    </row>
    <row r="331" spans="1:12" x14ac:dyDescent="0.25">
      <c r="A331" s="9" t="s">
        <v>1583</v>
      </c>
      <c r="B331" s="9" t="s">
        <v>1583</v>
      </c>
      <c r="C331" s="10" t="s">
        <v>1653</v>
      </c>
      <c r="D331" s="7" t="s">
        <v>1674</v>
      </c>
      <c r="E331" s="7" t="s">
        <v>1675</v>
      </c>
      <c r="F331" s="11" t="s">
        <v>1676</v>
      </c>
      <c r="G331" s="12" t="s">
        <v>1677</v>
      </c>
      <c r="H331" s="11">
        <v>416.3</v>
      </c>
      <c r="I331" s="2">
        <v>17</v>
      </c>
      <c r="J331" s="2" t="s">
        <v>1678</v>
      </c>
      <c r="K331" s="7" t="str" cm="1">
        <f t="array" ref="K331">getHyperlink(I331)</f>
        <v>https://id.wikipedia.org/wiki/Daftar_kecamatan_dan_kelurahan_di_Kabupaten_Kapuas</v>
      </c>
      <c r="L331" s="8"/>
    </row>
    <row r="332" spans="1:12" x14ac:dyDescent="0.25">
      <c r="A332" s="9" t="s">
        <v>1583</v>
      </c>
      <c r="B332" s="9" t="s">
        <v>1583</v>
      </c>
      <c r="C332" s="10" t="s">
        <v>1653</v>
      </c>
      <c r="D332" s="7" t="s">
        <v>1679</v>
      </c>
      <c r="E332" s="7" t="s">
        <v>1680</v>
      </c>
      <c r="F332" s="11" t="s">
        <v>1681</v>
      </c>
      <c r="G332" s="12" t="s">
        <v>1682</v>
      </c>
      <c r="H332" s="11">
        <v>179.95</v>
      </c>
      <c r="I332" s="2">
        <v>13</v>
      </c>
      <c r="J332" s="2" t="s">
        <v>1683</v>
      </c>
      <c r="K332" s="7" t="str" cm="1">
        <f t="array" ref="K332">getHyperlink(I332)</f>
        <v>https://id.wikipedia.org/wiki/Daftar_kecamatan_dan_kelurahan_di_Kabupaten_Katingan</v>
      </c>
      <c r="L332" s="8"/>
    </row>
    <row r="333" spans="1:12" x14ac:dyDescent="0.25">
      <c r="A333" s="9" t="s">
        <v>1583</v>
      </c>
      <c r="B333" s="9" t="s">
        <v>1583</v>
      </c>
      <c r="C333" s="10" t="s">
        <v>1653</v>
      </c>
      <c r="D333" s="7" t="s">
        <v>1684</v>
      </c>
      <c r="E333" s="7" t="s">
        <v>1685</v>
      </c>
      <c r="F333" s="11" t="s">
        <v>1686</v>
      </c>
      <c r="G333" s="12" t="s">
        <v>1687</v>
      </c>
      <c r="H333" s="11">
        <v>288.85000000000002</v>
      </c>
      <c r="I333" s="2">
        <v>6</v>
      </c>
      <c r="J333" s="2" t="s">
        <v>1688</v>
      </c>
      <c r="K333" s="7" t="str" cm="1">
        <f t="array" ref="K333">getHyperlink(I333)</f>
        <v>https://id.wikipedia.org/wiki/Daftar_kecamatan_dan_kelurahan_di_Kabupaten_Kotawaringin_Barat</v>
      </c>
      <c r="L333" s="8"/>
    </row>
    <row r="334" spans="1:12" x14ac:dyDescent="0.25">
      <c r="A334" s="9" t="s">
        <v>1583</v>
      </c>
      <c r="B334" s="9" t="s">
        <v>1583</v>
      </c>
      <c r="C334" s="10" t="s">
        <v>1653</v>
      </c>
      <c r="D334" s="7" t="s">
        <v>1689</v>
      </c>
      <c r="E334" s="7" t="s">
        <v>1690</v>
      </c>
      <c r="F334" s="11" t="s">
        <v>1691</v>
      </c>
      <c r="G334" s="12" t="s">
        <v>1692</v>
      </c>
      <c r="H334" s="11">
        <v>443.03300000000002</v>
      </c>
      <c r="I334" s="2">
        <v>17</v>
      </c>
      <c r="J334" s="2" t="s">
        <v>1693</v>
      </c>
      <c r="K334" s="7" t="str" cm="1">
        <f t="array" ref="K334">getHyperlink(I334)</f>
        <v>https://id.wikipedia.org/wiki/Daftar_kecamatan_dan_kelurahan_di_Kabupaten_Kotawaringin_Timur</v>
      </c>
      <c r="L334" s="8"/>
    </row>
    <row r="335" spans="1:12" x14ac:dyDescent="0.25">
      <c r="A335" s="9" t="s">
        <v>1583</v>
      </c>
      <c r="B335" s="9" t="s">
        <v>1583</v>
      </c>
      <c r="C335" s="10" t="s">
        <v>1653</v>
      </c>
      <c r="D335" s="7" t="s">
        <v>1694</v>
      </c>
      <c r="E335" s="7" t="s">
        <v>1695</v>
      </c>
      <c r="F335" s="11" t="s">
        <v>1696</v>
      </c>
      <c r="G335" s="12" t="s">
        <v>1697</v>
      </c>
      <c r="H335" s="11">
        <v>112.441</v>
      </c>
      <c r="I335" s="2">
        <v>8</v>
      </c>
      <c r="J335" s="2" t="s">
        <v>1698</v>
      </c>
      <c r="K335" s="7" t="str" cm="1">
        <f t="array" ref="K335">getHyperlink(I335)</f>
        <v>https://id.wikipedia.org/wiki/Daftar_kecamatan_dan_kelurahan_di_Kabupaten_Lamandau</v>
      </c>
      <c r="L335" s="8"/>
    </row>
    <row r="336" spans="1:12" x14ac:dyDescent="0.25">
      <c r="A336" s="9" t="s">
        <v>1583</v>
      </c>
      <c r="B336" s="9" t="s">
        <v>1583</v>
      </c>
      <c r="C336" s="10" t="s">
        <v>1653</v>
      </c>
      <c r="D336" s="7" t="s">
        <v>1699</v>
      </c>
      <c r="E336" s="7" t="s">
        <v>1700</v>
      </c>
      <c r="F336" s="11" t="s">
        <v>1701</v>
      </c>
      <c r="G336" s="12" t="s">
        <v>1702</v>
      </c>
      <c r="H336" s="11">
        <v>120.824</v>
      </c>
      <c r="I336" s="2">
        <v>10</v>
      </c>
      <c r="J336" s="2" t="s">
        <v>1703</v>
      </c>
      <c r="K336" s="7" t="str" cm="1">
        <f t="array" ref="K336">getHyperlink(I336)</f>
        <v>https://id.wikipedia.org/wiki/Daftar_kecamatan_dan_kelurahan_di_Kabupaten_Murung_Raya</v>
      </c>
      <c r="L336" s="8"/>
    </row>
    <row r="337" spans="1:12" x14ac:dyDescent="0.25">
      <c r="A337" s="9" t="s">
        <v>1583</v>
      </c>
      <c r="B337" s="9" t="s">
        <v>1583</v>
      </c>
      <c r="C337" s="10" t="s">
        <v>1653</v>
      </c>
      <c r="D337" s="7" t="s">
        <v>1704</v>
      </c>
      <c r="E337" s="7" t="s">
        <v>1705</v>
      </c>
      <c r="F337" s="11" t="s">
        <v>1706</v>
      </c>
      <c r="G337" s="12" t="s">
        <v>1707</v>
      </c>
      <c r="H337" s="11">
        <v>142.92500000000001</v>
      </c>
      <c r="I337" s="2">
        <v>8</v>
      </c>
      <c r="J337" s="2" t="s">
        <v>1708</v>
      </c>
      <c r="K337" s="7" t="str" cm="1">
        <f t="array" ref="K337">getHyperlink(I337)</f>
        <v>https://id.wikipedia.org/wiki/Daftar_kecamatan_dan_kelurahan_di_Kabupaten_Pulang_Pisau</v>
      </c>
      <c r="L337" s="8"/>
    </row>
    <row r="338" spans="1:12" x14ac:dyDescent="0.25">
      <c r="A338" s="9" t="s">
        <v>1583</v>
      </c>
      <c r="B338" s="9" t="s">
        <v>1583</v>
      </c>
      <c r="C338" s="10" t="s">
        <v>1653</v>
      </c>
      <c r="D338" s="7" t="s">
        <v>1709</v>
      </c>
      <c r="E338" s="7" t="s">
        <v>1710</v>
      </c>
      <c r="F338" s="11" t="s">
        <v>1711</v>
      </c>
      <c r="G338" s="12" t="s">
        <v>1712</v>
      </c>
      <c r="H338" s="11">
        <v>158.28200000000001</v>
      </c>
      <c r="I338" s="2">
        <v>10</v>
      </c>
      <c r="J338" s="2" t="s">
        <v>1713</v>
      </c>
      <c r="K338" s="7" t="str" cm="1">
        <f t="array" ref="K338">getHyperlink(I338)</f>
        <v>https://id.wikipedia.org/wiki/Daftar_kecamatan_dan_kelurahan_di_Kabupaten_Seruyan</v>
      </c>
      <c r="L338" s="8"/>
    </row>
    <row r="339" spans="1:12" x14ac:dyDescent="0.25">
      <c r="A339" s="9" t="s">
        <v>1583</v>
      </c>
      <c r="B339" s="9" t="s">
        <v>1583</v>
      </c>
      <c r="C339" s="10" t="s">
        <v>1653</v>
      </c>
      <c r="D339" s="7" t="s">
        <v>1714</v>
      </c>
      <c r="E339" s="7" t="s">
        <v>1715</v>
      </c>
      <c r="F339" s="11" t="s">
        <v>1716</v>
      </c>
      <c r="G339" s="12" t="s">
        <v>1717</v>
      </c>
      <c r="H339" s="11">
        <v>66.117999999999995</v>
      </c>
      <c r="I339" s="2">
        <v>5</v>
      </c>
      <c r="J339" s="13">
        <v>45745</v>
      </c>
      <c r="K339" s="7" t="str" cm="1">
        <f t="array" ref="K339">getHyperlink(I339)</f>
        <v>https://id.wikipedia.org/wiki/Daftar_kecamatan_dan_kelurahan_di_Kabupaten_Sukamara</v>
      </c>
      <c r="L339" s="8"/>
    </row>
    <row r="340" spans="1:12" x14ac:dyDescent="0.25">
      <c r="A340" s="9" t="s">
        <v>1583</v>
      </c>
      <c r="B340" s="9" t="s">
        <v>1583</v>
      </c>
      <c r="C340" s="10" t="s">
        <v>1653</v>
      </c>
      <c r="D340" s="7" t="s">
        <v>1718</v>
      </c>
      <c r="E340" s="11" t="s">
        <v>86</v>
      </c>
      <c r="F340" s="11" t="s">
        <v>1719</v>
      </c>
      <c r="G340" s="12" t="s">
        <v>1720</v>
      </c>
      <c r="H340" s="11">
        <v>310.18200000000002</v>
      </c>
      <c r="I340" s="2">
        <v>5</v>
      </c>
      <c r="J340" s="2" t="s">
        <v>1721</v>
      </c>
      <c r="K340" s="7" t="str" cm="1">
        <f t="array" ref="K340">getHyperlink(I340)</f>
        <v>https://id.wikipedia.org/wiki/Daftar_kecamatan_dan_kelurahan_di_Kota_Palangka_Raya</v>
      </c>
      <c r="L340" s="8"/>
    </row>
    <row r="341" spans="1:12" x14ac:dyDescent="0.25">
      <c r="A341" s="9" t="s">
        <v>1583</v>
      </c>
      <c r="B341" s="9" t="s">
        <v>1583</v>
      </c>
      <c r="C341" s="10" t="s">
        <v>1722</v>
      </c>
      <c r="D341" s="14" t="s">
        <v>1723</v>
      </c>
      <c r="E341" s="2" t="s">
        <v>1724</v>
      </c>
      <c r="F341" s="2" t="s">
        <v>1725</v>
      </c>
      <c r="G341" s="12" t="s">
        <v>1726</v>
      </c>
      <c r="H341" s="12">
        <v>137.60300000000001</v>
      </c>
      <c r="I341" s="2">
        <v>8</v>
      </c>
      <c r="J341" s="2" t="s">
        <v>1727</v>
      </c>
      <c r="K341" s="7" t="str" cm="1">
        <f t="array" ref="K341">getHyperlink(I341)</f>
        <v>https://id.wikipedia.org/wiki/Daftar_kecamatan_dan_kelurahan_di_Kabupaten_Balangan</v>
      </c>
      <c r="L341" s="8"/>
    </row>
    <row r="342" spans="1:12" x14ac:dyDescent="0.25">
      <c r="A342" s="9" t="s">
        <v>1583</v>
      </c>
      <c r="B342" s="9" t="s">
        <v>1583</v>
      </c>
      <c r="C342" s="10" t="s">
        <v>1722</v>
      </c>
      <c r="D342" s="14" t="s">
        <v>1728</v>
      </c>
      <c r="E342" s="2" t="s">
        <v>1729</v>
      </c>
      <c r="F342" s="2" t="s">
        <v>1730</v>
      </c>
      <c r="G342" s="12" t="s">
        <v>1731</v>
      </c>
      <c r="H342" s="12">
        <v>584.68399999999997</v>
      </c>
      <c r="I342" s="2">
        <v>20</v>
      </c>
      <c r="J342" s="2" t="s">
        <v>1732</v>
      </c>
      <c r="K342" s="7" t="str" cm="1">
        <f t="array" ref="K342">getHyperlink(I342)</f>
        <v>https://id.wikipedia.org/wiki/Daftar_kecamatan_dan_kelurahan_di_Kabupaten_Banjar</v>
      </c>
      <c r="L342" s="8"/>
    </row>
    <row r="343" spans="1:12" x14ac:dyDescent="0.25">
      <c r="A343" s="9" t="s">
        <v>1583</v>
      </c>
      <c r="B343" s="9" t="s">
        <v>1583</v>
      </c>
      <c r="C343" s="10" t="s">
        <v>1722</v>
      </c>
      <c r="D343" s="14" t="s">
        <v>1733</v>
      </c>
      <c r="E343" s="2" t="s">
        <v>1734</v>
      </c>
      <c r="F343" s="2" t="s">
        <v>1735</v>
      </c>
      <c r="G343" s="12" t="s">
        <v>1736</v>
      </c>
      <c r="H343" s="12">
        <v>326.73599999999999</v>
      </c>
      <c r="I343" s="2">
        <v>17</v>
      </c>
      <c r="J343" s="2" t="s">
        <v>1737</v>
      </c>
      <c r="K343" s="7" t="str" cm="1">
        <f t="array" ref="K343">getHyperlink(I343)</f>
        <v>https://id.wikipedia.org/wiki/Daftar_kecamatan_dan_kelurahan_di_Kabupaten_Barito_Kuala</v>
      </c>
      <c r="L343" s="8"/>
    </row>
    <row r="344" spans="1:12" x14ac:dyDescent="0.25">
      <c r="A344" s="9" t="s">
        <v>1583</v>
      </c>
      <c r="B344" s="9" t="s">
        <v>1583</v>
      </c>
      <c r="C344" s="10" t="s">
        <v>1722</v>
      </c>
      <c r="D344" s="14" t="s">
        <v>1738</v>
      </c>
      <c r="E344" s="2" t="s">
        <v>1739</v>
      </c>
      <c r="F344" s="2" t="s">
        <v>1740</v>
      </c>
      <c r="G344" s="12" t="s">
        <v>1741</v>
      </c>
      <c r="H344" s="12">
        <v>238.41300000000001</v>
      </c>
      <c r="I344" s="2">
        <v>11</v>
      </c>
      <c r="J344" s="2" t="s">
        <v>1742</v>
      </c>
      <c r="K344" s="7" t="str" cm="1">
        <f t="array" ref="K344">getHyperlink(I344)</f>
        <v>https://id.wikipedia.org/wiki/Daftar_kecamatan_dan_kelurahan_di_Kabupaten_Hulu_Sungai_Selatan</v>
      </c>
      <c r="L344" s="8"/>
    </row>
    <row r="345" spans="1:12" x14ac:dyDescent="0.25">
      <c r="A345" s="9" t="s">
        <v>1583</v>
      </c>
      <c r="B345" s="9" t="s">
        <v>1583</v>
      </c>
      <c r="C345" s="10" t="s">
        <v>1722</v>
      </c>
      <c r="D345" s="14" t="s">
        <v>1743</v>
      </c>
      <c r="E345" s="2" t="s">
        <v>1744</v>
      </c>
      <c r="F345" s="2" t="s">
        <v>1745</v>
      </c>
      <c r="G345" s="12" t="s">
        <v>1746</v>
      </c>
      <c r="H345" s="12">
        <v>269.59899999999999</v>
      </c>
      <c r="I345" s="2">
        <v>11</v>
      </c>
      <c r="J345" s="2" t="s">
        <v>1747</v>
      </c>
      <c r="K345" s="7" t="str" cm="1">
        <f t="array" ref="K345">getHyperlink(I345)</f>
        <v>https://id.wikipedia.org/wiki/Daftar_kecamatan_dan_kelurahan_di_Kabupaten_Hulu_Sungai_Tengah</v>
      </c>
      <c r="L345" s="8"/>
    </row>
    <row r="346" spans="1:12" x14ac:dyDescent="0.25">
      <c r="A346" s="9" t="s">
        <v>1583</v>
      </c>
      <c r="B346" s="9" t="s">
        <v>1583</v>
      </c>
      <c r="C346" s="10" t="s">
        <v>1722</v>
      </c>
      <c r="D346" s="14" t="s">
        <v>1748</v>
      </c>
      <c r="E346" s="2" t="s">
        <v>1749</v>
      </c>
      <c r="F346" s="2" t="s">
        <v>1750</v>
      </c>
      <c r="G346" s="12" t="s">
        <v>1751</v>
      </c>
      <c r="H346" s="12">
        <v>237.04900000000001</v>
      </c>
      <c r="I346" s="2">
        <v>10</v>
      </c>
      <c r="J346" s="2" t="s">
        <v>1752</v>
      </c>
      <c r="K346" s="7" t="str" cm="1">
        <f t="array" ref="K346">getHyperlink(I346)</f>
        <v>https://id.wikipedia.org/wiki/Daftar_kecamatan_dan_kelurahan_di_Kabupaten_Hulu_Sungai_Utara</v>
      </c>
      <c r="L346" s="8"/>
    </row>
    <row r="347" spans="1:12" x14ac:dyDescent="0.25">
      <c r="A347" s="9" t="s">
        <v>1583</v>
      </c>
      <c r="B347" s="9" t="s">
        <v>1583</v>
      </c>
      <c r="C347" s="10" t="s">
        <v>1722</v>
      </c>
      <c r="D347" s="14" t="s">
        <v>1753</v>
      </c>
      <c r="E347" s="2" t="s">
        <v>1754</v>
      </c>
      <c r="F347" s="2" t="s">
        <v>1755</v>
      </c>
      <c r="G347" s="12" t="s">
        <v>1756</v>
      </c>
      <c r="H347" s="12">
        <v>331.40300000000002</v>
      </c>
      <c r="I347" s="2">
        <v>21</v>
      </c>
      <c r="J347" s="2" t="s">
        <v>1757</v>
      </c>
      <c r="K347" s="7" t="str" cm="1">
        <f t="array" ref="K347">getHyperlink(I347)</f>
        <v>https://id.wikipedia.org/wiki/Daftar_kecamatan_dan_kelurahan_di_Kabupaten_Kotabaru</v>
      </c>
      <c r="L347" s="8"/>
    </row>
    <row r="348" spans="1:12" x14ac:dyDescent="0.25">
      <c r="A348" s="9" t="s">
        <v>1583</v>
      </c>
      <c r="B348" s="9" t="s">
        <v>1583</v>
      </c>
      <c r="C348" s="10" t="s">
        <v>1722</v>
      </c>
      <c r="D348" s="14" t="s">
        <v>1758</v>
      </c>
      <c r="E348" s="2" t="s">
        <v>1759</v>
      </c>
      <c r="F348" s="2" t="s">
        <v>1760</v>
      </c>
      <c r="G348" s="12" t="s">
        <v>1761</v>
      </c>
      <c r="H348" s="12">
        <v>264.69400000000002</v>
      </c>
      <c r="I348" s="2">
        <v>12</v>
      </c>
      <c r="J348" s="2" t="s">
        <v>1762</v>
      </c>
      <c r="K348" s="7" t="str" cm="1">
        <f t="array" ref="K348">getHyperlink(I348)</f>
        <v>https://id.wikipedia.org/wiki/Daftar_kecamatan_dan_kelurahan_di_Kabupaten_Tabalong</v>
      </c>
      <c r="L348" s="8"/>
    </row>
    <row r="349" spans="1:12" x14ac:dyDescent="0.25">
      <c r="A349" s="9" t="s">
        <v>1583</v>
      </c>
      <c r="B349" s="9" t="s">
        <v>1583</v>
      </c>
      <c r="C349" s="10" t="s">
        <v>1722</v>
      </c>
      <c r="D349" s="14" t="s">
        <v>1763</v>
      </c>
      <c r="E349" s="2" t="s">
        <v>1764</v>
      </c>
      <c r="F349" s="2" t="s">
        <v>1765</v>
      </c>
      <c r="G349" s="12" t="s">
        <v>1766</v>
      </c>
      <c r="H349" s="12">
        <v>351.327</v>
      </c>
      <c r="I349" s="2">
        <v>10</v>
      </c>
      <c r="J349" s="2" t="s">
        <v>1767</v>
      </c>
      <c r="K349" s="7" t="str" cm="1">
        <f t="array" ref="K349">getHyperlink(I349)</f>
        <v>https://id.wikipedia.org/wiki/Daftar_kecamatan_dan_kelurahan_di_Kabupaten_Tanah_Bumbu</v>
      </c>
      <c r="L349" s="8"/>
    </row>
    <row r="350" spans="1:12" x14ac:dyDescent="0.25">
      <c r="A350" s="9" t="s">
        <v>1583</v>
      </c>
      <c r="B350" s="9" t="s">
        <v>1583</v>
      </c>
      <c r="C350" s="10" t="s">
        <v>1722</v>
      </c>
      <c r="D350" s="14" t="s">
        <v>1768</v>
      </c>
      <c r="E350" s="2" t="s">
        <v>1769</v>
      </c>
      <c r="F350" s="2" t="s">
        <v>1770</v>
      </c>
      <c r="G350" s="12" t="s">
        <v>1771</v>
      </c>
      <c r="H350" s="12">
        <v>366.75700000000001</v>
      </c>
      <c r="I350" s="2">
        <v>11</v>
      </c>
      <c r="J350" s="2" t="s">
        <v>1772</v>
      </c>
      <c r="K350" s="7" t="str" cm="1">
        <f t="array" ref="K350">getHyperlink(I350)</f>
        <v>https://id.wikipedia.org/wiki/Daftar_kecamatan_dan_kelurahan_di_Kabupaten_Tanah_Laut</v>
      </c>
      <c r="L350" s="8"/>
    </row>
    <row r="351" spans="1:12" x14ac:dyDescent="0.25">
      <c r="A351" s="9" t="s">
        <v>1583</v>
      </c>
      <c r="B351" s="9" t="s">
        <v>1583</v>
      </c>
      <c r="C351" s="10" t="s">
        <v>1722</v>
      </c>
      <c r="D351" s="14" t="s">
        <v>1773</v>
      </c>
      <c r="E351" s="2" t="s">
        <v>1774</v>
      </c>
      <c r="F351" s="2" t="s">
        <v>1775</v>
      </c>
      <c r="G351" s="12" t="s">
        <v>1776</v>
      </c>
      <c r="H351" s="12">
        <v>200.12200000000001</v>
      </c>
      <c r="I351" s="2">
        <v>12</v>
      </c>
      <c r="J351" s="2" t="s">
        <v>1777</v>
      </c>
      <c r="K351" s="7" t="str" cm="1">
        <f t="array" ref="K351">getHyperlink(I351)</f>
        <v>https://id.wikipedia.org/wiki/Daftar_kecamatan_dan_kelurahan_di_Kabupaten_Tapin</v>
      </c>
      <c r="L351" s="8"/>
    </row>
    <row r="352" spans="1:12" x14ac:dyDescent="0.25">
      <c r="A352" s="9" t="s">
        <v>1583</v>
      </c>
      <c r="B352" s="9" t="s">
        <v>1583</v>
      </c>
      <c r="C352" s="10" t="s">
        <v>1722</v>
      </c>
      <c r="D352" s="14" t="s">
        <v>1778</v>
      </c>
      <c r="E352" s="12" t="s">
        <v>86</v>
      </c>
      <c r="F352" s="2" t="s">
        <v>1779</v>
      </c>
      <c r="G352" s="12" t="s">
        <v>1780</v>
      </c>
      <c r="H352" s="12">
        <v>278.31799999999998</v>
      </c>
      <c r="I352" s="2">
        <v>5</v>
      </c>
      <c r="J352" s="2" t="s">
        <v>1781</v>
      </c>
      <c r="K352" s="7" t="str" cm="1">
        <f t="array" ref="K352">getHyperlink(I352)</f>
        <v>https://id.wikipedia.org/wiki/Daftar_kecamatan_dan_kelurahan_di_Kota_Banjarbaru</v>
      </c>
      <c r="L352" s="8"/>
    </row>
    <row r="353" spans="1:12" x14ac:dyDescent="0.25">
      <c r="A353" s="9" t="s">
        <v>1583</v>
      </c>
      <c r="B353" s="9" t="s">
        <v>1583</v>
      </c>
      <c r="C353" s="10" t="s">
        <v>1722</v>
      </c>
      <c r="D353" s="14" t="s">
        <v>1782</v>
      </c>
      <c r="E353" s="12" t="s">
        <v>86</v>
      </c>
      <c r="F353" s="2" t="s">
        <v>1783</v>
      </c>
      <c r="G353" s="12" t="s">
        <v>1784</v>
      </c>
      <c r="H353" s="12">
        <v>679.63699999999994</v>
      </c>
      <c r="I353" s="2">
        <v>5</v>
      </c>
      <c r="J353" s="2" t="s">
        <v>1785</v>
      </c>
      <c r="K353" s="7" t="str" cm="1">
        <f t="array" ref="K353">getHyperlink(I353)</f>
        <v>https://id.wikipedia.org/wiki/Daftar_kecamatan_dan_kelurahan_di_Kota_Banjarmasin</v>
      </c>
      <c r="L353" s="8"/>
    </row>
    <row r="354" spans="1:12" x14ac:dyDescent="0.25">
      <c r="A354" s="9" t="s">
        <v>1583</v>
      </c>
      <c r="B354" s="9" t="s">
        <v>1583</v>
      </c>
      <c r="C354" s="10" t="s">
        <v>1786</v>
      </c>
      <c r="D354" s="7" t="s">
        <v>1787</v>
      </c>
      <c r="E354" s="7" t="s">
        <v>1788</v>
      </c>
      <c r="F354" s="7" t="s">
        <v>1789</v>
      </c>
      <c r="G354" s="11" t="s">
        <v>1790</v>
      </c>
      <c r="H354" s="11">
        <v>238.214</v>
      </c>
      <c r="I354" s="2">
        <v>13</v>
      </c>
      <c r="J354" s="2" t="s">
        <v>1791</v>
      </c>
      <c r="K354" s="7" t="str" cm="1">
        <f t="array" ref="K354">getHyperlink(I354)</f>
        <v>https://id.wikipedia.org/wiki/Daftar_kecamatan_dan_kelurahan_di_Kabupaten_Berau</v>
      </c>
      <c r="L354" s="8"/>
    </row>
    <row r="355" spans="1:12" x14ac:dyDescent="0.25">
      <c r="A355" s="9" t="s">
        <v>1583</v>
      </c>
      <c r="B355" s="9" t="s">
        <v>1583</v>
      </c>
      <c r="C355" s="10" t="s">
        <v>1786</v>
      </c>
      <c r="D355" s="7" t="s">
        <v>1792</v>
      </c>
      <c r="E355" s="7" t="s">
        <v>1793</v>
      </c>
      <c r="F355" s="7" t="s">
        <v>1794</v>
      </c>
      <c r="G355" s="11" t="s">
        <v>1795</v>
      </c>
      <c r="H355" s="11">
        <v>165.93799999999999</v>
      </c>
      <c r="I355" s="2">
        <v>16</v>
      </c>
      <c r="J355" s="2" t="s">
        <v>1796</v>
      </c>
      <c r="K355" s="7" t="str" cm="1">
        <f t="array" ref="K355">getHyperlink(I355)</f>
        <v>https://id.wikipedia.org/wiki/Daftar_kecamatan_dan_kelurahan_di_Kabupaten_Kutai_Barat</v>
      </c>
      <c r="L355" s="8"/>
    </row>
    <row r="356" spans="1:12" x14ac:dyDescent="0.25">
      <c r="A356" s="9" t="s">
        <v>1583</v>
      </c>
      <c r="B356" s="9" t="s">
        <v>1583</v>
      </c>
      <c r="C356" s="10" t="s">
        <v>1786</v>
      </c>
      <c r="D356" s="7" t="s">
        <v>1797</v>
      </c>
      <c r="E356" s="7" t="s">
        <v>1798</v>
      </c>
      <c r="F356" s="7" t="s">
        <v>1799</v>
      </c>
      <c r="G356" s="11" t="s">
        <v>1800</v>
      </c>
      <c r="H356" s="11">
        <v>734.48500000000001</v>
      </c>
      <c r="I356" s="2">
        <v>18</v>
      </c>
      <c r="J356" s="2" t="s">
        <v>1801</v>
      </c>
      <c r="K356" s="7" t="str" cm="1">
        <f t="array" ref="K356">getHyperlink(I356)</f>
        <v>https://id.wikipedia.org/wiki/Daftar_kecamatan_dan_kelurahan_di_Kabupaten_Kutai_Kartanegara</v>
      </c>
      <c r="L356" s="8"/>
    </row>
    <row r="357" spans="1:12" x14ac:dyDescent="0.25">
      <c r="A357" s="9" t="s">
        <v>1583</v>
      </c>
      <c r="B357" s="9" t="s">
        <v>1583</v>
      </c>
      <c r="C357" s="10" t="s">
        <v>1786</v>
      </c>
      <c r="D357" s="7" t="s">
        <v>1802</v>
      </c>
      <c r="E357" s="7" t="s">
        <v>1803</v>
      </c>
      <c r="F357" s="7" t="s">
        <v>1804</v>
      </c>
      <c r="G357" s="11" t="s">
        <v>1805</v>
      </c>
      <c r="H357" s="11">
        <v>424.334</v>
      </c>
      <c r="I357" s="2">
        <v>18</v>
      </c>
      <c r="J357" s="2" t="s">
        <v>1806</v>
      </c>
      <c r="K357" s="7" t="str" cm="1">
        <f t="array" ref="K357">getHyperlink(I357)</f>
        <v>https://id.wikipedia.org/wiki/Daftar_kecamatan_dan_kelurahan_di_Kabupaten_Kutai_Timur</v>
      </c>
      <c r="L357" s="8"/>
    </row>
    <row r="358" spans="1:12" x14ac:dyDescent="0.25">
      <c r="A358" s="9" t="s">
        <v>1583</v>
      </c>
      <c r="B358" s="9" t="s">
        <v>1583</v>
      </c>
      <c r="C358" s="10" t="s">
        <v>1786</v>
      </c>
      <c r="D358" s="7" t="s">
        <v>1807</v>
      </c>
      <c r="E358" s="7" t="s">
        <v>1808</v>
      </c>
      <c r="F358" s="7" t="s">
        <v>1809</v>
      </c>
      <c r="G358" s="11" t="s">
        <v>1810</v>
      </c>
      <c r="H358" s="11">
        <v>35.01</v>
      </c>
      <c r="I358" s="2">
        <v>5</v>
      </c>
      <c r="J358" s="2" t="s">
        <v>1811</v>
      </c>
      <c r="K358" s="7" t="str" cm="1">
        <f t="array" ref="K358">getHyperlink(I358)</f>
        <v>https://id.wikipedia.org/wiki/Daftar_kecamatan_dan_kelurahan_di_Kabupaten_Mahakam_Ulu</v>
      </c>
      <c r="L358" s="8"/>
    </row>
    <row r="359" spans="1:12" x14ac:dyDescent="0.25">
      <c r="A359" s="9" t="s">
        <v>1583</v>
      </c>
      <c r="B359" s="9" t="s">
        <v>1583</v>
      </c>
      <c r="C359" s="10" t="s">
        <v>1786</v>
      </c>
      <c r="D359" s="7" t="s">
        <v>1812</v>
      </c>
      <c r="E359" s="7" t="s">
        <v>1813</v>
      </c>
      <c r="F359" s="7" t="s">
        <v>1814</v>
      </c>
      <c r="G359" s="11" t="s">
        <v>1815</v>
      </c>
      <c r="H359" s="11">
        <v>277.40100000000001</v>
      </c>
      <c r="I359" s="2">
        <v>10</v>
      </c>
      <c r="J359" s="2" t="s">
        <v>1816</v>
      </c>
      <c r="K359" s="7" t="str" cm="1">
        <f t="array" ref="K359">getHyperlink(I359)</f>
        <v>https://id.wikipedia.org/wiki/Daftar_kecamatan_dan_kelurahan_di_Kabupaten_Paser</v>
      </c>
      <c r="L359" s="8"/>
    </row>
    <row r="360" spans="1:12" x14ac:dyDescent="0.25">
      <c r="A360" s="9" t="s">
        <v>1583</v>
      </c>
      <c r="B360" s="9" t="s">
        <v>1583</v>
      </c>
      <c r="C360" s="10" t="s">
        <v>1786</v>
      </c>
      <c r="D360" s="7" t="s">
        <v>1817</v>
      </c>
      <c r="E360" s="7" t="s">
        <v>1818</v>
      </c>
      <c r="F360" s="7" t="s">
        <v>1819</v>
      </c>
      <c r="G360" s="11" t="s">
        <v>1820</v>
      </c>
      <c r="H360" s="11">
        <v>181.34899999999999</v>
      </c>
      <c r="I360" s="2">
        <v>4</v>
      </c>
      <c r="J360" s="2" t="s">
        <v>1821</v>
      </c>
      <c r="K360" s="7" t="str" cm="1">
        <f t="array" ref="K360">getHyperlink(I360)</f>
        <v>https://id.wikipedia.org/wiki/Daftar_kecamatan_dan_kelurahan_di_Kabupaten_Penajam_Paser_Utara</v>
      </c>
      <c r="L360" s="8"/>
    </row>
    <row r="361" spans="1:12" x14ac:dyDescent="0.25">
      <c r="A361" s="9" t="s">
        <v>1583</v>
      </c>
      <c r="B361" s="9" t="s">
        <v>1583</v>
      </c>
      <c r="C361" s="10" t="s">
        <v>1786</v>
      </c>
      <c r="D361" s="7" t="s">
        <v>1822</v>
      </c>
      <c r="E361" s="11" t="s">
        <v>86</v>
      </c>
      <c r="F361" s="7" t="s">
        <v>1823</v>
      </c>
      <c r="G361" s="11" t="s">
        <v>1824</v>
      </c>
      <c r="H361" s="11">
        <v>727.65499999999997</v>
      </c>
      <c r="I361" s="2">
        <v>6</v>
      </c>
      <c r="J361" s="2" t="s">
        <v>1825</v>
      </c>
      <c r="K361" s="7" t="str" cm="1">
        <f t="array" ref="K361">getHyperlink(I361)</f>
        <v>https://id.wikipedia.org/wiki/Daftar_kecamatan_dan_kelurahan_di_Kota_Balikpapan</v>
      </c>
      <c r="L361" s="8"/>
    </row>
    <row r="362" spans="1:12" x14ac:dyDescent="0.25">
      <c r="A362" s="9" t="s">
        <v>1583</v>
      </c>
      <c r="B362" s="9" t="s">
        <v>1583</v>
      </c>
      <c r="C362" s="10" t="s">
        <v>1786</v>
      </c>
      <c r="D362" s="7" t="s">
        <v>1826</v>
      </c>
      <c r="E362" s="11" t="s">
        <v>86</v>
      </c>
      <c r="F362" s="7" t="s">
        <v>1827</v>
      </c>
      <c r="G362" s="11" t="s">
        <v>1828</v>
      </c>
      <c r="H362" s="11">
        <v>185.928</v>
      </c>
      <c r="I362" s="2">
        <v>3</v>
      </c>
      <c r="J362" s="2" t="s">
        <v>1829</v>
      </c>
      <c r="K362" s="7" t="str" cm="1">
        <f t="array" ref="K362">getHyperlink(I362)</f>
        <v>https://id.wikipedia.org/wiki/Daftar_kecamatan_dan_kelurahan_di_Kota_Bontang</v>
      </c>
      <c r="L362" s="8"/>
    </row>
    <row r="363" spans="1:12" x14ac:dyDescent="0.25">
      <c r="A363" s="9" t="s">
        <v>1583</v>
      </c>
      <c r="B363" s="9" t="s">
        <v>1583</v>
      </c>
      <c r="C363" s="10" t="s">
        <v>1786</v>
      </c>
      <c r="D363" s="7" t="s">
        <v>1830</v>
      </c>
      <c r="E363" s="11" t="s">
        <v>86</v>
      </c>
      <c r="F363" s="7" t="s">
        <v>1831</v>
      </c>
      <c r="G363" s="11" t="s">
        <v>1832</v>
      </c>
      <c r="H363" s="11">
        <v>834.82399999999996</v>
      </c>
      <c r="I363" s="2">
        <v>10</v>
      </c>
      <c r="J363" s="2" t="s">
        <v>1833</v>
      </c>
      <c r="K363" s="7" t="str" cm="1">
        <f t="array" ref="K363">getHyperlink(I363)</f>
        <v>https://id.wikipedia.org/wiki/Daftar_kecamatan_dan_kelurahan_di_Kota_Samarinda</v>
      </c>
      <c r="L363" s="8"/>
    </row>
    <row r="364" spans="1:12" x14ac:dyDescent="0.25">
      <c r="A364" s="9" t="s">
        <v>1583</v>
      </c>
      <c r="B364" s="9" t="s">
        <v>1583</v>
      </c>
      <c r="C364" s="10" t="s">
        <v>1834</v>
      </c>
      <c r="D364" s="7" t="s">
        <v>1835</v>
      </c>
      <c r="E364" s="7" t="s">
        <v>1836</v>
      </c>
      <c r="F364" s="7" t="s">
        <v>1837</v>
      </c>
      <c r="G364" s="11" t="s">
        <v>1838</v>
      </c>
      <c r="H364" s="11">
        <v>168.11600000000001</v>
      </c>
      <c r="I364" s="2">
        <v>10</v>
      </c>
      <c r="J364" s="2" t="s">
        <v>1839</v>
      </c>
      <c r="K364" s="7" t="str" cm="1">
        <f t="array" ref="K364">getHyperlink(I364)</f>
        <v>https://id.wikipedia.org/wiki/Daftar_kecamatan_dan_kelurahan_di_Kabupaten_Bulungan</v>
      </c>
      <c r="L364" s="8"/>
    </row>
    <row r="365" spans="1:12" x14ac:dyDescent="0.25">
      <c r="A365" s="9" t="s">
        <v>1583</v>
      </c>
      <c r="B365" s="9" t="s">
        <v>1583</v>
      </c>
      <c r="C365" s="10" t="s">
        <v>1834</v>
      </c>
      <c r="D365" s="7" t="s">
        <v>1840</v>
      </c>
      <c r="E365" s="7" t="s">
        <v>1841</v>
      </c>
      <c r="F365" s="7" t="s">
        <v>1842</v>
      </c>
      <c r="G365" s="11" t="s">
        <v>1843</v>
      </c>
      <c r="H365" s="11">
        <v>86.471000000000004</v>
      </c>
      <c r="I365" s="2">
        <v>15</v>
      </c>
      <c r="J365" s="2" t="s">
        <v>1844</v>
      </c>
      <c r="K365" s="7" t="str" cm="1">
        <f t="array" ref="K365">getHyperlink(I365)</f>
        <v>https://id.wikipedia.org/wiki/Daftar_kecamatan_dan_kelurahan_di_Kabupaten_Malinau</v>
      </c>
      <c r="L365" s="8"/>
    </row>
    <row r="366" spans="1:12" x14ac:dyDescent="0.25">
      <c r="A366" s="9" t="s">
        <v>1583</v>
      </c>
      <c r="B366" s="9" t="s">
        <v>1583</v>
      </c>
      <c r="C366" s="10" t="s">
        <v>1834</v>
      </c>
      <c r="D366" s="7" t="s">
        <v>1845</v>
      </c>
      <c r="E366" s="7" t="s">
        <v>1846</v>
      </c>
      <c r="F366" s="7" t="s">
        <v>1847</v>
      </c>
      <c r="G366" s="11" t="s">
        <v>1848</v>
      </c>
      <c r="H366" s="11">
        <v>223.922</v>
      </c>
      <c r="I366" s="2">
        <v>21</v>
      </c>
      <c r="J366" s="2" t="s">
        <v>1849</v>
      </c>
      <c r="K366" s="7" t="str" cm="1">
        <f t="array" ref="K366">getHyperlink(I366)</f>
        <v>https://id.wikipedia.org/wiki/Daftar_kecamatan_dan_kelurahan_di_Kabupaten_Nunukan</v>
      </c>
      <c r="L366" s="8"/>
    </row>
    <row r="367" spans="1:12" x14ac:dyDescent="0.25">
      <c r="A367" s="9" t="s">
        <v>1583</v>
      </c>
      <c r="B367" s="9" t="s">
        <v>1583</v>
      </c>
      <c r="C367" s="10" t="s">
        <v>1834</v>
      </c>
      <c r="D367" s="7" t="s">
        <v>1850</v>
      </c>
      <c r="E367" s="7" t="s">
        <v>1851</v>
      </c>
      <c r="F367" s="7" t="s">
        <v>1852</v>
      </c>
      <c r="G367" s="11" t="s">
        <v>1853</v>
      </c>
      <c r="H367" s="11">
        <v>29.291</v>
      </c>
      <c r="I367" s="2">
        <v>5</v>
      </c>
      <c r="J367" s="2" t="s">
        <v>1854</v>
      </c>
      <c r="K367" s="7" t="str" cm="1">
        <f t="array" ref="K367">getHyperlink(I367)</f>
        <v>https://id.wikipedia.org/wiki/Daftar_kecamatan_dan_kelurahan_di_Kabupaten_Tana_Tidung</v>
      </c>
      <c r="L367" s="8"/>
    </row>
    <row r="368" spans="1:12" x14ac:dyDescent="0.25">
      <c r="A368" s="9" t="s">
        <v>1583</v>
      </c>
      <c r="B368" s="9" t="s">
        <v>1583</v>
      </c>
      <c r="C368" s="10" t="s">
        <v>1834</v>
      </c>
      <c r="D368" s="7" t="s">
        <v>1855</v>
      </c>
      <c r="E368" s="11" t="s">
        <v>86</v>
      </c>
      <c r="F368" s="7" t="s">
        <v>1856</v>
      </c>
      <c r="G368" s="11" t="s">
        <v>1857</v>
      </c>
      <c r="H368" s="11">
        <v>252.92400000000001</v>
      </c>
      <c r="I368" s="2">
        <v>4</v>
      </c>
      <c r="J368" s="2" t="s">
        <v>1858</v>
      </c>
      <c r="K368" s="7" t="str" cm="1">
        <f t="array" ref="K368">getHyperlink(I368)</f>
        <v>https://id.wikipedia.org/wiki/Daftar_kecamatan_dan_kelurahan_di_Kota_Tarakan</v>
      </c>
      <c r="L368" s="8"/>
    </row>
    <row r="369" spans="1:12" x14ac:dyDescent="0.25">
      <c r="A369" s="9" t="s">
        <v>1859</v>
      </c>
      <c r="B369" s="9" t="s">
        <v>1859</v>
      </c>
      <c r="C369" s="10" t="s">
        <v>1860</v>
      </c>
      <c r="D369" s="7" t="s">
        <v>1861</v>
      </c>
      <c r="E369" s="7" t="s">
        <v>1862</v>
      </c>
      <c r="F369" s="7" t="s">
        <v>1863</v>
      </c>
      <c r="G369" s="11" t="s">
        <v>1864</v>
      </c>
      <c r="H369" s="11">
        <v>255.89599999999999</v>
      </c>
      <c r="I369" s="2">
        <v>15</v>
      </c>
      <c r="J369" s="2" t="s">
        <v>1865</v>
      </c>
      <c r="K369" s="7" t="str" cm="1">
        <f t="array" ref="K369">getHyperlink(I369)</f>
        <v>https://id.wikipedia.org/wiki/Daftar_kecamatan_dan_kelurahan_di_Kabupaten_Bolaang_Mongondow</v>
      </c>
      <c r="L369" s="8"/>
    </row>
    <row r="370" spans="1:12" x14ac:dyDescent="0.25">
      <c r="A370" s="9" t="s">
        <v>1859</v>
      </c>
      <c r="B370" s="9" t="s">
        <v>1859</v>
      </c>
      <c r="C370" s="10" t="s">
        <v>1860</v>
      </c>
      <c r="D370" s="7" t="s">
        <v>1866</v>
      </c>
      <c r="E370" s="7" t="s">
        <v>1867</v>
      </c>
      <c r="F370" s="7" t="s">
        <v>1868</v>
      </c>
      <c r="G370" s="11" t="s">
        <v>1869</v>
      </c>
      <c r="H370" s="11">
        <v>75.373999999999995</v>
      </c>
      <c r="I370" s="2">
        <v>7</v>
      </c>
      <c r="J370" s="2" t="s">
        <v>1870</v>
      </c>
      <c r="K370" s="7" t="str" cm="1">
        <f t="array" ref="K370">getHyperlink(I370)</f>
        <v>https://id.wikipedia.org/wiki/Daftar_kecamatan_dan_kelurahan_di_Kabupaten_Bolaang_Mongondow_Selatan</v>
      </c>
      <c r="L370" s="8"/>
    </row>
    <row r="371" spans="1:12" x14ac:dyDescent="0.25">
      <c r="A371" s="9" t="s">
        <v>1859</v>
      </c>
      <c r="B371" s="9" t="s">
        <v>1859</v>
      </c>
      <c r="C371" s="10" t="s">
        <v>1860</v>
      </c>
      <c r="D371" s="7" t="s">
        <v>1871</v>
      </c>
      <c r="E371" s="7" t="s">
        <v>1872</v>
      </c>
      <c r="F371" s="7" t="s">
        <v>1873</v>
      </c>
      <c r="G371" s="11" t="s">
        <v>1874</v>
      </c>
      <c r="H371" s="11">
        <v>91.051000000000002</v>
      </c>
      <c r="I371" s="2">
        <v>7</v>
      </c>
      <c r="J371" s="2" t="s">
        <v>1875</v>
      </c>
      <c r="K371" s="7" t="str" cm="1">
        <f t="array" ref="K371">getHyperlink(I371)</f>
        <v>https://id.wikipedia.org/wiki/Daftar_kecamatan_dan_kelurahan_di_Kabupaten_Bolaang_Mongondow_Timur</v>
      </c>
      <c r="L371" s="8"/>
    </row>
    <row r="372" spans="1:12" x14ac:dyDescent="0.25">
      <c r="A372" s="9" t="s">
        <v>1859</v>
      </c>
      <c r="B372" s="9" t="s">
        <v>1859</v>
      </c>
      <c r="C372" s="10" t="s">
        <v>1860</v>
      </c>
      <c r="D372" s="7" t="s">
        <v>1876</v>
      </c>
      <c r="E372" s="7" t="s">
        <v>1877</v>
      </c>
      <c r="F372" s="7" t="s">
        <v>1878</v>
      </c>
      <c r="G372" s="11" t="s">
        <v>1879</v>
      </c>
      <c r="H372" s="11">
        <v>87.626999999999995</v>
      </c>
      <c r="I372" s="2">
        <v>6</v>
      </c>
      <c r="J372" s="2" t="s">
        <v>1880</v>
      </c>
      <c r="K372" s="7" t="str" cm="1">
        <f t="array" ref="K372">getHyperlink(I372)</f>
        <v>https://id.wikipedia.org/wiki/Daftar_kecamatan_dan_kelurahan_di_Kabupaten_Bolaang_Mongondow_Utara</v>
      </c>
      <c r="L372" s="8"/>
    </row>
    <row r="373" spans="1:12" x14ac:dyDescent="0.25">
      <c r="A373" s="9" t="s">
        <v>1859</v>
      </c>
      <c r="B373" s="9" t="s">
        <v>1859</v>
      </c>
      <c r="C373" s="10" t="s">
        <v>1860</v>
      </c>
      <c r="D373" s="7" t="s">
        <v>1881</v>
      </c>
      <c r="E373" s="7" t="s">
        <v>1882</v>
      </c>
      <c r="F373" s="7" t="s">
        <v>1883</v>
      </c>
      <c r="G373" s="11" t="s">
        <v>1884</v>
      </c>
      <c r="H373" s="11">
        <v>137.44999999999999</v>
      </c>
      <c r="I373" s="2">
        <v>15</v>
      </c>
      <c r="J373" s="2" t="s">
        <v>1885</v>
      </c>
      <c r="K373" s="7" t="str" cm="1">
        <f t="array" ref="K373">getHyperlink(I373)</f>
        <v>https://id.wikipedia.org/wiki/Daftar_kecamatan_dan_kelurahan_di_Kabupaten_Kepulauan_Sangihe</v>
      </c>
      <c r="L373" s="8"/>
    </row>
    <row r="374" spans="1:12" x14ac:dyDescent="0.25">
      <c r="A374" s="9" t="s">
        <v>1859</v>
      </c>
      <c r="B374" s="9" t="s">
        <v>1859</v>
      </c>
      <c r="C374" s="10" t="s">
        <v>1860</v>
      </c>
      <c r="D374" s="7" t="s">
        <v>1886</v>
      </c>
      <c r="E374" s="7" t="s">
        <v>1887</v>
      </c>
      <c r="F374" s="7" t="s">
        <v>1888</v>
      </c>
      <c r="G374" s="11" t="s">
        <v>1889</v>
      </c>
      <c r="H374" s="11">
        <v>70.722999999999999</v>
      </c>
      <c r="I374" s="2">
        <v>10</v>
      </c>
      <c r="J374" s="2" t="s">
        <v>1890</v>
      </c>
      <c r="K374" s="7" t="str" cm="1">
        <f t="array" ref="K374">getHyperlink(I374)</f>
        <v>https://id.wikipedia.org/wiki/Daftar_kecamatan_dan_kelurahan_di_Kabupaten_Kepulauan_Siau_Tagulandang_Biaro</v>
      </c>
      <c r="L374" s="8"/>
    </row>
    <row r="375" spans="1:12" x14ac:dyDescent="0.25">
      <c r="A375" s="9" t="s">
        <v>1859</v>
      </c>
      <c r="B375" s="9" t="s">
        <v>1859</v>
      </c>
      <c r="C375" s="10" t="s">
        <v>1860</v>
      </c>
      <c r="D375" s="7" t="s">
        <v>1891</v>
      </c>
      <c r="E375" s="7" t="s">
        <v>1892</v>
      </c>
      <c r="F375" s="7" t="s">
        <v>1893</v>
      </c>
      <c r="G375" s="11" t="s">
        <v>1894</v>
      </c>
      <c r="H375" s="11">
        <v>100.645</v>
      </c>
      <c r="I375" s="2">
        <v>19</v>
      </c>
      <c r="J375" s="2" t="s">
        <v>1895</v>
      </c>
      <c r="K375" s="7" t="str" cm="1">
        <f t="array" ref="K375">getHyperlink(I375)</f>
        <v>https://id.wikipedia.org/wiki/Daftar_kecamatan_dan_kelurahan_di_Kabupaten_Kepulauan_Talaud</v>
      </c>
      <c r="L375" s="8"/>
    </row>
    <row r="376" spans="1:12" x14ac:dyDescent="0.25">
      <c r="A376" s="9" t="s">
        <v>1859</v>
      </c>
      <c r="B376" s="9" t="s">
        <v>1859</v>
      </c>
      <c r="C376" s="10" t="s">
        <v>1860</v>
      </c>
      <c r="D376" s="7" t="s">
        <v>1896</v>
      </c>
      <c r="E376" s="7" t="s">
        <v>1897</v>
      </c>
      <c r="F376" s="7" t="s">
        <v>1898</v>
      </c>
      <c r="G376" s="11" t="s">
        <v>1899</v>
      </c>
      <c r="H376" s="11">
        <v>329.39100000000002</v>
      </c>
      <c r="I376" s="2">
        <v>25</v>
      </c>
      <c r="J376" s="2" t="s">
        <v>1900</v>
      </c>
      <c r="K376" s="7" t="str" cm="1">
        <f t="array" ref="K376">getHyperlink(I376)</f>
        <v>https://id.wikipedia.org/wiki/Daftar_kecamatan_dan_kelurahan_di_Kabupaten_Minahasa</v>
      </c>
      <c r="L376" s="8"/>
    </row>
    <row r="377" spans="1:12" x14ac:dyDescent="0.25">
      <c r="A377" s="9" t="s">
        <v>1859</v>
      </c>
      <c r="B377" s="9" t="s">
        <v>1859</v>
      </c>
      <c r="C377" s="10" t="s">
        <v>1860</v>
      </c>
      <c r="D377" s="7" t="s">
        <v>1901</v>
      </c>
      <c r="E377" s="7" t="s">
        <v>1902</v>
      </c>
      <c r="F377" s="7" t="s">
        <v>1903</v>
      </c>
      <c r="G377" s="11" t="s">
        <v>1904</v>
      </c>
      <c r="H377" s="11">
        <v>242.46299999999999</v>
      </c>
      <c r="I377" s="2">
        <v>17</v>
      </c>
      <c r="J377" s="2" t="s">
        <v>1905</v>
      </c>
      <c r="K377" s="7" t="str" cm="1">
        <f t="array" ref="K377">getHyperlink(I377)</f>
        <v>https://id.wikipedia.org/wiki/Daftar_kecamatan_dan_kelurahan_di_Kabupaten_Minahasa_Selatan</v>
      </c>
      <c r="L377" s="8"/>
    </row>
    <row r="378" spans="1:12" x14ac:dyDescent="0.25">
      <c r="A378" s="9" t="s">
        <v>1859</v>
      </c>
      <c r="B378" s="9" t="s">
        <v>1859</v>
      </c>
      <c r="C378" s="10" t="s">
        <v>1860</v>
      </c>
      <c r="D378" s="7" t="s">
        <v>1906</v>
      </c>
      <c r="E378" s="7" t="s">
        <v>1907</v>
      </c>
      <c r="F378" s="7" t="s">
        <v>1908</v>
      </c>
      <c r="G378" s="11" t="s">
        <v>1909</v>
      </c>
      <c r="H378" s="11">
        <v>120.858</v>
      </c>
      <c r="I378" s="2">
        <v>12</v>
      </c>
      <c r="J378" s="2" t="s">
        <v>1910</v>
      </c>
      <c r="K378" s="7" t="str" cm="1">
        <f t="array" ref="K378">getHyperlink(I378)</f>
        <v>https://id.wikipedia.org/wiki/Daftar_kecamatan_dan_kelurahan_di_Kabupaten_Minahasa_Tenggara</v>
      </c>
      <c r="L378" s="8"/>
    </row>
    <row r="379" spans="1:12" x14ac:dyDescent="0.25">
      <c r="A379" s="9" t="s">
        <v>1859</v>
      </c>
      <c r="B379" s="9" t="s">
        <v>1859</v>
      </c>
      <c r="C379" s="10" t="s">
        <v>1860</v>
      </c>
      <c r="D379" s="7" t="s">
        <v>1911</v>
      </c>
      <c r="E379" s="7" t="s">
        <v>1912</v>
      </c>
      <c r="F379" s="7" t="s">
        <v>1913</v>
      </c>
      <c r="G379" s="11" t="s">
        <v>1914</v>
      </c>
      <c r="H379" s="11">
        <v>227.71299999999999</v>
      </c>
      <c r="I379" s="2">
        <v>10</v>
      </c>
      <c r="J379" s="2" t="s">
        <v>1915</v>
      </c>
      <c r="K379" s="7" t="str" cm="1">
        <f t="array" ref="K379">getHyperlink(I379)</f>
        <v>https://id.wikipedia.org/wiki/Daftar_kecamatan_dan_kelurahan_di_Kabupaten_Minahasa_Utara</v>
      </c>
      <c r="L379" s="8"/>
    </row>
    <row r="380" spans="1:12" x14ac:dyDescent="0.25">
      <c r="A380" s="9" t="s">
        <v>1859</v>
      </c>
      <c r="B380" s="9" t="s">
        <v>1859</v>
      </c>
      <c r="C380" s="10" t="s">
        <v>1860</v>
      </c>
      <c r="D380" s="7" t="s">
        <v>1916</v>
      </c>
      <c r="E380" s="11" t="s">
        <v>86</v>
      </c>
      <c r="F380" s="7" t="s">
        <v>1917</v>
      </c>
      <c r="G380" s="11" t="s">
        <v>1918</v>
      </c>
      <c r="H380" s="11">
        <v>214.72399999999999</v>
      </c>
      <c r="I380" s="2">
        <v>8</v>
      </c>
      <c r="J380" s="2" t="s">
        <v>1919</v>
      </c>
      <c r="K380" s="7" t="str" cm="1">
        <f t="array" ref="K380">getHyperlink(I380)</f>
        <v>https://id.wikipedia.org/wiki/Daftar_kecamatan_dan_kelurahan_di_Kota_Bitung</v>
      </c>
      <c r="L380" s="8"/>
    </row>
    <row r="381" spans="1:12" x14ac:dyDescent="0.25">
      <c r="A381" s="9" t="s">
        <v>1859</v>
      </c>
      <c r="B381" s="9" t="s">
        <v>1859</v>
      </c>
      <c r="C381" s="10" t="s">
        <v>1860</v>
      </c>
      <c r="D381" s="7" t="s">
        <v>1920</v>
      </c>
      <c r="E381" s="11" t="s">
        <v>86</v>
      </c>
      <c r="F381" s="7" t="s">
        <v>1921</v>
      </c>
      <c r="G381" s="11" t="s">
        <v>1922</v>
      </c>
      <c r="H381" s="11">
        <v>121.18899999999999</v>
      </c>
      <c r="I381" s="2">
        <v>4</v>
      </c>
      <c r="J381" s="2" t="s">
        <v>1923</v>
      </c>
      <c r="K381" s="7" t="str" cm="1">
        <f t="array" ref="K381">getHyperlink(I381)</f>
        <v>https://id.wikipedia.org/wiki/Daftar_kecamatan_dan_kelurahan_di_Kota_Kotamobagu</v>
      </c>
      <c r="L381" s="8"/>
    </row>
    <row r="382" spans="1:12" x14ac:dyDescent="0.25">
      <c r="A382" s="9" t="s">
        <v>1859</v>
      </c>
      <c r="B382" s="9" t="s">
        <v>1859</v>
      </c>
      <c r="C382" s="10" t="s">
        <v>1860</v>
      </c>
      <c r="D382" s="7" t="s">
        <v>1924</v>
      </c>
      <c r="E382" s="11" t="s">
        <v>86</v>
      </c>
      <c r="F382" s="7" t="s">
        <v>1925</v>
      </c>
      <c r="G382" s="11" t="s">
        <v>1926</v>
      </c>
      <c r="H382" s="11">
        <v>464.80799999999999</v>
      </c>
      <c r="I382" s="2">
        <v>11</v>
      </c>
      <c r="J382" s="2" t="s">
        <v>1927</v>
      </c>
      <c r="K382" s="7" t="str" cm="1">
        <f t="array" ref="K382">getHyperlink(I382)</f>
        <v>https://id.wikipedia.org/wiki/Daftar_kecamatan_dan_kelurahan_di_Kota_Manado</v>
      </c>
      <c r="L382" s="8"/>
    </row>
    <row r="383" spans="1:12" x14ac:dyDescent="0.25">
      <c r="A383" s="9" t="s">
        <v>1859</v>
      </c>
      <c r="B383" s="9" t="s">
        <v>1859</v>
      </c>
      <c r="C383" s="10" t="s">
        <v>1860</v>
      </c>
      <c r="D383" s="7" t="s">
        <v>1928</v>
      </c>
      <c r="E383" s="11" t="s">
        <v>86</v>
      </c>
      <c r="F383" s="7" t="s">
        <v>1929</v>
      </c>
      <c r="G383" s="11" t="s">
        <v>1930</v>
      </c>
      <c r="H383" s="11">
        <v>103.21299999999999</v>
      </c>
      <c r="I383" s="2">
        <v>5</v>
      </c>
      <c r="J383" s="2" t="s">
        <v>1931</v>
      </c>
      <c r="K383" s="7" t="str" cm="1">
        <f t="array" ref="K383">getHyperlink(I383)</f>
        <v>https://id.wikipedia.org/wiki/Daftar_kecamatan_dan_kelurahan_di_Kota_Tomohon</v>
      </c>
      <c r="L383" s="8"/>
    </row>
    <row r="384" spans="1:12" x14ac:dyDescent="0.25">
      <c r="A384" s="9" t="s">
        <v>1859</v>
      </c>
      <c r="B384" s="9" t="s">
        <v>1859</v>
      </c>
      <c r="C384" s="10" t="s">
        <v>1932</v>
      </c>
      <c r="D384" s="7" t="s">
        <v>1933</v>
      </c>
      <c r="E384" s="7" t="s">
        <v>1934</v>
      </c>
      <c r="F384" s="7" t="s">
        <v>1935</v>
      </c>
      <c r="G384" s="11" t="s">
        <v>1936</v>
      </c>
      <c r="H384" s="11">
        <v>374.89600000000002</v>
      </c>
      <c r="I384" s="2">
        <v>23</v>
      </c>
      <c r="J384" s="2" t="s">
        <v>1937</v>
      </c>
      <c r="K384" s="7" t="str" cm="1">
        <f t="array" ref="K384">getHyperlink(I384)</f>
        <v>https://id.wikipedia.org/wiki/Daftar_kecamatan_dan_kelurahan_di_Kabupaten_Banggai</v>
      </c>
      <c r="L384" s="8"/>
    </row>
    <row r="385" spans="1:12" x14ac:dyDescent="0.25">
      <c r="A385" s="9" t="s">
        <v>1859</v>
      </c>
      <c r="B385" s="9" t="s">
        <v>1859</v>
      </c>
      <c r="C385" s="10" t="s">
        <v>1932</v>
      </c>
      <c r="D385" s="7" t="s">
        <v>1938</v>
      </c>
      <c r="E385" s="7" t="s">
        <v>1939</v>
      </c>
      <c r="F385" s="7" t="s">
        <v>1940</v>
      </c>
      <c r="G385" s="11" t="s">
        <v>1941</v>
      </c>
      <c r="H385" s="11">
        <v>129.17099999999999</v>
      </c>
      <c r="I385" s="2">
        <v>12</v>
      </c>
      <c r="J385" s="2" t="s">
        <v>1942</v>
      </c>
      <c r="K385" s="7" t="str" cm="1">
        <f t="array" ref="K385">getHyperlink(I385)</f>
        <v>https://id.wikipedia.org/wiki/Daftar_kecamatan_dan_kelurahan_di_Kabupaten_Banggai_Kepulauan</v>
      </c>
      <c r="L385" s="8"/>
    </row>
    <row r="386" spans="1:12" x14ac:dyDescent="0.25">
      <c r="A386" s="9" t="s">
        <v>1859</v>
      </c>
      <c r="B386" s="9" t="s">
        <v>1859</v>
      </c>
      <c r="C386" s="10" t="s">
        <v>1932</v>
      </c>
      <c r="D386" s="7" t="s">
        <v>1943</v>
      </c>
      <c r="E386" s="7" t="s">
        <v>1944</v>
      </c>
      <c r="F386" s="7" t="s">
        <v>1945</v>
      </c>
      <c r="G386" s="11" t="s">
        <v>1946</v>
      </c>
      <c r="H386" s="11">
        <v>77.394999999999996</v>
      </c>
      <c r="I386" s="2">
        <v>7</v>
      </c>
      <c r="J386" s="2" t="s">
        <v>1947</v>
      </c>
      <c r="K386" s="7" t="str" cm="1">
        <f t="array" ref="K386">getHyperlink(I386)</f>
        <v>https://id.wikipedia.org/wiki/Daftar_kecamatan_dan_kelurahan_di_Kabupaten_Banggai_Laut</v>
      </c>
      <c r="L386" s="8"/>
    </row>
    <row r="387" spans="1:12" x14ac:dyDescent="0.25">
      <c r="A387" s="9" t="s">
        <v>1859</v>
      </c>
      <c r="B387" s="9" t="s">
        <v>1859</v>
      </c>
      <c r="C387" s="10" t="s">
        <v>1932</v>
      </c>
      <c r="D387" s="7" t="s">
        <v>1948</v>
      </c>
      <c r="E387" s="7" t="s">
        <v>1949</v>
      </c>
      <c r="F387" s="7" t="s">
        <v>1950</v>
      </c>
      <c r="G387" s="11" t="s">
        <v>1951</v>
      </c>
      <c r="H387" s="11">
        <v>160.49299999999999</v>
      </c>
      <c r="I387" s="2">
        <v>11</v>
      </c>
      <c r="J387" s="2" t="s">
        <v>1952</v>
      </c>
      <c r="K387" s="7" t="str" cm="1">
        <f t="array" ref="K387">getHyperlink(I387)</f>
        <v>https://id.wikipedia.org/wiki/Daftar_kecamatan_dan_kelurahan_di_Kabupaten_Buol</v>
      </c>
      <c r="L387" s="8"/>
    </row>
    <row r="388" spans="1:12" x14ac:dyDescent="0.25">
      <c r="A388" s="9" t="s">
        <v>1859</v>
      </c>
      <c r="B388" s="9" t="s">
        <v>1859</v>
      </c>
      <c r="C388" s="10" t="s">
        <v>1932</v>
      </c>
      <c r="D388" s="7" t="s">
        <v>1953</v>
      </c>
      <c r="E388" s="7" t="s">
        <v>1954</v>
      </c>
      <c r="F388" s="7" t="s">
        <v>1955</v>
      </c>
      <c r="G388" s="11" t="s">
        <v>1956</v>
      </c>
      <c r="H388" s="11">
        <v>316.03699999999998</v>
      </c>
      <c r="I388" s="2">
        <v>16</v>
      </c>
      <c r="J388" s="2" t="s">
        <v>1957</v>
      </c>
      <c r="K388" s="7" t="str" cm="1">
        <f t="array" ref="K388">getHyperlink(I388)</f>
        <v>https://id.wikipedia.org/wiki/Daftar_kecamatan_dan_kelurahan_di_Kabupaten_Donggala</v>
      </c>
      <c r="L388" s="8"/>
    </row>
    <row r="389" spans="1:12" x14ac:dyDescent="0.25">
      <c r="A389" s="9" t="s">
        <v>1859</v>
      </c>
      <c r="B389" s="9" t="s">
        <v>1859</v>
      </c>
      <c r="C389" s="10" t="s">
        <v>1932</v>
      </c>
      <c r="D389" s="7" t="s">
        <v>1958</v>
      </c>
      <c r="E389" s="7" t="s">
        <v>1959</v>
      </c>
      <c r="F389" s="7" t="s">
        <v>1960</v>
      </c>
      <c r="G389" s="11" t="s">
        <v>1961</v>
      </c>
      <c r="H389" s="11">
        <v>190.44900000000001</v>
      </c>
      <c r="I389" s="2">
        <v>9</v>
      </c>
      <c r="J389" s="2" t="s">
        <v>1962</v>
      </c>
      <c r="K389" s="7" t="str" cm="1">
        <f t="array" ref="K389">getHyperlink(I389)</f>
        <v>https://id.wikipedia.org/wiki/Daftar_kecamatan_dan_kelurahan_di_Kabupaten_Morowali</v>
      </c>
      <c r="L389" s="8"/>
    </row>
    <row r="390" spans="1:12" x14ac:dyDescent="0.25">
      <c r="A390" s="9" t="s">
        <v>1859</v>
      </c>
      <c r="B390" s="9" t="s">
        <v>1859</v>
      </c>
      <c r="C390" s="10" t="s">
        <v>1932</v>
      </c>
      <c r="D390" s="7" t="s">
        <v>1963</v>
      </c>
      <c r="E390" s="7" t="s">
        <v>1964</v>
      </c>
      <c r="F390" s="7" t="s">
        <v>1965</v>
      </c>
      <c r="G390" s="11" t="s">
        <v>1966</v>
      </c>
      <c r="H390" s="11">
        <v>150.63399999999999</v>
      </c>
      <c r="I390" s="2">
        <v>10</v>
      </c>
      <c r="J390" s="2" t="s">
        <v>1967</v>
      </c>
      <c r="K390" s="7" t="str" cm="1">
        <f t="array" ref="K390">getHyperlink(I390)</f>
        <v>https://id.wikipedia.org/wiki/Daftar_kecamatan_dan_kelurahan_di_Kabupaten_Morowali_Utara</v>
      </c>
      <c r="L390" s="8"/>
    </row>
    <row r="391" spans="1:12" x14ac:dyDescent="0.25">
      <c r="A391" s="9" t="s">
        <v>1859</v>
      </c>
      <c r="B391" s="9" t="s">
        <v>1859</v>
      </c>
      <c r="C391" s="10" t="s">
        <v>1932</v>
      </c>
      <c r="D391" s="7" t="s">
        <v>1968</v>
      </c>
      <c r="E391" s="7" t="s">
        <v>1969</v>
      </c>
      <c r="F391" s="7" t="s">
        <v>1970</v>
      </c>
      <c r="G391" s="11" t="s">
        <v>1971</v>
      </c>
      <c r="H391" s="11">
        <v>459.56599999999997</v>
      </c>
      <c r="I391" s="2">
        <v>23</v>
      </c>
      <c r="J391" s="2" t="s">
        <v>1972</v>
      </c>
      <c r="K391" s="7" t="str" cm="1">
        <f t="array" ref="K391">getHyperlink(I391)</f>
        <v>https://id.wikipedia.org/wiki/Daftar_kecamatan_dan_kelurahan_di_Kabupaten_Parigi_Moutong</v>
      </c>
      <c r="L391" s="8"/>
    </row>
    <row r="392" spans="1:12" x14ac:dyDescent="0.25">
      <c r="A392" s="9" t="s">
        <v>1859</v>
      </c>
      <c r="B392" s="9" t="s">
        <v>1859</v>
      </c>
      <c r="C392" s="10" t="s">
        <v>1932</v>
      </c>
      <c r="D392" s="7" t="s">
        <v>1973</v>
      </c>
      <c r="E392" s="7" t="s">
        <v>1974</v>
      </c>
      <c r="F392" s="7" t="s">
        <v>1975</v>
      </c>
      <c r="G392" s="11" t="s">
        <v>1976</v>
      </c>
      <c r="H392" s="11">
        <v>252.65199999999999</v>
      </c>
      <c r="I392" s="2">
        <v>19</v>
      </c>
      <c r="J392" s="2" t="s">
        <v>1977</v>
      </c>
      <c r="K392" s="7" t="str" cm="1">
        <f t="array" ref="K392">getHyperlink(I392)</f>
        <v>https://id.wikipedia.org/wiki/Daftar_kecamatan_dan_kelurahan_di_Kabupaten_Poso</v>
      </c>
      <c r="L392" s="8"/>
    </row>
    <row r="393" spans="1:12" x14ac:dyDescent="0.25">
      <c r="A393" s="9" t="s">
        <v>1859</v>
      </c>
      <c r="B393" s="9" t="s">
        <v>1859</v>
      </c>
      <c r="C393" s="10" t="s">
        <v>1932</v>
      </c>
      <c r="D393" s="7" t="s">
        <v>1978</v>
      </c>
      <c r="E393" s="7" t="s">
        <v>1979</v>
      </c>
      <c r="F393" s="7" t="s">
        <v>1980</v>
      </c>
      <c r="G393" s="11" t="s">
        <v>1981</v>
      </c>
      <c r="H393" s="11">
        <v>270.18900000000002</v>
      </c>
      <c r="I393" s="2">
        <v>15</v>
      </c>
      <c r="J393" s="2" t="s">
        <v>1982</v>
      </c>
      <c r="K393" s="7" t="str" cm="1">
        <f t="array" ref="K393">getHyperlink(I393)</f>
        <v>https://id.wikipedia.org/wiki/Daftar_kecamatan_dan_kelurahan_di_Kabupaten_Sigi</v>
      </c>
      <c r="L393" s="8"/>
    </row>
    <row r="394" spans="1:12" x14ac:dyDescent="0.25">
      <c r="A394" s="9" t="s">
        <v>1859</v>
      </c>
      <c r="B394" s="9" t="s">
        <v>1859</v>
      </c>
      <c r="C394" s="10" t="s">
        <v>1932</v>
      </c>
      <c r="D394" s="7" t="s">
        <v>1983</v>
      </c>
      <c r="E394" s="7" t="s">
        <v>1984</v>
      </c>
      <c r="F394" s="7" t="s">
        <v>1985</v>
      </c>
      <c r="G394" s="11" t="s">
        <v>1986</v>
      </c>
      <c r="H394" s="11">
        <v>172.465</v>
      </c>
      <c r="I394" s="2">
        <v>12</v>
      </c>
      <c r="J394" s="2" t="s">
        <v>1987</v>
      </c>
      <c r="K394" s="7" t="str" cm="1">
        <f t="array" ref="K394">getHyperlink(I394)</f>
        <v>https://id.wikipedia.org/wiki/Daftar_kecamatan_dan_kelurahan_di_Kabupaten_Tojo_Una-Una</v>
      </c>
      <c r="L394" s="8"/>
    </row>
    <row r="395" spans="1:12" x14ac:dyDescent="0.25">
      <c r="A395" s="9" t="s">
        <v>1859</v>
      </c>
      <c r="B395" s="9" t="s">
        <v>1859</v>
      </c>
      <c r="C395" s="10" t="s">
        <v>1932</v>
      </c>
      <c r="D395" s="7" t="s">
        <v>1988</v>
      </c>
      <c r="E395" s="7" t="s">
        <v>1989</v>
      </c>
      <c r="F395" s="7" t="s">
        <v>1990</v>
      </c>
      <c r="G395" s="11" t="s">
        <v>1991</v>
      </c>
      <c r="H395" s="11">
        <v>241.22399999999999</v>
      </c>
      <c r="I395" s="2">
        <v>10</v>
      </c>
      <c r="J395" s="2" t="s">
        <v>1992</v>
      </c>
      <c r="K395" s="7" t="str" cm="1">
        <f t="array" ref="K395">getHyperlink(I395)</f>
        <v>https://id.wikipedia.org/wiki/Daftar_kecamatan_dan_kelurahan_di_Kabupaten_Toli-Toli</v>
      </c>
      <c r="L395" s="8"/>
    </row>
    <row r="396" spans="1:12" x14ac:dyDescent="0.25">
      <c r="A396" s="9" t="s">
        <v>1859</v>
      </c>
      <c r="B396" s="9" t="s">
        <v>1859</v>
      </c>
      <c r="C396" s="10" t="s">
        <v>1932</v>
      </c>
      <c r="D396" s="7" t="s">
        <v>1993</v>
      </c>
      <c r="E396" s="11" t="s">
        <v>86</v>
      </c>
      <c r="F396" s="7" t="s">
        <v>1994</v>
      </c>
      <c r="G396" s="11" t="s">
        <v>1995</v>
      </c>
      <c r="H396" s="11">
        <v>389.959</v>
      </c>
      <c r="I396" s="2">
        <v>8</v>
      </c>
      <c r="J396" s="2" t="s">
        <v>1996</v>
      </c>
      <c r="K396" s="7" t="str" cm="1">
        <f t="array" ref="K396">getHyperlink(I396)</f>
        <v>https://id.wikipedia.org/wiki/Daftar_kecamatan_dan_kelurahan_di_Kota_Palu</v>
      </c>
      <c r="L396" s="8"/>
    </row>
    <row r="397" spans="1:12" x14ac:dyDescent="0.25">
      <c r="A397" s="9" t="s">
        <v>1859</v>
      </c>
      <c r="B397" s="9" t="s">
        <v>1859</v>
      </c>
      <c r="C397" s="10" t="s">
        <v>1997</v>
      </c>
      <c r="D397" s="7" t="s">
        <v>1998</v>
      </c>
      <c r="E397" s="7" t="s">
        <v>1999</v>
      </c>
      <c r="F397" s="7" t="s">
        <v>2000</v>
      </c>
      <c r="G397" s="12" t="s">
        <v>2001</v>
      </c>
      <c r="H397" s="12">
        <v>214.09800000000001</v>
      </c>
      <c r="I397" s="2">
        <v>8</v>
      </c>
      <c r="J397" s="2" t="s">
        <v>2002</v>
      </c>
      <c r="K397" s="7" t="str" cm="1">
        <f t="array" ref="K397">getHyperlink(I397)</f>
        <v>https://id.wikipedia.org/wiki/Daftar_kecamatan_dan_kelurahan_di_Kabupaten_Bantaeng</v>
      </c>
      <c r="L397" s="8"/>
    </row>
    <row r="398" spans="1:12" x14ac:dyDescent="0.25">
      <c r="A398" s="9" t="s">
        <v>1859</v>
      </c>
      <c r="B398" s="9" t="s">
        <v>1859</v>
      </c>
      <c r="C398" s="10" t="s">
        <v>1997</v>
      </c>
      <c r="D398" s="7" t="s">
        <v>2003</v>
      </c>
      <c r="E398" s="7" t="s">
        <v>2004</v>
      </c>
      <c r="F398" s="7" t="s">
        <v>2005</v>
      </c>
      <c r="G398" s="12" t="s">
        <v>2006</v>
      </c>
      <c r="H398" s="12">
        <v>195.38499999999999</v>
      </c>
      <c r="I398" s="2">
        <v>7</v>
      </c>
      <c r="J398" s="2" t="s">
        <v>2007</v>
      </c>
      <c r="K398" s="7" t="str" cm="1">
        <f t="array" ref="K398">getHyperlink(I398)</f>
        <v>https://id.wikipedia.org/wiki/Daftar_kecamatan_dan_kelurahan_di_Kabupaten_Barru</v>
      </c>
      <c r="L398" s="8"/>
    </row>
    <row r="399" spans="1:12" x14ac:dyDescent="0.25">
      <c r="A399" s="9" t="s">
        <v>1859</v>
      </c>
      <c r="B399" s="9" t="s">
        <v>1859</v>
      </c>
      <c r="C399" s="10" t="s">
        <v>1997</v>
      </c>
      <c r="D399" s="7" t="s">
        <v>2008</v>
      </c>
      <c r="E399" s="7" t="s">
        <v>2009</v>
      </c>
      <c r="F399" s="7" t="s">
        <v>2010</v>
      </c>
      <c r="G399" s="12" t="s">
        <v>2011</v>
      </c>
      <c r="H399" s="12">
        <v>822.76300000000003</v>
      </c>
      <c r="I399" s="2">
        <v>27</v>
      </c>
      <c r="J399" s="2" t="s">
        <v>2012</v>
      </c>
      <c r="K399" s="7" t="str" cm="1">
        <f t="array" ref="K399">getHyperlink(I399)</f>
        <v>https://id.wikipedia.org/wiki/Daftar_kecamatan_dan_kelurahan_di_Kabupaten_Bone</v>
      </c>
      <c r="L399" s="8"/>
    </row>
    <row r="400" spans="1:12" x14ac:dyDescent="0.25">
      <c r="A400" s="9" t="s">
        <v>1859</v>
      </c>
      <c r="B400" s="9" t="s">
        <v>1859</v>
      </c>
      <c r="C400" s="10" t="s">
        <v>1997</v>
      </c>
      <c r="D400" s="7" t="s">
        <v>2013</v>
      </c>
      <c r="E400" s="7" t="s">
        <v>2014</v>
      </c>
      <c r="F400" s="7" t="s">
        <v>2015</v>
      </c>
      <c r="G400" s="12" t="s">
        <v>2016</v>
      </c>
      <c r="H400" s="12">
        <v>475.40499999999997</v>
      </c>
      <c r="I400" s="2">
        <v>10</v>
      </c>
      <c r="J400" s="2" t="s">
        <v>2017</v>
      </c>
      <c r="K400" s="7" t="str" cm="1">
        <f t="array" ref="K400">getHyperlink(I400)</f>
        <v>https://id.wikipedia.org/wiki/Daftar_kecamatan_dan_kelurahan_di_Kabupaten_Bulukumba</v>
      </c>
      <c r="L400" s="8"/>
    </row>
    <row r="401" spans="1:12" x14ac:dyDescent="0.25">
      <c r="A401" s="9" t="s">
        <v>1859</v>
      </c>
      <c r="B401" s="9" t="s">
        <v>1859</v>
      </c>
      <c r="C401" s="10" t="s">
        <v>1997</v>
      </c>
      <c r="D401" s="7" t="s">
        <v>2018</v>
      </c>
      <c r="E401" s="7" t="s">
        <v>2019</v>
      </c>
      <c r="F401" s="7" t="s">
        <v>2020</v>
      </c>
      <c r="G401" s="12" t="s">
        <v>2021</v>
      </c>
      <c r="H401" s="12">
        <v>232.86500000000001</v>
      </c>
      <c r="I401" s="2">
        <v>12</v>
      </c>
      <c r="J401" s="2" t="s">
        <v>2022</v>
      </c>
      <c r="K401" s="7" t="str" cm="1">
        <f t="array" ref="K401">getHyperlink(I401)</f>
        <v>https://id.wikipedia.org/wiki/Daftar_kecamatan_dan_kelurahan_di_Kabupaten_Enrekang</v>
      </c>
      <c r="L401" s="8"/>
    </row>
    <row r="402" spans="1:12" x14ac:dyDescent="0.25">
      <c r="A402" s="9" t="s">
        <v>1859</v>
      </c>
      <c r="B402" s="9" t="s">
        <v>1859</v>
      </c>
      <c r="C402" s="10" t="s">
        <v>1997</v>
      </c>
      <c r="D402" s="7" t="s">
        <v>2023</v>
      </c>
      <c r="E402" s="7" t="s">
        <v>2024</v>
      </c>
      <c r="F402" s="7" t="s">
        <v>2025</v>
      </c>
      <c r="G402" s="12" t="s">
        <v>2026</v>
      </c>
      <c r="H402" s="12">
        <v>806.90800000000002</v>
      </c>
      <c r="I402" s="2">
        <v>18</v>
      </c>
      <c r="J402" s="2" t="s">
        <v>2027</v>
      </c>
      <c r="K402" s="7" t="str" cm="1">
        <f t="array" ref="K402">getHyperlink(I402)</f>
        <v>https://id.wikipedia.org/wiki/Daftar_kecamatan_dan_kelurahan_di_Kabupaten_Gowa</v>
      </c>
      <c r="L402" s="8"/>
    </row>
    <row r="403" spans="1:12" x14ac:dyDescent="0.25">
      <c r="A403" s="9" t="s">
        <v>1859</v>
      </c>
      <c r="B403" s="9" t="s">
        <v>1859</v>
      </c>
      <c r="C403" s="10" t="s">
        <v>1997</v>
      </c>
      <c r="D403" s="7" t="s">
        <v>2028</v>
      </c>
      <c r="E403" s="7" t="s">
        <v>2029</v>
      </c>
      <c r="F403" s="7" t="s">
        <v>2030</v>
      </c>
      <c r="G403" s="12" t="s">
        <v>2031</v>
      </c>
      <c r="H403" s="12">
        <v>422.267</v>
      </c>
      <c r="I403" s="2">
        <v>11</v>
      </c>
      <c r="J403" s="2" t="s">
        <v>2032</v>
      </c>
      <c r="K403" s="7" t="str" cm="1">
        <f t="array" ref="K403">getHyperlink(I403)</f>
        <v>https://id.wikipedia.org/wiki/Daftar_kecamatan_dan_kelurahan_di_Kabupaten_Jeneponto</v>
      </c>
      <c r="L403" s="8"/>
    </row>
    <row r="404" spans="1:12" x14ac:dyDescent="0.25">
      <c r="A404" s="9" t="s">
        <v>1859</v>
      </c>
      <c r="B404" s="9" t="s">
        <v>1859</v>
      </c>
      <c r="C404" s="10" t="s">
        <v>1997</v>
      </c>
      <c r="D404" s="7" t="s">
        <v>2033</v>
      </c>
      <c r="E404" s="7" t="s">
        <v>2034</v>
      </c>
      <c r="F404" s="7" t="s">
        <v>2035</v>
      </c>
      <c r="G404" s="12" t="s">
        <v>2036</v>
      </c>
      <c r="H404" s="12">
        <v>142.464</v>
      </c>
      <c r="I404" s="2">
        <v>11</v>
      </c>
      <c r="J404" s="2" t="s">
        <v>2037</v>
      </c>
      <c r="K404" s="7" t="str" cm="1">
        <f t="array" ref="K404">getHyperlink(I404)</f>
        <v>https://id.wikipedia.org/wiki/Daftar_kecamatan_dan_kelurahan_di_Kabupaten_Kepulauan_Selayar</v>
      </c>
      <c r="L404" s="8"/>
    </row>
    <row r="405" spans="1:12" x14ac:dyDescent="0.25">
      <c r="A405" s="9" t="s">
        <v>1859</v>
      </c>
      <c r="B405" s="9" t="s">
        <v>1859</v>
      </c>
      <c r="C405" s="10" t="s">
        <v>1997</v>
      </c>
      <c r="D405" s="7" t="s">
        <v>2038</v>
      </c>
      <c r="E405" s="7" t="s">
        <v>2039</v>
      </c>
      <c r="F405" s="7" t="s">
        <v>2040</v>
      </c>
      <c r="G405" s="12" t="s">
        <v>2041</v>
      </c>
      <c r="H405" s="12">
        <v>383.19799999999998</v>
      </c>
      <c r="I405" s="2">
        <v>21</v>
      </c>
      <c r="J405" s="2" t="s">
        <v>2042</v>
      </c>
      <c r="K405" s="7" t="str" cm="1">
        <f t="array" ref="K405">getHyperlink(I405)</f>
        <v>https://id.wikipedia.org/wiki/Daftar_kecamatan_dan_kelurahan_di_Kabupaten_Luwu</v>
      </c>
      <c r="L405" s="8"/>
    </row>
    <row r="406" spans="1:12" x14ac:dyDescent="0.25">
      <c r="A406" s="9" t="s">
        <v>1859</v>
      </c>
      <c r="B406" s="9" t="s">
        <v>1859</v>
      </c>
      <c r="C406" s="10" t="s">
        <v>1997</v>
      </c>
      <c r="D406" s="7" t="s">
        <v>2043</v>
      </c>
      <c r="E406" s="7" t="s">
        <v>2044</v>
      </c>
      <c r="F406" s="7" t="s">
        <v>2045</v>
      </c>
      <c r="G406" s="12" t="s">
        <v>2046</v>
      </c>
      <c r="H406" s="12">
        <v>316</v>
      </c>
      <c r="I406" s="2">
        <v>11</v>
      </c>
      <c r="J406" s="2" t="s">
        <v>2047</v>
      </c>
      <c r="K406" s="7" t="str" cm="1">
        <f t="array" ref="K406">getHyperlink(I406)</f>
        <v>https://id.wikipedia.org/wiki/Daftar_kecamatan_dan_kelurahan_di_Kabupaten_Luwu_Timur</v>
      </c>
      <c r="L406" s="8"/>
    </row>
    <row r="407" spans="1:12" x14ac:dyDescent="0.25">
      <c r="A407" s="9" t="s">
        <v>1859</v>
      </c>
      <c r="B407" s="9" t="s">
        <v>1859</v>
      </c>
      <c r="C407" s="10" t="s">
        <v>1997</v>
      </c>
      <c r="D407" s="7" t="s">
        <v>2048</v>
      </c>
      <c r="E407" s="7" t="s">
        <v>2049</v>
      </c>
      <c r="F407" s="7" t="s">
        <v>2050</v>
      </c>
      <c r="G407" s="12" t="s">
        <v>2051</v>
      </c>
      <c r="H407" s="12">
        <v>334.27600000000001</v>
      </c>
      <c r="I407" s="2">
        <v>15</v>
      </c>
      <c r="J407" s="2" t="s">
        <v>2052</v>
      </c>
      <c r="K407" s="7" t="str" cm="1">
        <f t="array" ref="K407">getHyperlink(I407)</f>
        <v>https://id.wikipedia.org/wiki/Daftar_kecamatan_dan_kelurahan_di_Kabupaten_Luwu_Utara</v>
      </c>
      <c r="L407" s="8"/>
    </row>
    <row r="408" spans="1:12" x14ac:dyDescent="0.25">
      <c r="A408" s="9" t="s">
        <v>1859</v>
      </c>
      <c r="B408" s="9" t="s">
        <v>1859</v>
      </c>
      <c r="C408" s="10" t="s">
        <v>1997</v>
      </c>
      <c r="D408" s="7" t="s">
        <v>2053</v>
      </c>
      <c r="E408" s="7" t="s">
        <v>2054</v>
      </c>
      <c r="F408" s="7" t="s">
        <v>2055</v>
      </c>
      <c r="G408" s="12" t="s">
        <v>2056</v>
      </c>
      <c r="H408" s="12">
        <v>404.97899999999998</v>
      </c>
      <c r="I408" s="2">
        <v>14</v>
      </c>
      <c r="J408" s="2" t="s">
        <v>2057</v>
      </c>
      <c r="K408" s="7" t="str" cm="1">
        <f t="array" ref="K408">getHyperlink(I408)</f>
        <v>https://id.wikipedia.org/wiki/Daftar_kecamatan_dan_kelurahan_di_Kabupaten_Maros</v>
      </c>
      <c r="L408" s="8"/>
    </row>
    <row r="409" spans="1:12" x14ac:dyDescent="0.25">
      <c r="A409" s="9" t="s">
        <v>1859</v>
      </c>
      <c r="B409" s="9" t="s">
        <v>1859</v>
      </c>
      <c r="C409" s="10" t="s">
        <v>1997</v>
      </c>
      <c r="D409" s="7" t="s">
        <v>2058</v>
      </c>
      <c r="E409" s="7" t="s">
        <v>2059</v>
      </c>
      <c r="F409" s="7" t="s">
        <v>2060</v>
      </c>
      <c r="G409" s="12" t="s">
        <v>2061</v>
      </c>
      <c r="H409" s="12">
        <v>360.00400000000002</v>
      </c>
      <c r="I409" s="2">
        <v>13</v>
      </c>
      <c r="J409" s="2" t="s">
        <v>2062</v>
      </c>
      <c r="K409" s="7" t="str" cm="1">
        <f t="array" ref="K409">getHyperlink(I409)</f>
        <v>https://id.wikipedia.org/wiki/Daftar_kecamatan_dan_kelurahan_di_Kabupaten_Pangkajene_dan_Kepulauan</v>
      </c>
      <c r="L409" s="8"/>
    </row>
    <row r="410" spans="1:12" x14ac:dyDescent="0.25">
      <c r="A410" s="9" t="s">
        <v>1859</v>
      </c>
      <c r="B410" s="9" t="s">
        <v>1859</v>
      </c>
      <c r="C410" s="10" t="s">
        <v>1997</v>
      </c>
      <c r="D410" s="7" t="s">
        <v>2063</v>
      </c>
      <c r="E410" s="7" t="s">
        <v>2064</v>
      </c>
      <c r="F410" s="7" t="s">
        <v>2065</v>
      </c>
      <c r="G410" s="12" t="s">
        <v>2066</v>
      </c>
      <c r="H410" s="12">
        <v>420.49299999999999</v>
      </c>
      <c r="I410" s="2">
        <v>12</v>
      </c>
      <c r="J410" s="2" t="s">
        <v>2067</v>
      </c>
      <c r="K410" s="7" t="str" cm="1">
        <f t="array" ref="K410">getHyperlink(I410)</f>
        <v>https://id.wikipedia.org/wiki/Daftar_kecamatan_dan_kelurahan_di_Kabupaten_Pinrang</v>
      </c>
      <c r="L410" s="8"/>
    </row>
    <row r="411" spans="1:12" x14ac:dyDescent="0.25">
      <c r="A411" s="9" t="s">
        <v>1859</v>
      </c>
      <c r="B411" s="9" t="s">
        <v>1859</v>
      </c>
      <c r="C411" s="10" t="s">
        <v>1997</v>
      </c>
      <c r="D411" s="7" t="s">
        <v>2068</v>
      </c>
      <c r="E411" s="7" t="s">
        <v>2069</v>
      </c>
      <c r="F411" s="7" t="s">
        <v>2070</v>
      </c>
      <c r="G411" s="12" t="s">
        <v>2071</v>
      </c>
      <c r="H411" s="12">
        <v>330.19799999999998</v>
      </c>
      <c r="I411" s="2">
        <v>11</v>
      </c>
      <c r="J411" s="2" t="s">
        <v>2072</v>
      </c>
      <c r="K411" s="7" t="str" cm="1">
        <f t="array" ref="K411">getHyperlink(I411)</f>
        <v>https://id.wikipedia.org/wiki/Daftar_kecamatan_dan_kelurahan_di_Kabupaten_Sidenreng_Rappang</v>
      </c>
      <c r="L411" s="8"/>
    </row>
    <row r="412" spans="1:12" x14ac:dyDescent="0.25">
      <c r="A412" s="9" t="s">
        <v>1859</v>
      </c>
      <c r="B412" s="9" t="s">
        <v>1859</v>
      </c>
      <c r="C412" s="10" t="s">
        <v>1997</v>
      </c>
      <c r="D412" s="7" t="s">
        <v>2073</v>
      </c>
      <c r="E412" s="7" t="s">
        <v>2074</v>
      </c>
      <c r="F412" s="7" t="s">
        <v>2075</v>
      </c>
      <c r="G412" s="12" t="s">
        <v>2076</v>
      </c>
      <c r="H412" s="12">
        <v>274.43900000000002</v>
      </c>
      <c r="I412" s="2">
        <v>9</v>
      </c>
      <c r="J412" s="2" t="s">
        <v>2077</v>
      </c>
      <c r="K412" s="7" t="str" cm="1">
        <f t="array" ref="K412">getHyperlink(I412)</f>
        <v>https://id.wikipedia.org/wiki/Daftar_kecamatan_dan_kelurahan_di_Kabupaten_Sinjai</v>
      </c>
      <c r="L412" s="8"/>
    </row>
    <row r="413" spans="1:12" x14ac:dyDescent="0.25">
      <c r="A413" s="9" t="s">
        <v>1859</v>
      </c>
      <c r="B413" s="9" t="s">
        <v>1859</v>
      </c>
      <c r="C413" s="10" t="s">
        <v>1997</v>
      </c>
      <c r="D413" s="7" t="s">
        <v>2078</v>
      </c>
      <c r="E413" s="7" t="s">
        <v>2079</v>
      </c>
      <c r="F413" s="7" t="s">
        <v>2080</v>
      </c>
      <c r="G413" s="12" t="s">
        <v>2081</v>
      </c>
      <c r="H413" s="12">
        <v>241.364</v>
      </c>
      <c r="I413" s="2">
        <v>8</v>
      </c>
      <c r="J413" s="2" t="s">
        <v>2082</v>
      </c>
      <c r="K413" s="7" t="str" cm="1">
        <f t="array" ref="K413">getHyperlink(I413)</f>
        <v>https://id.wikipedia.org/wiki/Daftar_kecamatan_dan_kelurahan_di_Kabupaten_Soppeng</v>
      </c>
      <c r="L413" s="8"/>
    </row>
    <row r="414" spans="1:12" x14ac:dyDescent="0.25">
      <c r="A414" s="9" t="s">
        <v>1859</v>
      </c>
      <c r="B414" s="9" t="s">
        <v>1859</v>
      </c>
      <c r="C414" s="10" t="s">
        <v>1997</v>
      </c>
      <c r="D414" s="7" t="s">
        <v>2083</v>
      </c>
      <c r="E414" s="7" t="s">
        <v>2084</v>
      </c>
      <c r="F414" s="7" t="s">
        <v>2085</v>
      </c>
      <c r="G414" s="12" t="s">
        <v>2086</v>
      </c>
      <c r="H414" s="12">
        <v>329.99700000000001</v>
      </c>
      <c r="I414" s="2">
        <v>10</v>
      </c>
      <c r="J414" s="2" t="s">
        <v>2087</v>
      </c>
      <c r="K414" s="7" t="str" cm="1">
        <f t="array" ref="K414">getHyperlink(I414)</f>
        <v>https://id.wikipedia.org/wiki/Daftar_kecamatan_dan_kelurahan_di_Kabupaten_Takalar</v>
      </c>
      <c r="L414" s="8"/>
    </row>
    <row r="415" spans="1:12" x14ac:dyDescent="0.25">
      <c r="A415" s="9" t="s">
        <v>1859</v>
      </c>
      <c r="B415" s="9" t="s">
        <v>1859</v>
      </c>
      <c r="C415" s="10" t="s">
        <v>1997</v>
      </c>
      <c r="D415" s="7" t="s">
        <v>2088</v>
      </c>
      <c r="E415" s="7" t="s">
        <v>2089</v>
      </c>
      <c r="F415" s="7" t="s">
        <v>2090</v>
      </c>
      <c r="G415" s="12" t="s">
        <v>2091</v>
      </c>
      <c r="H415" s="12">
        <v>258.25700000000001</v>
      </c>
      <c r="I415" s="2">
        <v>19</v>
      </c>
      <c r="J415" s="2" t="s">
        <v>2092</v>
      </c>
      <c r="K415" s="7" t="str" cm="1">
        <f t="array" ref="K415">getHyperlink(I415)</f>
        <v>https://id.wikipedia.org/wiki/Daftar_kecamatan_dan_kelurahan_di_Kabupaten_Tana_Toraja</v>
      </c>
      <c r="L415" s="8"/>
    </row>
    <row r="416" spans="1:12" x14ac:dyDescent="0.25">
      <c r="A416" s="9" t="s">
        <v>1859</v>
      </c>
      <c r="B416" s="9" t="s">
        <v>1859</v>
      </c>
      <c r="C416" s="10" t="s">
        <v>1997</v>
      </c>
      <c r="D416" s="7" t="s">
        <v>2093</v>
      </c>
      <c r="E416" s="7" t="s">
        <v>2094</v>
      </c>
      <c r="F416" s="7" t="s">
        <v>2095</v>
      </c>
      <c r="G416" s="12" t="s">
        <v>2096</v>
      </c>
      <c r="H416" s="12">
        <v>264.27699999999999</v>
      </c>
      <c r="I416" s="2">
        <v>21</v>
      </c>
      <c r="J416" s="2" t="s">
        <v>2097</v>
      </c>
      <c r="K416" s="7" t="str" cm="1">
        <f t="array" ref="K416">getHyperlink(I416)</f>
        <v>https://id.wikipedia.org/wiki/Daftar_kecamatan_dan_kelurahan_di_Kabupaten_Toraja_Utara</v>
      </c>
      <c r="L416" s="8"/>
    </row>
    <row r="417" spans="1:12" x14ac:dyDescent="0.25">
      <c r="A417" s="9" t="s">
        <v>1859</v>
      </c>
      <c r="B417" s="9" t="s">
        <v>1859</v>
      </c>
      <c r="C417" s="10" t="s">
        <v>1997</v>
      </c>
      <c r="D417" s="7" t="s">
        <v>2098</v>
      </c>
      <c r="E417" s="7" t="s">
        <v>2099</v>
      </c>
      <c r="F417" s="7" t="s">
        <v>2100</v>
      </c>
      <c r="G417" s="12" t="s">
        <v>2101</v>
      </c>
      <c r="H417" s="12">
        <v>410.72899999999998</v>
      </c>
      <c r="I417" s="2">
        <v>14</v>
      </c>
      <c r="J417" s="2" t="s">
        <v>2102</v>
      </c>
      <c r="K417" s="7" t="str" cm="1">
        <f t="array" ref="K417">getHyperlink(I417)</f>
        <v>https://id.wikipedia.org/wiki/Daftar_kecamatan_dan_kelurahan_di_Kabupaten_Wajo</v>
      </c>
      <c r="L417" s="8"/>
    </row>
    <row r="418" spans="1:12" x14ac:dyDescent="0.25">
      <c r="A418" s="9" t="s">
        <v>1859</v>
      </c>
      <c r="B418" s="9" t="s">
        <v>1859</v>
      </c>
      <c r="C418" s="10" t="s">
        <v>1997</v>
      </c>
      <c r="D418" s="7" t="s">
        <v>2103</v>
      </c>
      <c r="E418" s="11" t="s">
        <v>86</v>
      </c>
      <c r="F418" s="7" t="s">
        <v>2104</v>
      </c>
      <c r="G418" s="12" t="s">
        <v>2105</v>
      </c>
      <c r="H418" s="12" t="s">
        <v>2106</v>
      </c>
      <c r="I418" s="2">
        <v>15</v>
      </c>
      <c r="J418" s="2" t="s">
        <v>2107</v>
      </c>
      <c r="K418" s="7" t="str" cm="1">
        <f t="array" ref="K418">getHyperlink(I418)</f>
        <v>https://id.wikipedia.org/wiki/Daftar_kecamatan_dan_kelurahan_di_Kota_Makassar</v>
      </c>
      <c r="L418" s="8"/>
    </row>
    <row r="419" spans="1:12" x14ac:dyDescent="0.25">
      <c r="A419" s="9" t="s">
        <v>1859</v>
      </c>
      <c r="B419" s="9" t="s">
        <v>1859</v>
      </c>
      <c r="C419" s="10" t="s">
        <v>1997</v>
      </c>
      <c r="D419" s="7" t="s">
        <v>2108</v>
      </c>
      <c r="E419" s="11" t="s">
        <v>86</v>
      </c>
      <c r="F419" s="7" t="s">
        <v>2109</v>
      </c>
      <c r="G419" s="12" t="s">
        <v>2110</v>
      </c>
      <c r="H419" s="12">
        <v>161.59899999999999</v>
      </c>
      <c r="I419" s="2">
        <v>4</v>
      </c>
      <c r="J419" s="2" t="s">
        <v>2111</v>
      </c>
      <c r="K419" s="7" t="str" cm="1">
        <f t="array" ref="K419">getHyperlink(I419)</f>
        <v>https://id.wikipedia.org/wiki/Daftar_kecamatan_dan_kelurahan_di_Kota_Parepare</v>
      </c>
      <c r="L419" s="8"/>
    </row>
    <row r="420" spans="1:12" x14ac:dyDescent="0.25">
      <c r="A420" s="9" t="s">
        <v>1859</v>
      </c>
      <c r="B420" s="9" t="s">
        <v>1859</v>
      </c>
      <c r="C420" s="10" t="s">
        <v>1997</v>
      </c>
      <c r="D420" s="7" t="s">
        <v>2112</v>
      </c>
      <c r="E420" s="11" t="s">
        <v>86</v>
      </c>
      <c r="F420" s="7" t="s">
        <v>2113</v>
      </c>
      <c r="G420" s="12" t="s">
        <v>2114</v>
      </c>
      <c r="H420" s="12">
        <v>180.518</v>
      </c>
      <c r="I420" s="2">
        <v>9</v>
      </c>
      <c r="J420" s="2" t="s">
        <v>2115</v>
      </c>
      <c r="K420" s="7" t="str" cm="1">
        <f t="array" ref="K420">getHyperlink(I420)</f>
        <v>https://id.wikipedia.org/wiki/Daftar_kecamatan_dan_kelurahan_di_Kota_Palopo</v>
      </c>
      <c r="L420" s="8"/>
    </row>
    <row r="421" spans="1:12" x14ac:dyDescent="0.25">
      <c r="A421" s="9" t="s">
        <v>1859</v>
      </c>
      <c r="B421" s="9" t="s">
        <v>1859</v>
      </c>
      <c r="C421" s="10" t="s">
        <v>2116</v>
      </c>
      <c r="D421" s="7" t="s">
        <v>2117</v>
      </c>
      <c r="E421" s="7" t="s">
        <v>2118</v>
      </c>
      <c r="F421" s="7" t="s">
        <v>2119</v>
      </c>
      <c r="G421" s="11" t="s">
        <v>2120</v>
      </c>
      <c r="H421" s="11">
        <v>166.13399999999999</v>
      </c>
      <c r="I421" s="2">
        <v>22</v>
      </c>
      <c r="J421" s="2" t="s">
        <v>2121</v>
      </c>
      <c r="K421" s="7" t="str" cm="1">
        <f t="array" ref="K421">getHyperlink(I421)</f>
        <v>https://id.wikipedia.org/wiki/Daftar_kecamatan_dan_kelurahan_di_Kabupaten_Bombana</v>
      </c>
      <c r="L421" s="8"/>
    </row>
    <row r="422" spans="1:12" x14ac:dyDescent="0.25">
      <c r="A422" s="9" t="s">
        <v>1859</v>
      </c>
      <c r="B422" s="9" t="s">
        <v>1859</v>
      </c>
      <c r="C422" s="10" t="s">
        <v>2116</v>
      </c>
      <c r="D422" s="7" t="s">
        <v>2122</v>
      </c>
      <c r="E422" s="7" t="s">
        <v>2123</v>
      </c>
      <c r="F422" s="7" t="s">
        <v>2124</v>
      </c>
      <c r="G422" s="11" t="s">
        <v>2125</v>
      </c>
      <c r="H422" s="11">
        <v>121.72</v>
      </c>
      <c r="I422" s="2">
        <v>7</v>
      </c>
      <c r="J422" s="2" t="s">
        <v>2126</v>
      </c>
      <c r="K422" s="7" t="str" cm="1">
        <f t="array" ref="K422">getHyperlink(I422)</f>
        <v>https://id.wikipedia.org/wiki/Daftar_kecamatan_dan_kelurahan_di_Kabupaten_Buton</v>
      </c>
      <c r="L422" s="8"/>
    </row>
    <row r="423" spans="1:12" x14ac:dyDescent="0.25">
      <c r="A423" s="9" t="s">
        <v>1859</v>
      </c>
      <c r="B423" s="9" t="s">
        <v>1859</v>
      </c>
      <c r="C423" s="10" t="s">
        <v>2116</v>
      </c>
      <c r="D423" s="7" t="s">
        <v>2127</v>
      </c>
      <c r="E423" s="7" t="s">
        <v>2128</v>
      </c>
      <c r="F423" s="7" t="s">
        <v>2129</v>
      </c>
      <c r="G423" s="11" t="s">
        <v>2130</v>
      </c>
      <c r="H423" s="11">
        <v>102.426</v>
      </c>
      <c r="I423" s="2">
        <v>7</v>
      </c>
      <c r="J423" s="2" t="s">
        <v>2131</v>
      </c>
      <c r="K423" s="7" t="str" cm="1">
        <f t="array" ref="K423">getHyperlink(I423)</f>
        <v>https://id.wikipedia.org/wiki/Daftar_kecamatan_dan_kelurahan_di_Kabupaten_Buton_Selatan</v>
      </c>
      <c r="L423" s="8"/>
    </row>
    <row r="424" spans="1:12" x14ac:dyDescent="0.25">
      <c r="A424" s="9" t="s">
        <v>1859</v>
      </c>
      <c r="B424" s="9" t="s">
        <v>1859</v>
      </c>
      <c r="C424" s="10" t="s">
        <v>2116</v>
      </c>
      <c r="D424" s="7" t="s">
        <v>2132</v>
      </c>
      <c r="E424" s="7" t="s">
        <v>2133</v>
      </c>
      <c r="F424" s="7" t="s">
        <v>2134</v>
      </c>
      <c r="G424" s="11" t="s">
        <v>2135</v>
      </c>
      <c r="H424" s="11">
        <v>120.42</v>
      </c>
      <c r="I424" s="2">
        <v>7</v>
      </c>
      <c r="J424" s="2" t="s">
        <v>2136</v>
      </c>
      <c r="K424" s="7" t="str" cm="1">
        <f t="array" ref="K424">getHyperlink(I424)</f>
        <v>https://id.wikipedia.org/wiki/Daftar_kecamatan_dan_kelurahan_di_Kabupaten_Buton_Tengah</v>
      </c>
      <c r="L424" s="8"/>
    </row>
    <row r="425" spans="1:12" x14ac:dyDescent="0.25">
      <c r="A425" s="9" t="s">
        <v>1859</v>
      </c>
      <c r="B425" s="9" t="s">
        <v>1859</v>
      </c>
      <c r="C425" s="10" t="s">
        <v>2116</v>
      </c>
      <c r="D425" s="7" t="s">
        <v>2137</v>
      </c>
      <c r="E425" s="7" t="s">
        <v>2138</v>
      </c>
      <c r="F425" s="7" t="s">
        <v>2139</v>
      </c>
      <c r="G425" s="11" t="s">
        <v>2140</v>
      </c>
      <c r="H425" s="11">
        <v>73.766000000000005</v>
      </c>
      <c r="I425" s="2">
        <v>6</v>
      </c>
      <c r="J425" s="2" t="s">
        <v>2141</v>
      </c>
      <c r="K425" s="7" t="str" cm="1">
        <f t="array" ref="K425">getHyperlink(I425)</f>
        <v>https://id.wikipedia.org/wiki/Daftar_kecamatan_dan_kelurahan_di_Kabupaten_Buton_Utara</v>
      </c>
      <c r="L425" s="8"/>
    </row>
    <row r="426" spans="1:12" x14ac:dyDescent="0.25">
      <c r="A426" s="9" t="s">
        <v>1859</v>
      </c>
      <c r="B426" s="9" t="s">
        <v>1859</v>
      </c>
      <c r="C426" s="10" t="s">
        <v>2116</v>
      </c>
      <c r="D426" s="7" t="s">
        <v>2142</v>
      </c>
      <c r="E426" s="7" t="s">
        <v>2143</v>
      </c>
      <c r="F426" s="7" t="s">
        <v>2144</v>
      </c>
      <c r="G426" s="11" t="s">
        <v>2145</v>
      </c>
      <c r="H426" s="11">
        <v>252.00299999999999</v>
      </c>
      <c r="I426" s="2">
        <v>12</v>
      </c>
      <c r="J426" s="2" t="s">
        <v>2146</v>
      </c>
      <c r="K426" s="7" t="str" cm="1">
        <f t="array" ref="K426">getHyperlink(I426)</f>
        <v>https://id.wikipedia.org/wiki/Daftar_kecamatan_dan_kelurahan_di_Kabupaten_Kolaka</v>
      </c>
      <c r="L426" s="8"/>
    </row>
    <row r="427" spans="1:12" x14ac:dyDescent="0.25">
      <c r="A427" s="9" t="s">
        <v>1859</v>
      </c>
      <c r="B427" s="9" t="s">
        <v>1859</v>
      </c>
      <c r="C427" s="10" t="s">
        <v>2116</v>
      </c>
      <c r="D427" s="7" t="s">
        <v>2147</v>
      </c>
      <c r="E427" s="7" t="s">
        <v>2148</v>
      </c>
      <c r="F427" s="7" t="s">
        <v>2149</v>
      </c>
      <c r="G427" s="11" t="s">
        <v>2150</v>
      </c>
      <c r="H427" s="11">
        <v>129.59800000000001</v>
      </c>
      <c r="I427" s="2">
        <v>13</v>
      </c>
      <c r="J427" s="2" t="s">
        <v>2151</v>
      </c>
      <c r="K427" s="7" t="str" cm="1">
        <f t="array" ref="K427">getHyperlink(I427)</f>
        <v>https://id.wikipedia.org/wiki/Daftar_kecamatan_dan_kelurahan_di_Kabupaten_Kolaka_Timur</v>
      </c>
      <c r="L427" s="8"/>
    </row>
    <row r="428" spans="1:12" x14ac:dyDescent="0.25">
      <c r="A428" s="9" t="s">
        <v>1859</v>
      </c>
      <c r="B428" s="9" t="s">
        <v>1859</v>
      </c>
      <c r="C428" s="10" t="s">
        <v>2116</v>
      </c>
      <c r="D428" s="7" t="s">
        <v>2152</v>
      </c>
      <c r="E428" s="7" t="s">
        <v>2153</v>
      </c>
      <c r="F428" s="7" t="s">
        <v>2154</v>
      </c>
      <c r="G428" s="11" t="s">
        <v>2155</v>
      </c>
      <c r="H428" s="11">
        <v>142.001</v>
      </c>
      <c r="I428" s="2">
        <v>15</v>
      </c>
      <c r="J428" s="2" t="s">
        <v>2156</v>
      </c>
      <c r="K428" s="7" t="str" cm="1">
        <f t="array" ref="K428">getHyperlink(I428)</f>
        <v>https://id.wikipedia.org/wiki/Daftar_kecamatan_dan_kelurahan_di_Kabupaten_Kolaka_Utara</v>
      </c>
      <c r="L428" s="8"/>
    </row>
    <row r="429" spans="1:12" x14ac:dyDescent="0.25">
      <c r="A429" s="9" t="s">
        <v>1859</v>
      </c>
      <c r="B429" s="9" t="s">
        <v>1859</v>
      </c>
      <c r="C429" s="10" t="s">
        <v>2116</v>
      </c>
      <c r="D429" s="7" t="s">
        <v>2157</v>
      </c>
      <c r="E429" s="7" t="s">
        <v>2158</v>
      </c>
      <c r="F429" s="7" t="s">
        <v>2159</v>
      </c>
      <c r="G429" s="11" t="s">
        <v>2160</v>
      </c>
      <c r="H429" s="11">
        <v>267.13900000000001</v>
      </c>
      <c r="I429" s="2">
        <v>27</v>
      </c>
      <c r="J429" s="2" t="s">
        <v>2161</v>
      </c>
      <c r="K429" s="7" t="str" cm="1">
        <f t="array" ref="K429">getHyperlink(I429)</f>
        <v>https://id.wikipedia.org/wiki/Daftar_kecamatan_dan_kelurahan_di_Kabupaten_Konawe</v>
      </c>
      <c r="L429" s="8"/>
    </row>
    <row r="430" spans="1:12" x14ac:dyDescent="0.25">
      <c r="A430" s="9" t="s">
        <v>1859</v>
      </c>
      <c r="B430" s="9" t="s">
        <v>1859</v>
      </c>
      <c r="C430" s="10" t="s">
        <v>2116</v>
      </c>
      <c r="D430" s="7" t="s">
        <v>2162</v>
      </c>
      <c r="E430" s="7" t="s">
        <v>2163</v>
      </c>
      <c r="F430" s="7" t="s">
        <v>2164</v>
      </c>
      <c r="G430" s="11" t="s">
        <v>2165</v>
      </c>
      <c r="H430" s="11">
        <v>43.545000000000002</v>
      </c>
      <c r="I430" s="2">
        <v>7</v>
      </c>
      <c r="J430" s="2" t="s">
        <v>2166</v>
      </c>
      <c r="K430" s="7" t="str" cm="1">
        <f t="array" ref="K430">getHyperlink(I430)</f>
        <v>https://id.wikipedia.org/wiki/Daftar_kecamatan_dan_kelurahan_di_Kabupaten_Konawe_Kepulauan</v>
      </c>
      <c r="L430" s="8"/>
    </row>
    <row r="431" spans="1:12" x14ac:dyDescent="0.25">
      <c r="A431" s="9" t="s">
        <v>1859</v>
      </c>
      <c r="B431" s="9" t="s">
        <v>1859</v>
      </c>
      <c r="C431" s="10" t="s">
        <v>2116</v>
      </c>
      <c r="D431" s="7" t="s">
        <v>2167</v>
      </c>
      <c r="E431" s="7" t="s">
        <v>2168</v>
      </c>
      <c r="F431" s="7" t="s">
        <v>2169</v>
      </c>
      <c r="G431" s="11" t="s">
        <v>2170</v>
      </c>
      <c r="H431" s="11">
        <v>326.94400000000002</v>
      </c>
      <c r="I431" s="2">
        <v>25</v>
      </c>
      <c r="J431" s="2" t="s">
        <v>2171</v>
      </c>
      <c r="K431" s="7" t="str" cm="1">
        <f t="array" ref="K431">getHyperlink(I431)</f>
        <v>https://id.wikipedia.org/wiki/Daftar_kecamatan_dan_kelurahan_di_Kabupaten_Konawe_Selatan</v>
      </c>
      <c r="L431" s="8"/>
    </row>
    <row r="432" spans="1:12" x14ac:dyDescent="0.25">
      <c r="A432" s="9" t="s">
        <v>1859</v>
      </c>
      <c r="B432" s="9" t="s">
        <v>1859</v>
      </c>
      <c r="C432" s="10" t="s">
        <v>2116</v>
      </c>
      <c r="D432" s="7" t="s">
        <v>2172</v>
      </c>
      <c r="E432" s="7" t="s">
        <v>2173</v>
      </c>
      <c r="F432" s="7" t="s">
        <v>2174</v>
      </c>
      <c r="G432" s="11" t="s">
        <v>2175</v>
      </c>
      <c r="H432" s="11">
        <v>81.355000000000004</v>
      </c>
      <c r="I432" s="2">
        <v>13</v>
      </c>
      <c r="J432" s="2" t="s">
        <v>2176</v>
      </c>
      <c r="K432" s="7" t="str" cm="1">
        <f t="array" ref="K432">getHyperlink(I432)</f>
        <v>https://id.wikipedia.org/wiki/Daftar_kecamatan_dan_kelurahan_di_Kabupaten_Konawe_Utara</v>
      </c>
      <c r="L432" s="8"/>
    </row>
    <row r="433" spans="1:12" x14ac:dyDescent="0.25">
      <c r="A433" s="9" t="s">
        <v>1859</v>
      </c>
      <c r="B433" s="9" t="s">
        <v>1859</v>
      </c>
      <c r="C433" s="10" t="s">
        <v>2116</v>
      </c>
      <c r="D433" s="7" t="s">
        <v>2177</v>
      </c>
      <c r="E433" s="7" t="s">
        <v>2178</v>
      </c>
      <c r="F433" s="7" t="s">
        <v>2179</v>
      </c>
      <c r="G433" s="11" t="s">
        <v>2180</v>
      </c>
      <c r="H433" s="11">
        <v>231.98</v>
      </c>
      <c r="I433" s="2">
        <v>22</v>
      </c>
      <c r="J433" s="2" t="s">
        <v>2181</v>
      </c>
      <c r="K433" s="7" t="str" cm="1">
        <f t="array" ref="K433">getHyperlink(I433)</f>
        <v>https://id.wikipedia.org/wiki/Daftar_kecamatan_dan_kelurahan_di_Kabupaten_Muna</v>
      </c>
      <c r="L433" s="8"/>
    </row>
    <row r="434" spans="1:12" x14ac:dyDescent="0.25">
      <c r="A434" s="9" t="s">
        <v>1859</v>
      </c>
      <c r="B434" s="9" t="s">
        <v>1859</v>
      </c>
      <c r="C434" s="10" t="s">
        <v>2116</v>
      </c>
      <c r="D434" s="7" t="s">
        <v>2182</v>
      </c>
      <c r="E434" s="7" t="s">
        <v>2183</v>
      </c>
      <c r="F434" s="7" t="s">
        <v>2184</v>
      </c>
      <c r="G434" s="11" t="s">
        <v>2185</v>
      </c>
      <c r="H434" s="11">
        <v>90.01</v>
      </c>
      <c r="I434" s="2">
        <v>11</v>
      </c>
      <c r="J434" s="2" t="s">
        <v>2186</v>
      </c>
      <c r="K434" s="7" t="str" cm="1">
        <f t="array" ref="K434">getHyperlink(I434)</f>
        <v>https://id.wikipedia.org/wiki/Daftar_kecamatan_dan_kelurahan_di_Kabupaten_Muna_Barat</v>
      </c>
      <c r="L434" s="8"/>
    </row>
    <row r="435" spans="1:12" x14ac:dyDescent="0.25">
      <c r="A435" s="9" t="s">
        <v>1859</v>
      </c>
      <c r="B435" s="9" t="s">
        <v>1859</v>
      </c>
      <c r="C435" s="10" t="s">
        <v>2116</v>
      </c>
      <c r="D435" s="7" t="s">
        <v>2187</v>
      </c>
      <c r="E435" s="7" t="s">
        <v>2188</v>
      </c>
      <c r="F435" s="7" t="s">
        <v>2189</v>
      </c>
      <c r="G435" s="11" t="s">
        <v>2190</v>
      </c>
      <c r="H435" s="11">
        <v>118.434</v>
      </c>
      <c r="I435" s="2">
        <v>8</v>
      </c>
      <c r="J435" s="2" t="s">
        <v>2191</v>
      </c>
      <c r="K435" s="7" t="str" cm="1">
        <f t="array" ref="K435">getHyperlink(I435)</f>
        <v>https://id.wikipedia.org/wiki/Daftar_kecamatan_dan_kelurahan_di_Kabupaten_Wakatobi</v>
      </c>
      <c r="L435" s="8"/>
    </row>
    <row r="436" spans="1:12" x14ac:dyDescent="0.25">
      <c r="A436" s="9" t="s">
        <v>1859</v>
      </c>
      <c r="B436" s="9" t="s">
        <v>1859</v>
      </c>
      <c r="C436" s="10" t="s">
        <v>2116</v>
      </c>
      <c r="D436" s="7" t="s">
        <v>2192</v>
      </c>
      <c r="E436" s="11" t="s">
        <v>86</v>
      </c>
      <c r="F436" s="7" t="s">
        <v>2193</v>
      </c>
      <c r="G436" s="11" t="s">
        <v>2194</v>
      </c>
      <c r="H436" s="11">
        <v>162.37700000000001</v>
      </c>
      <c r="I436" s="2">
        <v>8</v>
      </c>
      <c r="J436" s="2" t="s">
        <v>2195</v>
      </c>
      <c r="K436" s="7" t="str" cm="1">
        <f t="array" ref="K436">getHyperlink(I436)</f>
        <v>https://id.wikipedia.org/wiki/Daftar_kecamatan_dan_kelurahan_di_Kota_Baubau</v>
      </c>
      <c r="L436" s="8"/>
    </row>
    <row r="437" spans="1:12" x14ac:dyDescent="0.25">
      <c r="A437" s="9" t="s">
        <v>1859</v>
      </c>
      <c r="B437" s="9" t="s">
        <v>1859</v>
      </c>
      <c r="C437" s="10" t="s">
        <v>2116</v>
      </c>
      <c r="D437" s="7" t="s">
        <v>2196</v>
      </c>
      <c r="E437" s="11" t="s">
        <v>86</v>
      </c>
      <c r="F437" s="7" t="s">
        <v>2197</v>
      </c>
      <c r="G437" s="11" t="s">
        <v>2198</v>
      </c>
      <c r="H437" s="11">
        <v>355.66500000000002</v>
      </c>
      <c r="I437" s="2">
        <v>10</v>
      </c>
      <c r="J437" s="2" t="s">
        <v>2199</v>
      </c>
      <c r="K437" s="7" t="str" cm="1">
        <f t="array" ref="K437">getHyperlink(I437)</f>
        <v>https://id.wikipedia.org/wiki/Daftar_kecamatan_dan_kelurahan_di_Kota_Kendari</v>
      </c>
      <c r="L437" s="8"/>
    </row>
    <row r="438" spans="1:12" x14ac:dyDescent="0.25">
      <c r="A438" s="9" t="s">
        <v>1859</v>
      </c>
      <c r="B438" s="9" t="s">
        <v>1859</v>
      </c>
      <c r="C438" s="10" t="s">
        <v>2200</v>
      </c>
      <c r="D438" s="7" t="s">
        <v>2201</v>
      </c>
      <c r="E438" s="7" t="s">
        <v>2202</v>
      </c>
      <c r="F438" s="7" t="s">
        <v>2203</v>
      </c>
      <c r="G438" s="11" t="s">
        <v>2204</v>
      </c>
      <c r="H438" s="11">
        <v>152.09800000000001</v>
      </c>
      <c r="I438" s="2">
        <v>7</v>
      </c>
      <c r="J438" s="2" t="s">
        <v>2205</v>
      </c>
      <c r="K438" s="7" t="str" cm="1">
        <f t="array" ref="K438">getHyperlink(I438)</f>
        <v>https://id.wikipedia.org/wiki/Daftar_kecamatan_dan_kelurahan_di_Kabupaten_Boalemo</v>
      </c>
      <c r="L438" s="8"/>
    </row>
    <row r="439" spans="1:12" x14ac:dyDescent="0.25">
      <c r="A439" s="9" t="s">
        <v>1859</v>
      </c>
      <c r="B439" s="9" t="s">
        <v>1859</v>
      </c>
      <c r="C439" s="10" t="s">
        <v>2200</v>
      </c>
      <c r="D439" s="7" t="s">
        <v>2206</v>
      </c>
      <c r="E439" s="7" t="s">
        <v>2207</v>
      </c>
      <c r="F439" s="7" t="s">
        <v>2208</v>
      </c>
      <c r="G439" s="11" t="s">
        <v>2209</v>
      </c>
      <c r="H439" s="11">
        <v>173.416</v>
      </c>
      <c r="I439" s="2">
        <v>18</v>
      </c>
      <c r="J439" s="2" t="s">
        <v>2210</v>
      </c>
      <c r="K439" s="7" t="str" cm="1">
        <f t="array" ref="K439">getHyperlink(I439)</f>
        <v>https://id.wikipedia.org/wiki/Daftar_kecamatan_dan_kelurahan_di_Kabupaten_Bone_Bolango</v>
      </c>
      <c r="L439" s="8"/>
    </row>
    <row r="440" spans="1:12" x14ac:dyDescent="0.25">
      <c r="A440" s="9" t="s">
        <v>1859</v>
      </c>
      <c r="B440" s="9" t="s">
        <v>1859</v>
      </c>
      <c r="C440" s="10" t="s">
        <v>2200</v>
      </c>
      <c r="D440" s="7" t="s">
        <v>2211</v>
      </c>
      <c r="E440" s="7" t="s">
        <v>2212</v>
      </c>
      <c r="F440" s="7" t="s">
        <v>2213</v>
      </c>
      <c r="G440" s="11" t="s">
        <v>2214</v>
      </c>
      <c r="H440" s="11">
        <v>421.69900000000001</v>
      </c>
      <c r="I440" s="2">
        <v>19</v>
      </c>
      <c r="J440" s="2" t="s">
        <v>2215</v>
      </c>
      <c r="K440" s="7" t="str" cm="1">
        <f t="array" ref="K440">getHyperlink(I440)</f>
        <v>https://id.wikipedia.org/wiki/Daftar_kecamatan_dan_kelurahan_di_Kabupaten_Gorontalo</v>
      </c>
      <c r="L440" s="8"/>
    </row>
    <row r="441" spans="1:12" x14ac:dyDescent="0.25">
      <c r="A441" s="9" t="s">
        <v>1859</v>
      </c>
      <c r="B441" s="9" t="s">
        <v>1859</v>
      </c>
      <c r="C441" s="10" t="s">
        <v>2200</v>
      </c>
      <c r="D441" s="7" t="s">
        <v>2216</v>
      </c>
      <c r="E441" s="7" t="s">
        <v>2217</v>
      </c>
      <c r="F441" s="7" t="s">
        <v>2218</v>
      </c>
      <c r="G441" s="11" t="s">
        <v>2219</v>
      </c>
      <c r="H441" s="11">
        <v>131.33799999999999</v>
      </c>
      <c r="I441" s="2">
        <v>11</v>
      </c>
      <c r="J441" s="2" t="s">
        <v>2220</v>
      </c>
      <c r="K441" s="7" t="str" cm="1">
        <f t="array" ref="K441">getHyperlink(I441)</f>
        <v>https://id.wikipedia.org/wiki/Daftar_kecamatan_dan_kelurahan_di_Kabupaten_Gorontalo_Utara</v>
      </c>
      <c r="L441" s="8"/>
    </row>
    <row r="442" spans="1:12" x14ac:dyDescent="0.25">
      <c r="A442" s="9" t="s">
        <v>1859</v>
      </c>
      <c r="B442" s="9" t="s">
        <v>1859</v>
      </c>
      <c r="C442" s="10" t="s">
        <v>2200</v>
      </c>
      <c r="D442" s="7" t="s">
        <v>2221</v>
      </c>
      <c r="E442" s="7" t="s">
        <v>2222</v>
      </c>
      <c r="F442" s="7" t="s">
        <v>2223</v>
      </c>
      <c r="G442" s="11" t="s">
        <v>2224</v>
      </c>
      <c r="H442" s="11">
        <v>161.727</v>
      </c>
      <c r="I442" s="2">
        <v>13</v>
      </c>
      <c r="J442" s="2" t="s">
        <v>2225</v>
      </c>
      <c r="K442" s="7" t="str" cm="1">
        <f t="array" ref="K442">getHyperlink(I442)</f>
        <v>https://id.wikipedia.org/wiki/Daftar_kecamatan_dan_kelurahan_di_Kabupaten_Pohuwato</v>
      </c>
      <c r="L442" s="8"/>
    </row>
    <row r="443" spans="1:12" x14ac:dyDescent="0.25">
      <c r="A443" s="9" t="s">
        <v>1859</v>
      </c>
      <c r="B443" s="9" t="s">
        <v>1859</v>
      </c>
      <c r="C443" s="10" t="s">
        <v>2200</v>
      </c>
      <c r="D443" s="7" t="s">
        <v>2226</v>
      </c>
      <c r="E443" s="11" t="s">
        <v>86</v>
      </c>
      <c r="F443" s="7" t="s">
        <v>2227</v>
      </c>
      <c r="G443" s="11" t="s">
        <v>2228</v>
      </c>
      <c r="H443" s="11">
        <v>203.81200000000001</v>
      </c>
      <c r="I443" s="2">
        <v>9</v>
      </c>
      <c r="J443" s="2" t="s">
        <v>2229</v>
      </c>
      <c r="K443" s="7" t="str" cm="1">
        <f t="array" ref="K443">getHyperlink(I443)</f>
        <v>https://id.wikipedia.org/wiki/Daftar_kecamatan_dan_kelurahan_di_Kota_Gorontalo</v>
      </c>
      <c r="L443" s="8"/>
    </row>
    <row r="444" spans="1:12" x14ac:dyDescent="0.25">
      <c r="A444" s="9" t="s">
        <v>1859</v>
      </c>
      <c r="B444" s="9" t="s">
        <v>1859</v>
      </c>
      <c r="C444" s="10" t="s">
        <v>2230</v>
      </c>
      <c r="D444" s="7" t="s">
        <v>2231</v>
      </c>
      <c r="E444" s="7" t="s">
        <v>2232</v>
      </c>
      <c r="F444" s="7" t="s">
        <v>2233</v>
      </c>
      <c r="G444" s="11" t="s">
        <v>2234</v>
      </c>
      <c r="H444" s="11">
        <v>188.78</v>
      </c>
      <c r="I444" s="2">
        <v>8</v>
      </c>
      <c r="J444" s="2" t="s">
        <v>2235</v>
      </c>
      <c r="K444" s="7" t="str" cm="1">
        <f t="array" ref="K444">getHyperlink(I444)</f>
        <v>https://id.wikipedia.org/wiki/Daftar_kecamatan_dan_kelurahan_di_Kabupaten_Majene</v>
      </c>
      <c r="L444" s="8"/>
    </row>
    <row r="445" spans="1:12" x14ac:dyDescent="0.25">
      <c r="A445" s="9" t="s">
        <v>1859</v>
      </c>
      <c r="B445" s="9" t="s">
        <v>1859</v>
      </c>
      <c r="C445" s="10" t="s">
        <v>2230</v>
      </c>
      <c r="D445" s="7" t="s">
        <v>2236</v>
      </c>
      <c r="E445" s="7" t="s">
        <v>2237</v>
      </c>
      <c r="F445" s="7" t="s">
        <v>2238</v>
      </c>
      <c r="G445" s="11" t="s">
        <v>2239</v>
      </c>
      <c r="H445" s="11">
        <v>167.066</v>
      </c>
      <c r="I445" s="2">
        <v>17</v>
      </c>
      <c r="J445" s="2" t="s">
        <v>2240</v>
      </c>
      <c r="K445" s="7" t="str" cm="1">
        <f t="array" ref="K445">getHyperlink(I445)</f>
        <v>https://id.wikipedia.org/wiki/Daftar_kecamatan_dan_kelurahan_di_Kabupaten_Mamasa</v>
      </c>
      <c r="L445" s="8"/>
    </row>
    <row r="446" spans="1:12" x14ac:dyDescent="0.25">
      <c r="A446" s="9" t="s">
        <v>1859</v>
      </c>
      <c r="B446" s="9" t="s">
        <v>1859</v>
      </c>
      <c r="C446" s="10" t="s">
        <v>2230</v>
      </c>
      <c r="D446" s="7" t="s">
        <v>2241</v>
      </c>
      <c r="E446" s="7" t="s">
        <v>2242</v>
      </c>
      <c r="F446" s="7" t="s">
        <v>2243</v>
      </c>
      <c r="G446" s="11" t="s">
        <v>2244</v>
      </c>
      <c r="H446" s="11">
        <v>286.69900000000001</v>
      </c>
      <c r="I446" s="2">
        <v>11</v>
      </c>
      <c r="J446" s="2" t="s">
        <v>2245</v>
      </c>
      <c r="K446" s="7" t="str" cm="1">
        <f t="array" ref="K446">getHyperlink(I446)</f>
        <v>https://id.wikipedia.org/wiki/Daftar_kecamatan_dan_kelurahan_di_Kabupaten_Mamuju</v>
      </c>
      <c r="L446" s="8"/>
    </row>
    <row r="447" spans="1:12" x14ac:dyDescent="0.25">
      <c r="A447" s="9" t="s">
        <v>1859</v>
      </c>
      <c r="B447" s="9" t="s">
        <v>1859</v>
      </c>
      <c r="C447" s="10" t="s">
        <v>2230</v>
      </c>
      <c r="D447" s="7" t="s">
        <v>2246</v>
      </c>
      <c r="E447" s="7" t="s">
        <v>2247</v>
      </c>
      <c r="F447" s="7" t="s">
        <v>2248</v>
      </c>
      <c r="G447" s="11" t="s">
        <v>2249</v>
      </c>
      <c r="H447" s="11">
        <v>143.274</v>
      </c>
      <c r="I447" s="2">
        <v>5</v>
      </c>
      <c r="J447" s="2" t="s">
        <v>2250</v>
      </c>
      <c r="K447" s="7" t="str" cm="1">
        <f t="array" ref="K447">getHyperlink(I447)</f>
        <v>https://id.wikipedia.org/wiki/Daftar_kecamatan_dan_kelurahan_di_Kabupaten_Mamuju_Tengah</v>
      </c>
      <c r="L447" s="8"/>
    </row>
    <row r="448" spans="1:12" x14ac:dyDescent="0.25">
      <c r="A448" s="9" t="s">
        <v>1859</v>
      </c>
      <c r="B448" s="9" t="s">
        <v>1859</v>
      </c>
      <c r="C448" s="10" t="s">
        <v>2230</v>
      </c>
      <c r="D448" s="7" t="s">
        <v>2251</v>
      </c>
      <c r="E448" s="7" t="s">
        <v>2252</v>
      </c>
      <c r="F448" s="7" t="s">
        <v>2253</v>
      </c>
      <c r="G448" s="11" t="s">
        <v>2254</v>
      </c>
      <c r="H448" s="11">
        <v>184.905</v>
      </c>
      <c r="I448" s="2">
        <v>12</v>
      </c>
      <c r="J448" s="2" t="s">
        <v>2255</v>
      </c>
      <c r="K448" s="7" t="str" cm="1">
        <f t="array" ref="K448">getHyperlink(I448)</f>
        <v>https://id.wikipedia.org/wiki/Daftar_kecamatan_dan_kelurahan_di_Kabupaten_Pasangkayu</v>
      </c>
      <c r="L448" s="8"/>
    </row>
    <row r="449" spans="1:12" x14ac:dyDescent="0.25">
      <c r="A449" s="9" t="s">
        <v>1859</v>
      </c>
      <c r="B449" s="9" t="s">
        <v>1859</v>
      </c>
      <c r="C449" s="10" t="s">
        <v>2230</v>
      </c>
      <c r="D449" s="7" t="s">
        <v>2256</v>
      </c>
      <c r="E449" s="7" t="s">
        <v>2257</v>
      </c>
      <c r="F449" s="7" t="s">
        <v>2258</v>
      </c>
      <c r="G449" s="11" t="s">
        <v>2259</v>
      </c>
      <c r="H449" s="11">
        <v>490.029</v>
      </c>
      <c r="I449" s="2">
        <v>16</v>
      </c>
      <c r="J449" s="2" t="s">
        <v>2260</v>
      </c>
      <c r="K449" s="7" t="str" cm="1">
        <f t="array" ref="K449">getHyperlink(I449)</f>
        <v>https://id.wikipedia.org/wiki/Daftar_kecamatan_dan_kelurahan_di_Kabupaten_Polewali_Mandar</v>
      </c>
      <c r="L449" s="8"/>
    </row>
    <row r="450" spans="1:12" x14ac:dyDescent="0.25">
      <c r="A450" s="9" t="s">
        <v>2261</v>
      </c>
      <c r="B450" s="9" t="s">
        <v>2262</v>
      </c>
      <c r="C450" s="10" t="s">
        <v>2263</v>
      </c>
      <c r="D450" s="7" t="s">
        <v>2264</v>
      </c>
      <c r="E450" s="7" t="s">
        <v>2265</v>
      </c>
      <c r="F450" s="7" t="s">
        <v>2266</v>
      </c>
      <c r="G450" s="11" t="s">
        <v>2267</v>
      </c>
      <c r="H450" s="11">
        <v>141.36099999999999</v>
      </c>
      <c r="I450" s="2">
        <v>10</v>
      </c>
      <c r="J450" s="2" t="s">
        <v>2268</v>
      </c>
      <c r="K450" s="7" t="str" cm="1">
        <f t="array" ref="K450">getHyperlink(I450)</f>
        <v>https://id.wikipedia.org/wiki/Daftar_kecamatan_dan_kelurahan_di_Kabupaten_Buru</v>
      </c>
      <c r="L450" s="8"/>
    </row>
    <row r="451" spans="1:12" x14ac:dyDescent="0.25">
      <c r="A451" s="9" t="s">
        <v>2261</v>
      </c>
      <c r="B451" s="9" t="s">
        <v>2262</v>
      </c>
      <c r="C451" s="10" t="s">
        <v>2263</v>
      </c>
      <c r="D451" s="7" t="s">
        <v>2269</v>
      </c>
      <c r="E451" s="7" t="s">
        <v>2270</v>
      </c>
      <c r="F451" s="7" t="s">
        <v>2271</v>
      </c>
      <c r="G451" s="11" t="s">
        <v>2272</v>
      </c>
      <c r="H451" s="11">
        <v>80.287999999999997</v>
      </c>
      <c r="I451" s="2">
        <v>6</v>
      </c>
      <c r="J451" s="2" t="s">
        <v>2273</v>
      </c>
      <c r="K451" s="7" t="str" cm="1">
        <f t="array" ref="K451">getHyperlink(I451)</f>
        <v>https://id.wikipedia.org/wiki/Daftar_kecamatan_dan_kelurahan_di_Kabupaten_Buru_Selatan</v>
      </c>
      <c r="L451" s="8"/>
    </row>
    <row r="452" spans="1:12" x14ac:dyDescent="0.25">
      <c r="A452" s="9" t="s">
        <v>2261</v>
      </c>
      <c r="B452" s="9" t="s">
        <v>2262</v>
      </c>
      <c r="C452" s="10" t="s">
        <v>2263</v>
      </c>
      <c r="D452" s="7" t="s">
        <v>2274</v>
      </c>
      <c r="E452" s="7" t="s">
        <v>2275</v>
      </c>
      <c r="F452" s="7" t="s">
        <v>2276</v>
      </c>
      <c r="G452" s="11" t="s">
        <v>2277</v>
      </c>
      <c r="H452" s="11">
        <v>111.56100000000001</v>
      </c>
      <c r="I452" s="2">
        <v>10</v>
      </c>
      <c r="J452" s="2" t="s">
        <v>2278</v>
      </c>
      <c r="K452" s="7" t="str" cm="1">
        <f t="array" ref="K452">getHyperlink(I452)</f>
        <v>https://id.wikipedia.org/wiki/Daftar_kecamatan_dan_kelurahan_di_Kabupaten_Kepulauan_Aru</v>
      </c>
      <c r="L452" s="8"/>
    </row>
    <row r="453" spans="1:12" x14ac:dyDescent="0.25">
      <c r="A453" s="9" t="s">
        <v>2261</v>
      </c>
      <c r="B453" s="9" t="s">
        <v>2262</v>
      </c>
      <c r="C453" s="10" t="s">
        <v>2263</v>
      </c>
      <c r="D453" s="7" t="s">
        <v>2279</v>
      </c>
      <c r="E453" s="7" t="s">
        <v>2280</v>
      </c>
      <c r="F453" s="7" t="s">
        <v>2281</v>
      </c>
      <c r="G453" s="11" t="s">
        <v>2282</v>
      </c>
      <c r="H453" s="11">
        <v>131.36799999999999</v>
      </c>
      <c r="I453" s="2">
        <v>10</v>
      </c>
      <c r="J453" s="2" t="s">
        <v>2283</v>
      </c>
      <c r="K453" s="7" t="str" cm="1">
        <f t="array" ref="K453">getHyperlink(I453)</f>
        <v>https://id.wikipedia.org/wiki/Daftar_kecamatan_dan_kelurahan_di_Kabupaten_Kepulauan_Tanimbar</v>
      </c>
      <c r="L453" s="8"/>
    </row>
    <row r="454" spans="1:12" x14ac:dyDescent="0.25">
      <c r="A454" s="9" t="s">
        <v>2261</v>
      </c>
      <c r="B454" s="9" t="s">
        <v>2262</v>
      </c>
      <c r="C454" s="10" t="s">
        <v>2263</v>
      </c>
      <c r="D454" s="7" t="s">
        <v>2284</v>
      </c>
      <c r="E454" s="7" t="s">
        <v>2285</v>
      </c>
      <c r="F454" s="7" t="s">
        <v>2286</v>
      </c>
      <c r="G454" s="11" t="s">
        <v>2287</v>
      </c>
      <c r="H454" s="11">
        <v>95.745999999999995</v>
      </c>
      <c r="I454" s="2">
        <v>17</v>
      </c>
      <c r="J454" s="2" t="s">
        <v>2288</v>
      </c>
      <c r="K454" s="7" t="str" cm="1">
        <f t="array" ref="K454">getHyperlink(I454)</f>
        <v>https://id.wikipedia.org/wiki/Daftar_kecamatan_dan_kelurahan_di_Kabupaten_Maluku_Barat_Daya</v>
      </c>
      <c r="L454" s="8"/>
    </row>
    <row r="455" spans="1:12" x14ac:dyDescent="0.25">
      <c r="A455" s="9" t="s">
        <v>2261</v>
      </c>
      <c r="B455" s="9" t="s">
        <v>2262</v>
      </c>
      <c r="C455" s="10" t="s">
        <v>2263</v>
      </c>
      <c r="D455" s="7" t="s">
        <v>2289</v>
      </c>
      <c r="E455" s="7" t="s">
        <v>2290</v>
      </c>
      <c r="F455" s="7" t="s">
        <v>2291</v>
      </c>
      <c r="G455" s="11" t="s">
        <v>2292</v>
      </c>
      <c r="H455" s="11">
        <v>431.30799999999999</v>
      </c>
      <c r="I455" s="2">
        <v>18</v>
      </c>
      <c r="J455" s="2" t="s">
        <v>2293</v>
      </c>
      <c r="K455" s="7" t="str" cm="1">
        <f t="array" ref="K455">getHyperlink(I455)</f>
        <v>https://id.wikipedia.org/wiki/Daftar_kecamatan_dan_kelurahan_di_Kabupaten_Maluku_Tengah</v>
      </c>
      <c r="L455" s="8"/>
    </row>
    <row r="456" spans="1:12" x14ac:dyDescent="0.25">
      <c r="A456" s="9" t="s">
        <v>2261</v>
      </c>
      <c r="B456" s="9" t="s">
        <v>2262</v>
      </c>
      <c r="C456" s="10" t="s">
        <v>2263</v>
      </c>
      <c r="D456" s="7" t="s">
        <v>2294</v>
      </c>
      <c r="E456" s="7" t="s">
        <v>2295</v>
      </c>
      <c r="F456" s="7" t="s">
        <v>2296</v>
      </c>
      <c r="G456" s="11" t="s">
        <v>2297</v>
      </c>
      <c r="H456" s="11">
        <v>129.23500000000001</v>
      </c>
      <c r="I456" s="2">
        <v>11</v>
      </c>
      <c r="J456" s="2" t="s">
        <v>2298</v>
      </c>
      <c r="K456" s="7" t="str" cm="1">
        <f t="array" ref="K456">getHyperlink(I456)</f>
        <v>https://id.wikipedia.org/wiki/Daftar_kecamatan_dan_kelurahan_di_Kabupaten_Maluku_Tenggara</v>
      </c>
      <c r="L456" s="8"/>
    </row>
    <row r="457" spans="1:12" x14ac:dyDescent="0.25">
      <c r="A457" s="9" t="s">
        <v>2261</v>
      </c>
      <c r="B457" s="9" t="s">
        <v>2262</v>
      </c>
      <c r="C457" s="10" t="s">
        <v>2263</v>
      </c>
      <c r="D457" s="7" t="s">
        <v>2299</v>
      </c>
      <c r="E457" s="7" t="s">
        <v>2300</v>
      </c>
      <c r="F457" s="7" t="s">
        <v>2301</v>
      </c>
      <c r="G457" s="11" t="s">
        <v>2302</v>
      </c>
      <c r="H457" s="11">
        <v>216.09299999999999</v>
      </c>
      <c r="I457" s="2">
        <v>11</v>
      </c>
      <c r="J457" s="2" t="s">
        <v>2303</v>
      </c>
      <c r="K457" s="7" t="str" cm="1">
        <f t="array" ref="K457">getHyperlink(I457)</f>
        <v>https://id.wikipedia.org/wiki/Daftar_kecamatan_dan_kelurahan_di_Kabupaten_Seram_Bagian_Barat</v>
      </c>
      <c r="L457" s="8"/>
    </row>
    <row r="458" spans="1:12" x14ac:dyDescent="0.25">
      <c r="A458" s="9" t="s">
        <v>2261</v>
      </c>
      <c r="B458" s="9" t="s">
        <v>2262</v>
      </c>
      <c r="C458" s="10" t="s">
        <v>2263</v>
      </c>
      <c r="D458" s="7" t="s">
        <v>2304</v>
      </c>
      <c r="E458" s="7" t="s">
        <v>2305</v>
      </c>
      <c r="F458" s="7" t="s">
        <v>2306</v>
      </c>
      <c r="G458" s="11" t="s">
        <v>2307</v>
      </c>
      <c r="H458" s="11">
        <v>139.77699999999999</v>
      </c>
      <c r="I458" s="2">
        <v>15</v>
      </c>
      <c r="J458" s="2" t="s">
        <v>2308</v>
      </c>
      <c r="K458" s="7" t="str" cm="1">
        <f t="array" ref="K458">getHyperlink(I458)</f>
        <v>https://id.wikipedia.org/wiki/Daftar_kecamatan_dan_kelurahan_di_Kabupaten_Seram_Bagian_Timur</v>
      </c>
      <c r="L458" s="8"/>
    </row>
    <row r="459" spans="1:12" x14ac:dyDescent="0.25">
      <c r="A459" s="9" t="s">
        <v>2261</v>
      </c>
      <c r="B459" s="9" t="s">
        <v>2262</v>
      </c>
      <c r="C459" s="10" t="s">
        <v>2263</v>
      </c>
      <c r="D459" s="7" t="s">
        <v>2309</v>
      </c>
      <c r="E459" s="11" t="s">
        <v>86</v>
      </c>
      <c r="F459" s="7" t="s">
        <v>2310</v>
      </c>
      <c r="G459" s="11" t="s">
        <v>2311</v>
      </c>
      <c r="H459" s="11">
        <v>357.28899999999999</v>
      </c>
      <c r="I459" s="2">
        <v>5</v>
      </c>
      <c r="J459" s="2" t="s">
        <v>2312</v>
      </c>
      <c r="K459" s="7" t="str" cm="1">
        <f t="array" ref="K459">getHyperlink(I459)</f>
        <v>https://id.wikipedia.org/wiki/Daftar_kecamatan_dan_kelurahan_di_Kota_Ambon</v>
      </c>
      <c r="L459" s="8"/>
    </row>
    <row r="460" spans="1:12" x14ac:dyDescent="0.25">
      <c r="A460" s="9" t="s">
        <v>2261</v>
      </c>
      <c r="B460" s="9" t="s">
        <v>2262</v>
      </c>
      <c r="C460" s="10" t="s">
        <v>2263</v>
      </c>
      <c r="D460" s="7" t="s">
        <v>2313</v>
      </c>
      <c r="E460" s="11" t="s">
        <v>86</v>
      </c>
      <c r="F460" s="7" t="s">
        <v>2314</v>
      </c>
      <c r="G460" s="11" t="s">
        <v>2315</v>
      </c>
      <c r="H460" s="11">
        <v>91.275000000000006</v>
      </c>
      <c r="I460" s="2">
        <v>5</v>
      </c>
      <c r="J460" s="13">
        <v>45743</v>
      </c>
      <c r="K460" s="7" t="str" cm="1">
        <f t="array" ref="K460">getHyperlink(I460)</f>
        <v>https://id.wikipedia.org/wiki/Daftar_kecamatan_dan_kelurahan_di_Kota_Tual</v>
      </c>
      <c r="L460" s="8"/>
    </row>
    <row r="461" spans="1:12" x14ac:dyDescent="0.25">
      <c r="A461" s="9" t="s">
        <v>2261</v>
      </c>
      <c r="B461" s="9" t="s">
        <v>2262</v>
      </c>
      <c r="C461" s="10" t="s">
        <v>2316</v>
      </c>
      <c r="D461" s="7" t="s">
        <v>2317</v>
      </c>
      <c r="E461" s="7" t="s">
        <v>2318</v>
      </c>
      <c r="F461" s="7" t="s">
        <v>2319</v>
      </c>
      <c r="G461" s="11" t="s">
        <v>2320</v>
      </c>
      <c r="H461" s="11">
        <v>138.673</v>
      </c>
      <c r="I461" s="2">
        <v>8</v>
      </c>
      <c r="J461" s="2" t="s">
        <v>2321</v>
      </c>
      <c r="K461" s="7" t="str" cm="1">
        <f t="array" ref="K461">getHyperlink(I461)</f>
        <v>https://id.wikipedia.org/wiki/Daftar_kecamatan_dan_kelurahan_di_Kabupaten_Halmahera_Barat</v>
      </c>
      <c r="L461" s="8"/>
    </row>
    <row r="462" spans="1:12" x14ac:dyDescent="0.25">
      <c r="A462" s="9" t="s">
        <v>2261</v>
      </c>
      <c r="B462" s="9" t="s">
        <v>2262</v>
      </c>
      <c r="C462" s="10" t="s">
        <v>2316</v>
      </c>
      <c r="D462" s="7" t="s">
        <v>2322</v>
      </c>
      <c r="E462" s="7" t="s">
        <v>2323</v>
      </c>
      <c r="F462" s="7" t="s">
        <v>2324</v>
      </c>
      <c r="G462" s="11" t="s">
        <v>2325</v>
      </c>
      <c r="H462" s="11">
        <v>256.96800000000002</v>
      </c>
      <c r="I462" s="2">
        <v>30</v>
      </c>
      <c r="J462" s="2" t="s">
        <v>2326</v>
      </c>
      <c r="K462" s="7" t="str" cm="1">
        <f t="array" ref="K462">getHyperlink(I462)</f>
        <v>https://id.wikipedia.org/wiki/Daftar_kecamatan_dan_kelurahan_di_Kabupaten_Halmahera_Selatan</v>
      </c>
      <c r="L462" s="8"/>
    </row>
    <row r="463" spans="1:12" x14ac:dyDescent="0.25">
      <c r="A463" s="9" t="s">
        <v>2261</v>
      </c>
      <c r="B463" s="9" t="s">
        <v>2262</v>
      </c>
      <c r="C463" s="10" t="s">
        <v>2316</v>
      </c>
      <c r="D463" s="7" t="s">
        <v>2327</v>
      </c>
      <c r="E463" s="7" t="s">
        <v>2328</v>
      </c>
      <c r="F463" s="7" t="s">
        <v>2329</v>
      </c>
      <c r="G463" s="11" t="s">
        <v>2330</v>
      </c>
      <c r="H463" s="11">
        <v>99.647000000000006</v>
      </c>
      <c r="I463" s="2">
        <v>10</v>
      </c>
      <c r="J463" s="2" t="s">
        <v>2331</v>
      </c>
      <c r="K463" s="7" t="str" cm="1">
        <f t="array" ref="K463">getHyperlink(I463)</f>
        <v>https://id.wikipedia.org/wiki/Daftar_kecamatan_dan_kelurahan_di_Kabupaten_Halmahera_Tengah</v>
      </c>
      <c r="L463" s="8"/>
    </row>
    <row r="464" spans="1:12" x14ac:dyDescent="0.25">
      <c r="A464" s="9" t="s">
        <v>2261</v>
      </c>
      <c r="B464" s="9" t="s">
        <v>2262</v>
      </c>
      <c r="C464" s="10" t="s">
        <v>2316</v>
      </c>
      <c r="D464" s="7" t="s">
        <v>2332</v>
      </c>
      <c r="E464" s="7" t="s">
        <v>2333</v>
      </c>
      <c r="F464" s="7" t="s">
        <v>2334</v>
      </c>
      <c r="G464" s="11" t="s">
        <v>2335</v>
      </c>
      <c r="H464" s="11">
        <v>99.224000000000004</v>
      </c>
      <c r="I464" s="2">
        <v>10</v>
      </c>
      <c r="J464" s="2" t="s">
        <v>2336</v>
      </c>
      <c r="K464" s="7" t="str" cm="1">
        <f t="array" ref="K464">getHyperlink(I464)</f>
        <v>https://id.wikipedia.org/wiki/Daftar_kecamatan_dan_kelurahan_di_Kabupaten_Halmahera_Timur</v>
      </c>
      <c r="L464" s="8"/>
    </row>
    <row r="465" spans="1:12" x14ac:dyDescent="0.25">
      <c r="A465" s="9" t="s">
        <v>2261</v>
      </c>
      <c r="B465" s="9" t="s">
        <v>2262</v>
      </c>
      <c r="C465" s="10" t="s">
        <v>2316</v>
      </c>
      <c r="D465" s="7" t="s">
        <v>2337</v>
      </c>
      <c r="E465" s="7" t="s">
        <v>2338</v>
      </c>
      <c r="F465" s="7" t="s">
        <v>2339</v>
      </c>
      <c r="G465" s="11" t="s">
        <v>2340</v>
      </c>
      <c r="H465" s="11">
        <v>204.41900000000001</v>
      </c>
      <c r="I465" s="2">
        <v>17</v>
      </c>
      <c r="J465" s="2" t="s">
        <v>2341</v>
      </c>
      <c r="K465" s="7" t="str" cm="1">
        <f t="array" ref="K465">getHyperlink(I465)</f>
        <v>https://id.wikipedia.org/wiki/Daftar_kecamatan_dan_kelurahan_di_Kabupaten_Halmahera_Utara</v>
      </c>
      <c r="L465" s="8"/>
    </row>
    <row r="466" spans="1:12" x14ac:dyDescent="0.25">
      <c r="A466" s="9" t="s">
        <v>2261</v>
      </c>
      <c r="B466" s="9" t="s">
        <v>2262</v>
      </c>
      <c r="C466" s="10" t="s">
        <v>2316</v>
      </c>
      <c r="D466" s="7" t="s">
        <v>2342</v>
      </c>
      <c r="E466" s="7" t="s">
        <v>2343</v>
      </c>
      <c r="F466" s="7" t="s">
        <v>2344</v>
      </c>
      <c r="G466" s="11" t="s">
        <v>2345</v>
      </c>
      <c r="H466" s="11">
        <v>100.39100000000001</v>
      </c>
      <c r="I466" s="2">
        <v>12</v>
      </c>
      <c r="J466" s="2" t="s">
        <v>2346</v>
      </c>
      <c r="K466" s="7" t="str" cm="1">
        <f t="array" ref="K466">getHyperlink(I466)</f>
        <v>https://id.wikipedia.org/wiki/Daftar_kecamatan_dan_kelurahan_di_Kabupaten_Kepulauan_Sula</v>
      </c>
      <c r="L466" s="8"/>
    </row>
    <row r="467" spans="1:12" x14ac:dyDescent="0.25">
      <c r="A467" s="9" t="s">
        <v>2261</v>
      </c>
      <c r="B467" s="9" t="s">
        <v>2262</v>
      </c>
      <c r="C467" s="10" t="s">
        <v>2316</v>
      </c>
      <c r="D467" s="7" t="s">
        <v>2347</v>
      </c>
      <c r="E467" s="7" t="s">
        <v>2348</v>
      </c>
      <c r="F467" s="7" t="s">
        <v>2349</v>
      </c>
      <c r="G467" s="11" t="s">
        <v>2350</v>
      </c>
      <c r="H467" s="11">
        <v>81.86</v>
      </c>
      <c r="I467" s="2">
        <v>5</v>
      </c>
      <c r="J467" s="2" t="s">
        <v>2351</v>
      </c>
      <c r="K467" s="7" t="str" cm="1">
        <f t="array" ref="K467">getHyperlink(I467)</f>
        <v>https://id.wikipedia.org/wiki/Daftar_kecamatan_dan_kelurahan_di_Kabupaten_Pulau_Morotai</v>
      </c>
      <c r="L467" s="8"/>
    </row>
    <row r="468" spans="1:12" x14ac:dyDescent="0.25">
      <c r="A468" s="9" t="s">
        <v>2261</v>
      </c>
      <c r="B468" s="9" t="s">
        <v>2262</v>
      </c>
      <c r="C468" s="10" t="s">
        <v>2316</v>
      </c>
      <c r="D468" s="7" t="s">
        <v>2352</v>
      </c>
      <c r="E468" s="7" t="s">
        <v>2353</v>
      </c>
      <c r="F468" s="7" t="s">
        <v>2354</v>
      </c>
      <c r="G468" s="11" t="s">
        <v>2355</v>
      </c>
      <c r="H468" s="11">
        <v>65.290999999999997</v>
      </c>
      <c r="I468" s="2">
        <v>8</v>
      </c>
      <c r="J468" s="2" t="s">
        <v>2356</v>
      </c>
      <c r="K468" s="7" t="str" cm="1">
        <f t="array" ref="K468">getHyperlink(I468)</f>
        <v>https://id.wikipedia.org/wiki/Daftar_kecamatan_dan_kelurahan_di_Kabupaten_Pulau_Taliabu</v>
      </c>
      <c r="L468" s="8"/>
    </row>
    <row r="469" spans="1:12" x14ac:dyDescent="0.25">
      <c r="A469" s="9" t="s">
        <v>2261</v>
      </c>
      <c r="B469" s="9" t="s">
        <v>2262</v>
      </c>
      <c r="C469" s="10" t="s">
        <v>2316</v>
      </c>
      <c r="D469" s="7" t="s">
        <v>2357</v>
      </c>
      <c r="E469" s="11" t="s">
        <v>86</v>
      </c>
      <c r="F469" s="7" t="s">
        <v>2358</v>
      </c>
      <c r="G469" s="11" t="s">
        <v>2359</v>
      </c>
      <c r="H469" s="11">
        <v>207.78100000000001</v>
      </c>
      <c r="I469" s="2">
        <v>7</v>
      </c>
      <c r="J469" s="2" t="s">
        <v>2360</v>
      </c>
      <c r="K469" s="7" t="str" cm="1">
        <f t="array" ref="K469">getHyperlink(I469)</f>
        <v>https://id.wikipedia.org/wiki/Daftar_kecamatan_dan_kelurahan_di_Kota_Ternate</v>
      </c>
      <c r="L469" s="8"/>
    </row>
    <row r="470" spans="1:12" x14ac:dyDescent="0.25">
      <c r="A470" s="9" t="s">
        <v>2261</v>
      </c>
      <c r="B470" s="9" t="s">
        <v>2262</v>
      </c>
      <c r="C470" s="10" t="s">
        <v>2316</v>
      </c>
      <c r="D470" s="7" t="s">
        <v>2361</v>
      </c>
      <c r="E470" s="11" t="s">
        <v>86</v>
      </c>
      <c r="F470" s="7" t="s">
        <v>2362</v>
      </c>
      <c r="G470" s="11" t="s">
        <v>2363</v>
      </c>
      <c r="H470" s="11">
        <v>120.605</v>
      </c>
      <c r="I470" s="2">
        <v>8</v>
      </c>
      <c r="J470" s="2" t="s">
        <v>2364</v>
      </c>
      <c r="K470" s="7" t="str" cm="1">
        <f t="array" ref="K470">getHyperlink(I470)</f>
        <v>https://id.wikipedia.org/wiki/Daftar_kecamatan_dan_kelurahan_di_Kota_Tidore_Kepulauan</v>
      </c>
      <c r="L470" s="8"/>
    </row>
    <row r="471" spans="1:12" x14ac:dyDescent="0.25">
      <c r="A471" s="9" t="s">
        <v>2365</v>
      </c>
      <c r="B471" s="9" t="s">
        <v>2262</v>
      </c>
      <c r="C471" s="10" t="s">
        <v>2366</v>
      </c>
      <c r="D471" s="7" t="s">
        <v>2367</v>
      </c>
      <c r="E471" s="7" t="s">
        <v>2368</v>
      </c>
      <c r="F471" s="7" t="s">
        <v>2369</v>
      </c>
      <c r="G471" s="11" t="s">
        <v>2370</v>
      </c>
      <c r="H471" s="11">
        <v>149.476</v>
      </c>
      <c r="I471" s="2">
        <v>19</v>
      </c>
      <c r="J471" s="2" t="s">
        <v>2371</v>
      </c>
      <c r="K471" s="7" t="str" cm="1">
        <f t="array" ref="K471">getHyperlink(I471)</f>
        <v>https://id.wikipedia.org/wiki/Daftar_kecamatan_dan_kelurahan_di_Kabupaten_Biak_Numfor</v>
      </c>
      <c r="L471" s="8"/>
    </row>
    <row r="472" spans="1:12" x14ac:dyDescent="0.25">
      <c r="A472" s="9" t="s">
        <v>2365</v>
      </c>
      <c r="B472" s="9" t="s">
        <v>2262</v>
      </c>
      <c r="C472" s="10" t="s">
        <v>2366</v>
      </c>
      <c r="D472" s="7" t="s">
        <v>2372</v>
      </c>
      <c r="E472" s="7" t="s">
        <v>2373</v>
      </c>
      <c r="F472" s="7" t="s">
        <v>2374</v>
      </c>
      <c r="G472" s="11" t="s">
        <v>2375</v>
      </c>
      <c r="H472" s="11">
        <v>203.15199999999999</v>
      </c>
      <c r="I472" s="2">
        <v>19</v>
      </c>
      <c r="J472" s="2" t="s">
        <v>2376</v>
      </c>
      <c r="K472" s="7" t="str" cm="1">
        <f t="array" ref="K472">getHyperlink(I472)</f>
        <v>https://id.wikipedia.org/wiki/Daftar_kecamatan_dan_kelurahan_di_Kabupaten_Jayapura</v>
      </c>
      <c r="L472" s="8"/>
    </row>
    <row r="473" spans="1:12" x14ac:dyDescent="0.25">
      <c r="A473" s="9" t="s">
        <v>2365</v>
      </c>
      <c r="B473" s="9" t="s">
        <v>2262</v>
      </c>
      <c r="C473" s="10" t="s">
        <v>2366</v>
      </c>
      <c r="D473" s="7" t="s">
        <v>2377</v>
      </c>
      <c r="E473" s="7" t="s">
        <v>2378</v>
      </c>
      <c r="F473" s="7" t="s">
        <v>2379</v>
      </c>
      <c r="G473" s="11" t="s">
        <v>2380</v>
      </c>
      <c r="H473" s="11">
        <v>70.822999999999993</v>
      </c>
      <c r="I473" s="2">
        <v>11</v>
      </c>
      <c r="J473" s="2" t="s">
        <v>2381</v>
      </c>
      <c r="K473" s="7" t="str" cm="1">
        <f t="array" ref="K473">getHyperlink(I473)</f>
        <v>https://id.wikipedia.org/wiki/Daftar_kecamatan_dan_kelurahan_di_Kabupaten_Keerom</v>
      </c>
      <c r="L473" s="8"/>
    </row>
    <row r="474" spans="1:12" x14ac:dyDescent="0.25">
      <c r="A474" s="9" t="s">
        <v>2365</v>
      </c>
      <c r="B474" s="9" t="s">
        <v>2262</v>
      </c>
      <c r="C474" s="10" t="s">
        <v>2366</v>
      </c>
      <c r="D474" s="7" t="s">
        <v>2382</v>
      </c>
      <c r="E474" s="7" t="s">
        <v>2383</v>
      </c>
      <c r="F474" s="7" t="s">
        <v>2384</v>
      </c>
      <c r="G474" s="11" t="s">
        <v>2385</v>
      </c>
      <c r="H474" s="11">
        <v>115.648</v>
      </c>
      <c r="I474" s="2">
        <v>16</v>
      </c>
      <c r="J474" s="2" t="s">
        <v>2386</v>
      </c>
      <c r="K474" s="7" t="str" cm="1">
        <f t="array" ref="K474">getHyperlink(I474)</f>
        <v>https://id.wikipedia.org/wiki/Daftar_kecamatan_dan_kelurahan_di_Kabupaten_Kepulauan_Yapen</v>
      </c>
      <c r="L474" s="8"/>
    </row>
    <row r="475" spans="1:12" x14ac:dyDescent="0.25">
      <c r="A475" s="9" t="s">
        <v>2365</v>
      </c>
      <c r="B475" s="9" t="s">
        <v>2262</v>
      </c>
      <c r="C475" s="10" t="s">
        <v>2366</v>
      </c>
      <c r="D475" s="7" t="s">
        <v>2387</v>
      </c>
      <c r="E475" s="7" t="s">
        <v>2388</v>
      </c>
      <c r="F475" s="7" t="s">
        <v>2389</v>
      </c>
      <c r="G475" s="11" t="s">
        <v>2390</v>
      </c>
      <c r="H475" s="11">
        <v>40.448999999999998</v>
      </c>
      <c r="I475" s="2">
        <v>8</v>
      </c>
      <c r="J475" s="2" t="s">
        <v>2391</v>
      </c>
      <c r="K475" s="7" t="str" cm="1">
        <f t="array" ref="K475">getHyperlink(I475)</f>
        <v>https://id.wikipedia.org/wiki/Daftar_kecamatan_dan_kelurahan_di_Kabupaten_Mamberamo_Raya</v>
      </c>
      <c r="L475" s="8"/>
    </row>
    <row r="476" spans="1:12" x14ac:dyDescent="0.25">
      <c r="A476" s="9" t="s">
        <v>2365</v>
      </c>
      <c r="B476" s="9" t="s">
        <v>2262</v>
      </c>
      <c r="C476" s="10" t="s">
        <v>2366</v>
      </c>
      <c r="D476" s="7" t="s">
        <v>2392</v>
      </c>
      <c r="E476" s="7" t="s">
        <v>2393</v>
      </c>
      <c r="F476" s="7" t="s">
        <v>2394</v>
      </c>
      <c r="G476" s="11" t="s">
        <v>2395</v>
      </c>
      <c r="H476" s="11">
        <v>44.2</v>
      </c>
      <c r="I476" s="2">
        <v>10</v>
      </c>
      <c r="J476" s="2" t="s">
        <v>2396</v>
      </c>
      <c r="K476" s="7" t="str" cm="1">
        <f t="array" ref="K476">getHyperlink(I476)</f>
        <v>https://id.wikipedia.org/wiki/Daftar_kecamatan_dan_kelurahan_di_Kabupaten_Sarmi</v>
      </c>
      <c r="L476" s="8"/>
    </row>
    <row r="477" spans="1:12" x14ac:dyDescent="0.25">
      <c r="A477" s="9" t="s">
        <v>2365</v>
      </c>
      <c r="B477" s="9" t="s">
        <v>2262</v>
      </c>
      <c r="C477" s="10" t="s">
        <v>2366</v>
      </c>
      <c r="D477" s="7" t="s">
        <v>2397</v>
      </c>
      <c r="E477" s="7" t="s">
        <v>2398</v>
      </c>
      <c r="F477" s="7" t="s">
        <v>2399</v>
      </c>
      <c r="G477" s="11" t="s">
        <v>2400</v>
      </c>
      <c r="H477" s="11">
        <v>27.158999999999999</v>
      </c>
      <c r="I477" s="2">
        <v>5</v>
      </c>
      <c r="J477" s="2" t="s">
        <v>2401</v>
      </c>
      <c r="K477" s="7" t="str" cm="1">
        <f t="array" ref="K477">getHyperlink(I477)</f>
        <v>https://id.wikipedia.org/wiki/Daftar_kecamatan_dan_kelurahan_di_Kabupaten_Supiori</v>
      </c>
      <c r="L477" s="8"/>
    </row>
    <row r="478" spans="1:12" x14ac:dyDescent="0.25">
      <c r="A478" s="9" t="s">
        <v>2365</v>
      </c>
      <c r="B478" s="9" t="s">
        <v>2262</v>
      </c>
      <c r="C478" s="10" t="s">
        <v>2366</v>
      </c>
      <c r="D478" s="7" t="s">
        <v>2402</v>
      </c>
      <c r="E478" s="7" t="s">
        <v>2403</v>
      </c>
      <c r="F478" s="7" t="s">
        <v>2404</v>
      </c>
      <c r="G478" s="11" t="s">
        <v>2405</v>
      </c>
      <c r="H478" s="11">
        <v>38.189</v>
      </c>
      <c r="I478" s="2">
        <v>11</v>
      </c>
      <c r="J478" s="2" t="s">
        <v>2406</v>
      </c>
      <c r="K478" s="7" t="str" cm="1">
        <f t="array" ref="K478">getHyperlink(I478)</f>
        <v>https://id.wikipedia.org/wiki/Daftar_kecamatan_dan_kelurahan_di_Kabupaten_Waropen</v>
      </c>
      <c r="L478" s="8"/>
    </row>
    <row r="479" spans="1:12" x14ac:dyDescent="0.25">
      <c r="A479" s="9" t="s">
        <v>2365</v>
      </c>
      <c r="B479" s="9" t="s">
        <v>2262</v>
      </c>
      <c r="C479" s="10" t="s">
        <v>2366</v>
      </c>
      <c r="D479" s="7" t="s">
        <v>2407</v>
      </c>
      <c r="E479" s="11" t="s">
        <v>86</v>
      </c>
      <c r="F479" s="7" t="s">
        <v>2408</v>
      </c>
      <c r="G479" s="11" t="s">
        <v>2409</v>
      </c>
      <c r="H479" s="11">
        <v>404.351</v>
      </c>
      <c r="I479" s="2">
        <v>5</v>
      </c>
      <c r="J479" s="2" t="s">
        <v>2410</v>
      </c>
      <c r="K479" s="7" t="str" cm="1">
        <f t="array" ref="K479">getHyperlink(I479)</f>
        <v>https://id.wikipedia.org/wiki/Daftar_kecamatan_dan_kelurahan_di_Kota_Jayapura</v>
      </c>
      <c r="L479" s="8"/>
    </row>
    <row r="480" spans="1:12" x14ac:dyDescent="0.25">
      <c r="A480" s="9" t="s">
        <v>2365</v>
      </c>
      <c r="B480" s="9" t="s">
        <v>2262</v>
      </c>
      <c r="C480" s="10" t="s">
        <v>2411</v>
      </c>
      <c r="D480" s="7" t="s">
        <v>2412</v>
      </c>
      <c r="E480" s="7" t="s">
        <v>2413</v>
      </c>
      <c r="F480" s="7" t="s">
        <v>2414</v>
      </c>
      <c r="G480" s="11" t="s">
        <v>2415</v>
      </c>
      <c r="H480" s="11">
        <v>92.85</v>
      </c>
      <c r="I480" s="2">
        <v>17</v>
      </c>
      <c r="J480" s="2" t="s">
        <v>2416</v>
      </c>
      <c r="K480" s="7" t="str" cm="1">
        <f t="array" ref="K480">getHyperlink(I480)</f>
        <v>https://id.wikipedia.org/wiki/Daftar_kecamatan_dan_kelurahan_di_Kabupaten_Fakfak</v>
      </c>
      <c r="L480" s="8"/>
    </row>
    <row r="481" spans="1:12" x14ac:dyDescent="0.25">
      <c r="A481" s="9" t="s">
        <v>2365</v>
      </c>
      <c r="B481" s="9" t="s">
        <v>2262</v>
      </c>
      <c r="C481" s="10" t="s">
        <v>2411</v>
      </c>
      <c r="D481" s="7" t="s">
        <v>2417</v>
      </c>
      <c r="E481" s="7" t="s">
        <v>2418</v>
      </c>
      <c r="F481" s="7" t="s">
        <v>2419</v>
      </c>
      <c r="G481" s="11" t="s">
        <v>2420</v>
      </c>
      <c r="H481" s="11">
        <v>64.14</v>
      </c>
      <c r="I481" s="2">
        <v>7</v>
      </c>
      <c r="J481" s="2" t="s">
        <v>2421</v>
      </c>
      <c r="K481" s="7" t="str" cm="1">
        <f t="array" ref="K481">getHyperlink(I481)</f>
        <v>https://id.wikipedia.org/wiki/Daftar_kecamatan_dan_kelurahan_di_Kabupaten_Kaimana</v>
      </c>
      <c r="L481" s="8"/>
    </row>
    <row r="482" spans="1:12" x14ac:dyDescent="0.25">
      <c r="A482" s="9" t="s">
        <v>2365</v>
      </c>
      <c r="B482" s="9" t="s">
        <v>2262</v>
      </c>
      <c r="C482" s="10" t="s">
        <v>2411</v>
      </c>
      <c r="D482" s="7" t="s">
        <v>2422</v>
      </c>
      <c r="E482" s="7" t="s">
        <v>2423</v>
      </c>
      <c r="F482" s="7" t="s">
        <v>2424</v>
      </c>
      <c r="G482" s="11" t="s">
        <v>2425</v>
      </c>
      <c r="H482" s="11">
        <v>204.10599999999999</v>
      </c>
      <c r="I482" s="2">
        <v>9</v>
      </c>
      <c r="J482" s="2" t="s">
        <v>2426</v>
      </c>
      <c r="K482" s="7" t="str" cm="1">
        <f t="array" ref="K482">getHyperlink(I482)</f>
        <v>https://id.wikipedia.org/wiki/Daftar_kecamatan_dan_kelurahan_di_Kabupaten_Manokwari</v>
      </c>
      <c r="L482" s="8"/>
    </row>
    <row r="483" spans="1:12" x14ac:dyDescent="0.25">
      <c r="A483" s="9" t="s">
        <v>2365</v>
      </c>
      <c r="B483" s="9" t="s">
        <v>2262</v>
      </c>
      <c r="C483" s="10" t="s">
        <v>2411</v>
      </c>
      <c r="D483" s="7" t="s">
        <v>2427</v>
      </c>
      <c r="E483" s="7" t="s">
        <v>2428</v>
      </c>
      <c r="F483" s="7" t="s">
        <v>2429</v>
      </c>
      <c r="G483" s="11" t="s">
        <v>2430</v>
      </c>
      <c r="H483" s="11">
        <v>38.305</v>
      </c>
      <c r="I483" s="2">
        <v>6</v>
      </c>
      <c r="J483" s="2" t="s">
        <v>2431</v>
      </c>
      <c r="K483" s="7" t="str" cm="1">
        <f t="array" ref="K483">getHyperlink(I483)</f>
        <v>https://id.wikipedia.org/wiki/Daftar_kecamatan_dan_kelurahan_di_Kabupaten_Manokwari_Selatan</v>
      </c>
      <c r="L483" s="8"/>
    </row>
    <row r="484" spans="1:12" x14ac:dyDescent="0.25">
      <c r="A484" s="9" t="s">
        <v>2365</v>
      </c>
      <c r="B484" s="9" t="s">
        <v>2262</v>
      </c>
      <c r="C484" s="10" t="s">
        <v>2411</v>
      </c>
      <c r="D484" s="7" t="s">
        <v>2432</v>
      </c>
      <c r="E484" s="7" t="s">
        <v>2433</v>
      </c>
      <c r="F484" s="7" t="s">
        <v>2434</v>
      </c>
      <c r="G484" s="11" t="s">
        <v>2435</v>
      </c>
      <c r="H484" s="11">
        <v>40.68</v>
      </c>
      <c r="I484" s="2">
        <v>10</v>
      </c>
      <c r="J484" s="2" t="s">
        <v>2436</v>
      </c>
      <c r="K484" s="7" t="str" cm="1">
        <f t="array" ref="K484">getHyperlink(I484)</f>
        <v>https://id.wikipedia.org/wiki/Daftar_kecamatan_dan_kelurahan_di_Kabupaten_Pegunungan_Arfak</v>
      </c>
      <c r="L484" s="8"/>
    </row>
    <row r="485" spans="1:12" x14ac:dyDescent="0.25">
      <c r="A485" s="9" t="s">
        <v>2365</v>
      </c>
      <c r="B485" s="9" t="s">
        <v>2262</v>
      </c>
      <c r="C485" s="10" t="s">
        <v>2411</v>
      </c>
      <c r="D485" s="7" t="s">
        <v>2437</v>
      </c>
      <c r="E485" s="7" t="s">
        <v>2438</v>
      </c>
      <c r="F485" s="7" t="s">
        <v>2439</v>
      </c>
      <c r="G485" s="11" t="s">
        <v>2440</v>
      </c>
      <c r="H485" s="11">
        <v>83.073999999999998</v>
      </c>
      <c r="I485" s="2">
        <v>24</v>
      </c>
      <c r="J485" s="2" t="s">
        <v>2441</v>
      </c>
      <c r="K485" s="7" t="str" cm="1">
        <f t="array" ref="K485">getHyperlink(I485)</f>
        <v>https://id.wikipedia.org/wiki/Daftar_kecamatan_dan_kelurahan_di_Kabupaten_Teluk_Bintuni</v>
      </c>
      <c r="L485" s="8"/>
    </row>
    <row r="486" spans="1:12" x14ac:dyDescent="0.25">
      <c r="A486" s="9" t="s">
        <v>2365</v>
      </c>
      <c r="B486" s="9" t="s">
        <v>2262</v>
      </c>
      <c r="C486" s="10" t="s">
        <v>2411</v>
      </c>
      <c r="D486" s="7" t="s">
        <v>2442</v>
      </c>
      <c r="E486" s="7" t="s">
        <v>2443</v>
      </c>
      <c r="F486" s="7" t="s">
        <v>2444</v>
      </c>
      <c r="G486" s="11" t="s">
        <v>2445</v>
      </c>
      <c r="H486" s="11">
        <v>46.755000000000003</v>
      </c>
      <c r="I486" s="2">
        <v>13</v>
      </c>
      <c r="J486" s="2" t="s">
        <v>2446</v>
      </c>
      <c r="K486" s="7" t="str" cm="1">
        <f t="array" ref="K486">getHyperlink(I486)</f>
        <v>https://id.wikipedia.org/wiki/Daftar_kecamatan_dan_kelurahan_di_Kabupaten_Teluk_Wondama</v>
      </c>
      <c r="L486" s="8"/>
    </row>
    <row r="487" spans="1:12" x14ac:dyDescent="0.25">
      <c r="A487" s="9" t="s">
        <v>2365</v>
      </c>
      <c r="B487" s="9" t="s">
        <v>2262</v>
      </c>
      <c r="C487" s="10" t="s">
        <v>2447</v>
      </c>
      <c r="D487" s="7" t="s">
        <v>2448</v>
      </c>
      <c r="E487" s="7" t="s">
        <v>2449</v>
      </c>
      <c r="F487" s="7" t="s">
        <v>2450</v>
      </c>
      <c r="G487" s="11" t="s">
        <v>2451</v>
      </c>
      <c r="H487" s="11">
        <v>116.99299999999999</v>
      </c>
      <c r="I487" s="2">
        <v>19</v>
      </c>
      <c r="J487" s="2" t="s">
        <v>2452</v>
      </c>
      <c r="K487" s="7" t="str" cm="1">
        <f t="array" ref="K487">getHyperlink(I487)</f>
        <v>https://id.wikipedia.org/wiki/Daftar_kecamatan_dan_kelurahan_di_Kabupaten_Asmat</v>
      </c>
      <c r="L487" s="8"/>
    </row>
    <row r="488" spans="1:12" x14ac:dyDescent="0.25">
      <c r="A488" s="9" t="s">
        <v>2365</v>
      </c>
      <c r="B488" s="9" t="s">
        <v>2262</v>
      </c>
      <c r="C488" s="10" t="s">
        <v>2447</v>
      </c>
      <c r="D488" s="7" t="s">
        <v>2453</v>
      </c>
      <c r="E488" s="7" t="s">
        <v>2454</v>
      </c>
      <c r="F488" s="7" t="s">
        <v>2455</v>
      </c>
      <c r="G488" s="11" t="s">
        <v>2456</v>
      </c>
      <c r="H488" s="11">
        <v>70.400000000000006</v>
      </c>
      <c r="I488" s="2">
        <v>20</v>
      </c>
      <c r="J488" s="2" t="s">
        <v>2457</v>
      </c>
      <c r="K488" s="7" t="str" cm="1">
        <f t="array" ref="K488">getHyperlink(I488)</f>
        <v>https://id.wikipedia.org/wiki/Daftar_kecamatan_dan_kelurahan_di_Kabupaten_Boven_Digoel</v>
      </c>
      <c r="L488" s="8"/>
    </row>
    <row r="489" spans="1:12" x14ac:dyDescent="0.25">
      <c r="A489" s="9" t="s">
        <v>2365</v>
      </c>
      <c r="B489" s="9" t="s">
        <v>2262</v>
      </c>
      <c r="C489" s="10" t="s">
        <v>2447</v>
      </c>
      <c r="D489" s="7" t="s">
        <v>2458</v>
      </c>
      <c r="E489" s="7" t="s">
        <v>2459</v>
      </c>
      <c r="F489" s="7" t="s">
        <v>2460</v>
      </c>
      <c r="G489" s="11" t="s">
        <v>2461</v>
      </c>
      <c r="H489" s="11">
        <v>112.071</v>
      </c>
      <c r="I489" s="2">
        <v>15</v>
      </c>
      <c r="J489" s="2" t="s">
        <v>2462</v>
      </c>
      <c r="K489" s="7" t="str" cm="1">
        <f t="array" ref="K489">getHyperlink(I489)</f>
        <v>https://id.wikipedia.org/wiki/Daftar_kecamatan_dan_kelurahan_di_Kabupaten_Mappi</v>
      </c>
      <c r="L489" s="8"/>
    </row>
    <row r="490" spans="1:12" x14ac:dyDescent="0.25">
      <c r="A490" s="9" t="s">
        <v>2365</v>
      </c>
      <c r="B490" s="9" t="s">
        <v>2262</v>
      </c>
      <c r="C490" s="10" t="s">
        <v>2447</v>
      </c>
      <c r="D490" s="7" t="s">
        <v>2463</v>
      </c>
      <c r="E490" s="7" t="s">
        <v>2464</v>
      </c>
      <c r="F490" s="7" t="s">
        <v>2465</v>
      </c>
      <c r="G490" s="11" t="s">
        <v>2466</v>
      </c>
      <c r="H490" s="11">
        <v>246.39699999999999</v>
      </c>
      <c r="I490" s="2">
        <v>20</v>
      </c>
      <c r="J490" s="2" t="s">
        <v>2467</v>
      </c>
      <c r="K490" s="7" t="str" cm="1">
        <f t="array" ref="K490">getHyperlink(I490)</f>
        <v>https://id.wikipedia.org/wiki/Daftar_kecamatan_dan_kelurahan_di_Kabupaten_Merauke</v>
      </c>
      <c r="L490" s="8"/>
    </row>
    <row r="491" spans="1:12" x14ac:dyDescent="0.25">
      <c r="A491" s="9" t="s">
        <v>2365</v>
      </c>
      <c r="B491" s="9" t="s">
        <v>2262</v>
      </c>
      <c r="C491" s="10" t="s">
        <v>2468</v>
      </c>
      <c r="D491" s="7" t="s">
        <v>2469</v>
      </c>
      <c r="E491" s="7" t="s">
        <v>2470</v>
      </c>
      <c r="F491" s="7" t="s">
        <v>2471</v>
      </c>
      <c r="G491" s="11" t="s">
        <v>2472</v>
      </c>
      <c r="H491" s="11">
        <v>92.399000000000001</v>
      </c>
      <c r="I491" s="2">
        <v>5</v>
      </c>
      <c r="J491" s="2" t="s">
        <v>2473</v>
      </c>
      <c r="K491" s="7" t="str" cm="1">
        <f t="array" ref="K491">getHyperlink(I491)</f>
        <v>https://id.wikipedia.org/wiki/Daftar_kecamatan_dan_kelurahan_di_Kabupaten_Deiyai</v>
      </c>
      <c r="L491" s="8"/>
    </row>
    <row r="492" spans="1:12" x14ac:dyDescent="0.25">
      <c r="A492" s="9" t="s">
        <v>2365</v>
      </c>
      <c r="B492" s="9" t="s">
        <v>2262</v>
      </c>
      <c r="C492" s="10" t="s">
        <v>2468</v>
      </c>
      <c r="D492" s="7" t="s">
        <v>2474</v>
      </c>
      <c r="E492" s="7" t="s">
        <v>2475</v>
      </c>
      <c r="F492" s="7" t="s">
        <v>2476</v>
      </c>
      <c r="G492" s="11" t="s">
        <v>2477</v>
      </c>
      <c r="H492" s="11">
        <v>116.333</v>
      </c>
      <c r="I492" s="2">
        <v>10</v>
      </c>
      <c r="J492" s="2" t="s">
        <v>2478</v>
      </c>
      <c r="K492" s="7" t="str" cm="1">
        <f t="array" ref="K492">getHyperlink(I492)</f>
        <v>https://id.wikipedia.org/wiki/Daftar_kecamatan_dan_kelurahan_di_Kabupaten_Dogiyai</v>
      </c>
      <c r="L492" s="8"/>
    </row>
    <row r="493" spans="1:12" x14ac:dyDescent="0.25">
      <c r="A493" s="9" t="s">
        <v>2365</v>
      </c>
      <c r="B493" s="9" t="s">
        <v>2262</v>
      </c>
      <c r="C493" s="10" t="s">
        <v>2468</v>
      </c>
      <c r="D493" s="7" t="s">
        <v>2479</v>
      </c>
      <c r="E493" s="7" t="s">
        <v>2480</v>
      </c>
      <c r="F493" s="7" t="s">
        <v>2481</v>
      </c>
      <c r="G493" s="11" t="s">
        <v>2482</v>
      </c>
      <c r="H493" s="11">
        <v>137.339</v>
      </c>
      <c r="I493" s="2">
        <v>8</v>
      </c>
      <c r="J493" s="2" t="s">
        <v>2483</v>
      </c>
      <c r="K493" s="7" t="str" cm="1">
        <f t="array" ref="K493">getHyperlink(I493)</f>
        <v>https://id.wikipedia.org/wiki/Daftar_kecamatan_dan_kelurahan_di_Kabupaten_Intan_Jaya</v>
      </c>
      <c r="L493" s="8"/>
    </row>
    <row r="494" spans="1:12" x14ac:dyDescent="0.25">
      <c r="A494" s="9" t="s">
        <v>2365</v>
      </c>
      <c r="B494" s="9" t="s">
        <v>2262</v>
      </c>
      <c r="C494" s="10" t="s">
        <v>2468</v>
      </c>
      <c r="D494" s="7" t="s">
        <v>2484</v>
      </c>
      <c r="E494" s="7" t="s">
        <v>2485</v>
      </c>
      <c r="F494" s="7" t="s">
        <v>2486</v>
      </c>
      <c r="G494" s="11" t="s">
        <v>2487</v>
      </c>
      <c r="H494" s="11">
        <v>315.995</v>
      </c>
      <c r="I494" s="2">
        <v>18</v>
      </c>
      <c r="J494" s="2" t="s">
        <v>2488</v>
      </c>
      <c r="K494" s="7" t="str" cm="1">
        <f t="array" ref="K494">getHyperlink(I494)</f>
        <v>https://id.wikipedia.org/wiki/Daftar_kecamatan_dan_kelurahan_di_Kabupaten_Mimika</v>
      </c>
      <c r="L494" s="8"/>
    </row>
    <row r="495" spans="1:12" x14ac:dyDescent="0.25">
      <c r="A495" s="9" t="s">
        <v>2365</v>
      </c>
      <c r="B495" s="9" t="s">
        <v>2262</v>
      </c>
      <c r="C495" s="10" t="s">
        <v>2468</v>
      </c>
      <c r="D495" s="7" t="s">
        <v>2489</v>
      </c>
      <c r="E495" s="7" t="s">
        <v>2490</v>
      </c>
      <c r="F495" s="7" t="s">
        <v>2491</v>
      </c>
      <c r="G495" s="11" t="s">
        <v>2492</v>
      </c>
      <c r="H495" s="11">
        <v>178.006</v>
      </c>
      <c r="I495" s="2">
        <v>15</v>
      </c>
      <c r="J495" s="2" t="s">
        <v>2493</v>
      </c>
      <c r="K495" s="7" t="str" cm="1">
        <f t="array" ref="K495">getHyperlink(I495)</f>
        <v>https://id.wikipedia.org/wiki/Daftar_kecamatan_dan_kelurahan_di_Kabupaten_Nabire</v>
      </c>
      <c r="L495" s="8"/>
    </row>
    <row r="496" spans="1:12" x14ac:dyDescent="0.25">
      <c r="A496" s="9" t="s">
        <v>2365</v>
      </c>
      <c r="B496" s="9" t="s">
        <v>2262</v>
      </c>
      <c r="C496" s="10" t="s">
        <v>2468</v>
      </c>
      <c r="D496" s="7" t="s">
        <v>2494</v>
      </c>
      <c r="E496" s="7" t="s">
        <v>2495</v>
      </c>
      <c r="F496" s="7" t="s">
        <v>2496</v>
      </c>
      <c r="G496" s="11" t="s">
        <v>2497</v>
      </c>
      <c r="H496" s="11">
        <v>124.83499999999999</v>
      </c>
      <c r="I496" s="2">
        <v>23</v>
      </c>
      <c r="J496" s="2" t="s">
        <v>2498</v>
      </c>
      <c r="K496" s="7" t="str" cm="1">
        <f t="array" ref="K496">getHyperlink(I496)</f>
        <v>https://id.wikipedia.org/wiki/Daftar_kecamatan_dan_kelurahan_di_Kabupaten_Paniai</v>
      </c>
      <c r="L496" s="8"/>
    </row>
    <row r="497" spans="1:12" x14ac:dyDescent="0.25">
      <c r="A497" s="9" t="s">
        <v>2365</v>
      </c>
      <c r="B497" s="9" t="s">
        <v>2262</v>
      </c>
      <c r="C497" s="10" t="s">
        <v>2468</v>
      </c>
      <c r="D497" s="7" t="s">
        <v>2499</v>
      </c>
      <c r="E497" s="7" t="s">
        <v>2500</v>
      </c>
      <c r="F497" s="7" t="s">
        <v>2501</v>
      </c>
      <c r="G497" s="11" t="s">
        <v>2502</v>
      </c>
      <c r="H497" s="11">
        <v>177.61699999999999</v>
      </c>
      <c r="I497" s="2">
        <v>25</v>
      </c>
      <c r="J497" s="2" t="s">
        <v>2503</v>
      </c>
      <c r="K497" s="7" t="str" cm="1">
        <f t="array" ref="K497">getHyperlink(I497)</f>
        <v>https://id.wikipedia.org/wiki/Daftar_kecamatan_dan_kelurahan_di_Kabupaten_Puncak</v>
      </c>
      <c r="L497" s="8"/>
    </row>
    <row r="498" spans="1:12" x14ac:dyDescent="0.25">
      <c r="A498" s="9" t="s">
        <v>2365</v>
      </c>
      <c r="B498" s="9" t="s">
        <v>2262</v>
      </c>
      <c r="C498" s="10" t="s">
        <v>2468</v>
      </c>
      <c r="D498" s="7" t="s">
        <v>2504</v>
      </c>
      <c r="E498" s="7" t="s">
        <v>2505</v>
      </c>
      <c r="F498" s="7" t="s">
        <v>2506</v>
      </c>
      <c r="G498" s="11" t="s">
        <v>2507</v>
      </c>
      <c r="H498" s="11">
        <v>219.995</v>
      </c>
      <c r="I498" s="2">
        <v>26</v>
      </c>
      <c r="J498" s="2" t="s">
        <v>2508</v>
      </c>
      <c r="K498" s="7" t="str" cm="1">
        <f t="array" ref="K498">getHyperlink(I498)</f>
        <v>https://id.wikipedia.org/wiki/Daftar_kecamatan_dan_kelurahan_di_Kabupaten_Puncak_Jaya</v>
      </c>
      <c r="L498" s="8"/>
    </row>
    <row r="499" spans="1:12" x14ac:dyDescent="0.25">
      <c r="A499" s="9" t="s">
        <v>2365</v>
      </c>
      <c r="B499" s="9" t="s">
        <v>2262</v>
      </c>
      <c r="C499" s="10" t="s">
        <v>2509</v>
      </c>
      <c r="D499" s="7" t="s">
        <v>2510</v>
      </c>
      <c r="E499" s="7" t="s">
        <v>2511</v>
      </c>
      <c r="F499" s="7" t="s">
        <v>2512</v>
      </c>
      <c r="G499" s="11" t="s">
        <v>2513</v>
      </c>
      <c r="H499" s="11">
        <v>275.77199999999999</v>
      </c>
      <c r="I499" s="2">
        <v>40</v>
      </c>
      <c r="J499" s="2" t="s">
        <v>2514</v>
      </c>
      <c r="K499" s="7" t="str" cm="1">
        <f t="array" ref="K499">getHyperlink(I499)</f>
        <v>https://id.wikipedia.org/wiki/Daftar_kecamatan_dan_kelurahan_di_Kabupaten_Jayawijaya</v>
      </c>
      <c r="L499" s="8"/>
    </row>
    <row r="500" spans="1:12" x14ac:dyDescent="0.25">
      <c r="A500" s="9" t="s">
        <v>2365</v>
      </c>
      <c r="B500" s="9" t="s">
        <v>2262</v>
      </c>
      <c r="C500" s="10" t="s">
        <v>2509</v>
      </c>
      <c r="D500" s="7" t="s">
        <v>2515</v>
      </c>
      <c r="E500" s="7" t="s">
        <v>2516</v>
      </c>
      <c r="F500" s="7" t="s">
        <v>2517</v>
      </c>
      <c r="G500" s="11" t="s">
        <v>2518</v>
      </c>
      <c r="H500" s="11">
        <v>203.524</v>
      </c>
      <c r="I500" s="2">
        <v>39</v>
      </c>
      <c r="J500" s="2" t="s">
        <v>2519</v>
      </c>
      <c r="K500" s="7" t="str" cm="1">
        <f t="array" ref="K500">getHyperlink(I500)</f>
        <v>https://id.wikipedia.org/wiki/Daftar_kecamatan_dan_kelurahan_di_Kabupaten_Lanny_Jaya</v>
      </c>
      <c r="L500" s="8"/>
    </row>
    <row r="501" spans="1:12" x14ac:dyDescent="0.25">
      <c r="A501" s="9" t="s">
        <v>2365</v>
      </c>
      <c r="B501" s="9" t="s">
        <v>2262</v>
      </c>
      <c r="C501" s="10" t="s">
        <v>2509</v>
      </c>
      <c r="D501" s="7" t="s">
        <v>2520</v>
      </c>
      <c r="E501" s="7" t="s">
        <v>2521</v>
      </c>
      <c r="F501" s="7" t="s">
        <v>2522</v>
      </c>
      <c r="G501" s="11" t="s">
        <v>2523</v>
      </c>
      <c r="H501" s="11">
        <v>49.508000000000003</v>
      </c>
      <c r="I501" s="2">
        <v>5</v>
      </c>
      <c r="J501" s="2" t="s">
        <v>2524</v>
      </c>
      <c r="K501" s="7" t="str" cm="1">
        <f t="array" ref="K501">getHyperlink(I501)</f>
        <v>https://id.wikipedia.org/wiki/Daftar_kecamatan_dan_kelurahan_di_Kabupaten_Mamberamo_Tengah</v>
      </c>
      <c r="L501" s="8"/>
    </row>
    <row r="502" spans="1:12" x14ac:dyDescent="0.25">
      <c r="A502" s="9" t="s">
        <v>2365</v>
      </c>
      <c r="B502" s="9" t="s">
        <v>2262</v>
      </c>
      <c r="C502" s="10" t="s">
        <v>2509</v>
      </c>
      <c r="D502" s="7" t="s">
        <v>2525</v>
      </c>
      <c r="E502" s="7" t="s">
        <v>2526</v>
      </c>
      <c r="F502" s="7" t="s">
        <v>2527</v>
      </c>
      <c r="G502" s="11" t="s">
        <v>2528</v>
      </c>
      <c r="H502" s="11">
        <v>111.59699999999999</v>
      </c>
      <c r="I502" s="2">
        <v>32</v>
      </c>
      <c r="J502" s="2" t="s">
        <v>2529</v>
      </c>
      <c r="K502" s="7" t="str" cm="1">
        <f t="array" ref="K502">getHyperlink(I502)</f>
        <v>https://id.wikipedia.org/wiki/Daftar_kecamatan_dan_kelurahan_di_Kabupaten_Nduga</v>
      </c>
      <c r="L502" s="8"/>
    </row>
    <row r="503" spans="1:12" x14ac:dyDescent="0.25">
      <c r="A503" s="9" t="s">
        <v>2365</v>
      </c>
      <c r="B503" s="9" t="s">
        <v>2262</v>
      </c>
      <c r="C503" s="10" t="s">
        <v>2509</v>
      </c>
      <c r="D503" s="7" t="s">
        <v>2530</v>
      </c>
      <c r="E503" s="7" t="s">
        <v>2531</v>
      </c>
      <c r="F503" s="7" t="s">
        <v>2532</v>
      </c>
      <c r="G503" s="11" t="s">
        <v>2533</v>
      </c>
      <c r="H503" s="11">
        <v>114.151</v>
      </c>
      <c r="I503" s="2">
        <v>34</v>
      </c>
      <c r="J503" s="2" t="s">
        <v>2534</v>
      </c>
      <c r="K503" s="7" t="str" cm="1">
        <f t="array" ref="K503">getHyperlink(I503)</f>
        <v>https://id.wikipedia.org/wiki/Daftar_kecamatan_dan_kelurahan_di_Kabupaten_Pegunungan_Bintang</v>
      </c>
      <c r="L503" s="8"/>
    </row>
    <row r="504" spans="1:12" x14ac:dyDescent="0.25">
      <c r="A504" s="9" t="s">
        <v>2365</v>
      </c>
      <c r="B504" s="9" t="s">
        <v>2262</v>
      </c>
      <c r="C504" s="10" t="s">
        <v>2509</v>
      </c>
      <c r="D504" s="7" t="s">
        <v>2535</v>
      </c>
      <c r="E504" s="7" t="s">
        <v>2536</v>
      </c>
      <c r="F504" s="7" t="s">
        <v>2537</v>
      </c>
      <c r="G504" s="11" t="s">
        <v>2538</v>
      </c>
      <c r="H504" s="11">
        <v>251.661</v>
      </c>
      <c r="I504" s="2">
        <v>46</v>
      </c>
      <c r="J504" s="2" t="s">
        <v>2539</v>
      </c>
      <c r="K504" s="7" t="str" cm="1">
        <f t="array" ref="K504">getHyperlink(I504)</f>
        <v>https://id.wikipedia.org/wiki/Daftar_kecamatan_dan_kelurahan_di_Kabupaten_Tolikara</v>
      </c>
      <c r="L504" s="8"/>
    </row>
    <row r="505" spans="1:12" x14ac:dyDescent="0.25">
      <c r="A505" s="9" t="s">
        <v>2365</v>
      </c>
      <c r="B505" s="9" t="s">
        <v>2262</v>
      </c>
      <c r="C505" s="10" t="s">
        <v>2509</v>
      </c>
      <c r="D505" s="7" t="s">
        <v>2540</v>
      </c>
      <c r="E505" s="7" t="s">
        <v>2541</v>
      </c>
      <c r="F505" s="7" t="s">
        <v>2542</v>
      </c>
      <c r="G505" s="11" t="s">
        <v>2543</v>
      </c>
      <c r="H505" s="11">
        <v>104.913</v>
      </c>
      <c r="I505" s="2">
        <v>5</v>
      </c>
      <c r="J505" s="2" t="s">
        <v>2544</v>
      </c>
      <c r="K505" s="7" t="str" cm="1">
        <f t="array" ref="K505">getHyperlink(I505)</f>
        <v>https://id.wikipedia.org/wiki/Daftar_kecamatan_dan_kelurahan_di_Kabupaten_Yalimo</v>
      </c>
      <c r="L505" s="8"/>
    </row>
    <row r="506" spans="1:12" x14ac:dyDescent="0.25">
      <c r="A506" s="9" t="s">
        <v>2365</v>
      </c>
      <c r="B506" s="9" t="s">
        <v>2262</v>
      </c>
      <c r="C506" s="10" t="s">
        <v>2509</v>
      </c>
      <c r="D506" s="7" t="s">
        <v>2545</v>
      </c>
      <c r="E506" s="7" t="s">
        <v>2546</v>
      </c>
      <c r="F506" s="7" t="s">
        <v>2547</v>
      </c>
      <c r="G506" s="11" t="s">
        <v>2548</v>
      </c>
      <c r="H506" s="11">
        <v>355.61200000000002</v>
      </c>
      <c r="I506" s="2">
        <v>51</v>
      </c>
      <c r="J506" s="2" t="s">
        <v>2549</v>
      </c>
      <c r="K506" s="7" t="str" cm="1">
        <f t="array" ref="K506">getHyperlink(I506)</f>
        <v>https://id.wikipedia.org/wiki/Daftar_kecamatan_dan_kelurahan_di_Kabupaten_Yahukimo</v>
      </c>
      <c r="L506" s="8"/>
    </row>
    <row r="507" spans="1:12" x14ac:dyDescent="0.25">
      <c r="A507" s="9" t="s">
        <v>2365</v>
      </c>
      <c r="B507" s="9" t="s">
        <v>2262</v>
      </c>
      <c r="C507" s="10" t="s">
        <v>2550</v>
      </c>
      <c r="D507" s="7" t="s">
        <v>2551</v>
      </c>
      <c r="E507" s="7" t="s">
        <v>2552</v>
      </c>
      <c r="F507" s="7" t="s">
        <v>2553</v>
      </c>
      <c r="G507" s="11" t="s">
        <v>2554</v>
      </c>
      <c r="H507" s="11">
        <v>46.093000000000004</v>
      </c>
      <c r="I507" s="2">
        <v>24</v>
      </c>
      <c r="J507" s="2" t="s">
        <v>2555</v>
      </c>
      <c r="K507" s="7" t="str" cm="1">
        <f t="array" ref="K507">getHyperlink(I507)</f>
        <v>https://id.wikipedia.org/wiki/Daftar_kecamatan_dan_kelurahan_di_Kabupaten_Maybrat</v>
      </c>
      <c r="L507" s="8"/>
    </row>
    <row r="508" spans="1:12" x14ac:dyDescent="0.25">
      <c r="A508" s="9" t="s">
        <v>2365</v>
      </c>
      <c r="B508" s="9" t="s">
        <v>2262</v>
      </c>
      <c r="C508" s="10" t="s">
        <v>2550</v>
      </c>
      <c r="D508" s="7" t="s">
        <v>2556</v>
      </c>
      <c r="E508" s="7" t="s">
        <v>2557</v>
      </c>
      <c r="F508" s="7" t="s">
        <v>2558</v>
      </c>
      <c r="G508" s="11" t="s">
        <v>2559</v>
      </c>
      <c r="H508" s="11">
        <v>70.81</v>
      </c>
      <c r="I508" s="2">
        <v>24</v>
      </c>
      <c r="J508" s="2" t="s">
        <v>2560</v>
      </c>
      <c r="K508" s="7" t="str" cm="1">
        <f t="array" ref="K508">getHyperlink(I508)</f>
        <v>https://id.wikipedia.org/wiki/Daftar_kecamatan_dan_kelurahan_di_Kabupaten_Raja_Ampat</v>
      </c>
      <c r="L508" s="8"/>
    </row>
    <row r="509" spans="1:12" x14ac:dyDescent="0.25">
      <c r="A509" s="9" t="s">
        <v>2365</v>
      </c>
      <c r="B509" s="9" t="s">
        <v>2262</v>
      </c>
      <c r="C509" s="10" t="s">
        <v>2550</v>
      </c>
      <c r="D509" s="7" t="s">
        <v>2561</v>
      </c>
      <c r="E509" s="7" t="s">
        <v>2562</v>
      </c>
      <c r="F509" s="7" t="s">
        <v>2563</v>
      </c>
      <c r="G509" s="11" t="s">
        <v>2564</v>
      </c>
      <c r="H509" s="11">
        <v>128.15700000000001</v>
      </c>
      <c r="I509" s="2">
        <v>30</v>
      </c>
      <c r="J509" s="2" t="s">
        <v>2565</v>
      </c>
      <c r="K509" s="7" t="str" cm="1">
        <f t="array" ref="K509">getHyperlink(I509)</f>
        <v>https://id.wikipedia.org/wiki/Daftar_kecamatan_dan_kelurahan_di_Kabupaten_Sorong</v>
      </c>
      <c r="L509" s="8"/>
    </row>
    <row r="510" spans="1:12" x14ac:dyDescent="0.25">
      <c r="A510" s="9" t="s">
        <v>2365</v>
      </c>
      <c r="B510" s="9" t="s">
        <v>2262</v>
      </c>
      <c r="C510" s="10" t="s">
        <v>2550</v>
      </c>
      <c r="D510" s="7" t="s">
        <v>2566</v>
      </c>
      <c r="E510" s="7" t="s">
        <v>2567</v>
      </c>
      <c r="F510" s="7" t="s">
        <v>2568</v>
      </c>
      <c r="G510" s="11" t="s">
        <v>2569</v>
      </c>
      <c r="H510" s="11">
        <v>55.904000000000003</v>
      </c>
      <c r="I510" s="2">
        <v>15</v>
      </c>
      <c r="J510" s="2" t="s">
        <v>2570</v>
      </c>
      <c r="K510" s="7" t="str" cm="1">
        <f t="array" ref="K510">getHyperlink(I510)</f>
        <v>https://id.wikipedia.org/wiki/Daftar_kecamatan_dan_kelurahan_di_Kabupaten_Sorong_Selatan</v>
      </c>
      <c r="L510" s="8"/>
    </row>
    <row r="511" spans="1:12" x14ac:dyDescent="0.25">
      <c r="A511" s="9" t="s">
        <v>2365</v>
      </c>
      <c r="B511" s="9" t="s">
        <v>2262</v>
      </c>
      <c r="C511" s="10" t="s">
        <v>2550</v>
      </c>
      <c r="D511" s="7" t="s">
        <v>2571</v>
      </c>
      <c r="E511" s="7" t="s">
        <v>2572</v>
      </c>
      <c r="F511" s="7" t="s">
        <v>2573</v>
      </c>
      <c r="G511" s="11" t="s">
        <v>2574</v>
      </c>
      <c r="H511" s="11">
        <v>30.518999999999998</v>
      </c>
      <c r="I511" s="2">
        <v>29</v>
      </c>
      <c r="J511" s="2" t="s">
        <v>2575</v>
      </c>
      <c r="K511" s="7" t="str" cm="1">
        <f t="array" ref="K511">getHyperlink(I511)</f>
        <v>https://id.wikipedia.org/wiki/Daftar_kecamatan_dan_kelurahan_di_Kabupaten_Tambrauw</v>
      </c>
      <c r="L511" s="8"/>
    </row>
    <row r="512" spans="1:12" x14ac:dyDescent="0.25">
      <c r="A512" s="9" t="s">
        <v>2365</v>
      </c>
      <c r="B512" s="9" t="s">
        <v>2262</v>
      </c>
      <c r="C512" s="10" t="s">
        <v>2550</v>
      </c>
      <c r="D512" s="7" t="s">
        <v>2576</v>
      </c>
      <c r="E512" s="11" t="s">
        <v>86</v>
      </c>
      <c r="F512" s="7" t="s">
        <v>2577</v>
      </c>
      <c r="G512" s="11" t="s">
        <v>2578</v>
      </c>
      <c r="H512" s="11">
        <v>284.649</v>
      </c>
      <c r="I512" s="2">
        <v>10</v>
      </c>
      <c r="J512" s="2" t="s">
        <v>2579</v>
      </c>
      <c r="K512" s="7" t="str" cm="1">
        <f t="array" ref="K512">getHyperlink(I512)</f>
        <v>https://id.wikipedia.org/wiki/Daftar_kecamatan_dan_kelurahan_di_Kota_Sorong</v>
      </c>
      <c r="L512" s="8"/>
    </row>
    <row r="513" spans="1:12" x14ac:dyDescent="0.25">
      <c r="A513" s="8"/>
      <c r="B513" s="8"/>
      <c r="C513" s="15"/>
      <c r="D513" s="8"/>
      <c r="E513" s="16"/>
      <c r="F513" s="8"/>
      <c r="G513" s="16"/>
      <c r="H513" s="16"/>
      <c r="I513" s="4"/>
      <c r="J513" s="4"/>
      <c r="K513" s="8"/>
      <c r="L513" s="8"/>
    </row>
  </sheetData>
  <hyperlinks>
    <hyperlink ref="G1" r:id="rId1" location="cite_note-kmdn100.1.1-6117_2022-2" xr:uid="{00000000-0004-0000-0000-000000000000}"/>
    <hyperlink ref="H1" r:id="rId2" location="cite_note-satudatakemendagri2024-3" xr:uid="{00000000-0004-0000-0000-000001000000}"/>
    <hyperlink ref="D2" r:id="rId3" xr:uid="{00000000-0004-0000-0000-000002000000}"/>
    <hyperlink ref="E2" r:id="rId4" xr:uid="{00000000-0004-0000-0000-000003000000}"/>
    <hyperlink ref="F2" r:id="rId5" xr:uid="{00000000-0004-0000-0000-000004000000}"/>
    <hyperlink ref="J2" r:id="rId6" display="https://id.wikipedia.org/wiki/Daftar_kecamatan_dan_gampong_di_Kabupaten_Aceh_Barat" xr:uid="{00000000-0004-0000-0000-000006000000}"/>
    <hyperlink ref="D3" r:id="rId7" xr:uid="{00000000-0004-0000-0000-000008000000}"/>
    <hyperlink ref="E3" r:id="rId8" xr:uid="{00000000-0004-0000-0000-000009000000}"/>
    <hyperlink ref="F3" r:id="rId9" xr:uid="{00000000-0004-0000-0000-00000A000000}"/>
    <hyperlink ref="J3" r:id="rId10" display="https://id.wikipedia.org/wiki/Daftar_kecamatan_dan_gampong_di_Kabupaten_Aceh_Barat_Daya" xr:uid="{00000000-0004-0000-0000-00000C000000}"/>
    <hyperlink ref="D4" r:id="rId11" xr:uid="{00000000-0004-0000-0000-00000E000000}"/>
    <hyperlink ref="E4" r:id="rId12" xr:uid="{00000000-0004-0000-0000-00000F000000}"/>
    <hyperlink ref="F4" r:id="rId13" xr:uid="{00000000-0004-0000-0000-000010000000}"/>
    <hyperlink ref="J4" r:id="rId14" display="https://id.wikipedia.org/wiki/Daftar_kecamatan_dan_gampong_di_Kabupaten_Aceh_Besar" xr:uid="{00000000-0004-0000-0000-000012000000}"/>
    <hyperlink ref="D5" r:id="rId15" xr:uid="{00000000-0004-0000-0000-000014000000}"/>
    <hyperlink ref="E5" r:id="rId16" xr:uid="{00000000-0004-0000-0000-000015000000}"/>
    <hyperlink ref="F5" r:id="rId17" xr:uid="{00000000-0004-0000-0000-000016000000}"/>
    <hyperlink ref="J5" r:id="rId18" display="https://id.wikipedia.org/wiki/Daftar_kecamatan_dan_gampong_di_Kabupaten_Aceh_Jaya" xr:uid="{00000000-0004-0000-0000-000018000000}"/>
    <hyperlink ref="D6" r:id="rId19" xr:uid="{00000000-0004-0000-0000-00001A000000}"/>
    <hyperlink ref="E6" r:id="rId20" xr:uid="{00000000-0004-0000-0000-00001B000000}"/>
    <hyperlink ref="F6" r:id="rId21" xr:uid="{00000000-0004-0000-0000-00001C000000}"/>
    <hyperlink ref="J6" r:id="rId22" display="https://id.wikipedia.org/wiki/Daftar_kecamatan_dan_gampong_di_Kabupaten_Aceh_Selatan" xr:uid="{00000000-0004-0000-0000-00001E000000}"/>
    <hyperlink ref="D7" r:id="rId23" xr:uid="{00000000-0004-0000-0000-000020000000}"/>
    <hyperlink ref="E7" r:id="rId24" xr:uid="{00000000-0004-0000-0000-000021000000}"/>
    <hyperlink ref="F7" r:id="rId25" xr:uid="{00000000-0004-0000-0000-000022000000}"/>
    <hyperlink ref="J7" r:id="rId26" display="https://id.wikipedia.org/wiki/Daftar_kecamatan_dan_gampong_di_Kabupaten_Aceh_Singkil" xr:uid="{00000000-0004-0000-0000-000024000000}"/>
    <hyperlink ref="D8" r:id="rId27" xr:uid="{00000000-0004-0000-0000-000026000000}"/>
    <hyperlink ref="E8" r:id="rId28" xr:uid="{00000000-0004-0000-0000-000027000000}"/>
    <hyperlink ref="F8" r:id="rId29" xr:uid="{00000000-0004-0000-0000-000028000000}"/>
    <hyperlink ref="J8" r:id="rId30" display="https://id.wikipedia.org/wiki/Daftar_kecamatan_dan_gampong_di_Kabupaten_Aceh_Tamiang" xr:uid="{00000000-0004-0000-0000-00002A000000}"/>
    <hyperlink ref="D9" r:id="rId31" xr:uid="{00000000-0004-0000-0000-00002C000000}"/>
    <hyperlink ref="E9" r:id="rId32" xr:uid="{00000000-0004-0000-0000-00002D000000}"/>
    <hyperlink ref="F9" r:id="rId33" xr:uid="{00000000-0004-0000-0000-00002E000000}"/>
    <hyperlink ref="J9" r:id="rId34" display="https://id.wikipedia.org/wiki/Daftar_kecamatan_dan_gampong_di_Kabupaten_Aceh_Tengah" xr:uid="{00000000-0004-0000-0000-000030000000}"/>
    <hyperlink ref="D10" r:id="rId35" xr:uid="{00000000-0004-0000-0000-000032000000}"/>
    <hyperlink ref="E10" r:id="rId36" xr:uid="{00000000-0004-0000-0000-000033000000}"/>
    <hyperlink ref="F10" r:id="rId37" xr:uid="{00000000-0004-0000-0000-000034000000}"/>
    <hyperlink ref="J10" r:id="rId38" display="https://id.wikipedia.org/wiki/Daftar_kecamatan_dan_gampong_di_Kabupaten_Aceh_Tenggara" xr:uid="{00000000-0004-0000-0000-000036000000}"/>
    <hyperlink ref="D11" r:id="rId39" xr:uid="{00000000-0004-0000-0000-000038000000}"/>
    <hyperlink ref="E11" r:id="rId40" xr:uid="{00000000-0004-0000-0000-000039000000}"/>
    <hyperlink ref="F11" r:id="rId41" xr:uid="{00000000-0004-0000-0000-00003A000000}"/>
    <hyperlink ref="J11" r:id="rId42" display="https://id.wikipedia.org/wiki/Daftar_kecamatan_dan_gampong_di_Kabupaten_Aceh_Timur" xr:uid="{00000000-0004-0000-0000-00003C000000}"/>
    <hyperlink ref="D12" r:id="rId43" xr:uid="{00000000-0004-0000-0000-00003E000000}"/>
    <hyperlink ref="E12" r:id="rId44" xr:uid="{00000000-0004-0000-0000-00003F000000}"/>
    <hyperlink ref="F12" r:id="rId45" xr:uid="{00000000-0004-0000-0000-000040000000}"/>
    <hyperlink ref="J12" r:id="rId46" display="https://id.wikipedia.org/wiki/Daftar_kecamatan_dan_gampong_di_Kabupaten_Aceh_Utara" xr:uid="{00000000-0004-0000-0000-000042000000}"/>
    <hyperlink ref="D13" r:id="rId47" xr:uid="{00000000-0004-0000-0000-000044000000}"/>
    <hyperlink ref="E13" r:id="rId48" xr:uid="{00000000-0004-0000-0000-000045000000}"/>
    <hyperlink ref="F13" r:id="rId49" xr:uid="{00000000-0004-0000-0000-000046000000}"/>
    <hyperlink ref="J13" r:id="rId50" display="https://id.wikipedia.org/wiki/Daftar_kecamatan_dan_gampong_di_Kabupaten_Bener_Meriah" xr:uid="{00000000-0004-0000-0000-000048000000}"/>
    <hyperlink ref="D14" r:id="rId51" xr:uid="{00000000-0004-0000-0000-00004A000000}"/>
    <hyperlink ref="E14" r:id="rId52" xr:uid="{00000000-0004-0000-0000-00004B000000}"/>
    <hyperlink ref="F14" r:id="rId53" xr:uid="{00000000-0004-0000-0000-00004C000000}"/>
    <hyperlink ref="J14" r:id="rId54" display="https://id.wikipedia.org/wiki/Daftar_kecamatan_dan_gampong_di_Kabupaten_Bireuen" xr:uid="{00000000-0004-0000-0000-00004E000000}"/>
    <hyperlink ref="D15" r:id="rId55" xr:uid="{00000000-0004-0000-0000-000050000000}"/>
    <hyperlink ref="E15" r:id="rId56" xr:uid="{00000000-0004-0000-0000-000051000000}"/>
    <hyperlink ref="F15" r:id="rId57" xr:uid="{00000000-0004-0000-0000-000052000000}"/>
    <hyperlink ref="J15" r:id="rId58" display="https://id.wikipedia.org/wiki/Daftar_kecamatan_dan_gampong_di_Kabupaten_Gayo_Lues" xr:uid="{00000000-0004-0000-0000-000054000000}"/>
    <hyperlink ref="D16" r:id="rId59" xr:uid="{00000000-0004-0000-0000-000056000000}"/>
    <hyperlink ref="E16" r:id="rId60" xr:uid="{00000000-0004-0000-0000-000057000000}"/>
    <hyperlink ref="F16" r:id="rId61" xr:uid="{00000000-0004-0000-0000-000058000000}"/>
    <hyperlink ref="J16" r:id="rId62" display="https://id.wikipedia.org/wiki/Daftar_kecamatan_dan_gampong_di_Kabupaten_Nagan_Raya" xr:uid="{00000000-0004-0000-0000-00005A000000}"/>
    <hyperlink ref="D17" r:id="rId63" xr:uid="{00000000-0004-0000-0000-00005C000000}"/>
    <hyperlink ref="E17" r:id="rId64" xr:uid="{00000000-0004-0000-0000-00005D000000}"/>
    <hyperlink ref="F17" r:id="rId65" xr:uid="{00000000-0004-0000-0000-00005E000000}"/>
    <hyperlink ref="J17" r:id="rId66" display="https://id.wikipedia.org/wiki/Daftar_kecamatan_dan_gampong_di_Kabupaten_Pidie" xr:uid="{00000000-0004-0000-0000-000060000000}"/>
    <hyperlink ref="D18" r:id="rId67" xr:uid="{00000000-0004-0000-0000-000062000000}"/>
    <hyperlink ref="E18" r:id="rId68" xr:uid="{00000000-0004-0000-0000-000063000000}"/>
    <hyperlink ref="F18" r:id="rId69" xr:uid="{00000000-0004-0000-0000-000064000000}"/>
    <hyperlink ref="J18" r:id="rId70" display="https://id.wikipedia.org/wiki/Daftar_kecamatan_dan_gampong_di_Kabupaten_Pidie_Jaya" xr:uid="{00000000-0004-0000-0000-000066000000}"/>
    <hyperlink ref="D19" r:id="rId71" xr:uid="{00000000-0004-0000-0000-000068000000}"/>
    <hyperlink ref="E19" r:id="rId72" xr:uid="{00000000-0004-0000-0000-000069000000}"/>
    <hyperlink ref="F19" r:id="rId73" xr:uid="{00000000-0004-0000-0000-00006A000000}"/>
    <hyperlink ref="J19" r:id="rId74" display="https://id.wikipedia.org/wiki/Daftar_kecamatan_dan_gampong_di_Kabupaten_Simeulue" xr:uid="{00000000-0004-0000-0000-00006C000000}"/>
    <hyperlink ref="D20" r:id="rId75" xr:uid="{00000000-0004-0000-0000-00006E000000}"/>
    <hyperlink ref="F20" r:id="rId76" xr:uid="{00000000-0004-0000-0000-00006F000000}"/>
    <hyperlink ref="J20" r:id="rId77" display="https://id.wikipedia.org/wiki/Daftar_kecamatan_dan_gampong_di_Kota_Banda_Aceh" xr:uid="{00000000-0004-0000-0000-000071000000}"/>
    <hyperlink ref="D21" r:id="rId78" xr:uid="{00000000-0004-0000-0000-000073000000}"/>
    <hyperlink ref="F21" r:id="rId79" xr:uid="{00000000-0004-0000-0000-000074000000}"/>
    <hyperlink ref="J21" r:id="rId80" display="https://id.wikipedia.org/wiki/Daftar_kecamatan_dan_gampong_di_Kota_Langsa" xr:uid="{00000000-0004-0000-0000-000076000000}"/>
    <hyperlink ref="D22" r:id="rId81" xr:uid="{00000000-0004-0000-0000-000078000000}"/>
    <hyperlink ref="F22" r:id="rId82" xr:uid="{00000000-0004-0000-0000-000079000000}"/>
    <hyperlink ref="J22" r:id="rId83" display="https://id.wikipedia.org/wiki/Daftar_kecamatan_dan_gampong_di_Kota_Lhokseumawe" xr:uid="{00000000-0004-0000-0000-00007B000000}"/>
    <hyperlink ref="D23" r:id="rId84" xr:uid="{00000000-0004-0000-0000-00007D000000}"/>
    <hyperlink ref="F23" r:id="rId85" xr:uid="{00000000-0004-0000-0000-00007E000000}"/>
    <hyperlink ref="J23" r:id="rId86" display="https://id.wikipedia.org/wiki/Daftar_kecamatan_dan_gampong_di_Kota_Sabang" xr:uid="{00000000-0004-0000-0000-000080000000}"/>
    <hyperlink ref="D24" r:id="rId87" xr:uid="{00000000-0004-0000-0000-000082000000}"/>
    <hyperlink ref="F24" r:id="rId88" xr:uid="{00000000-0004-0000-0000-000083000000}"/>
    <hyperlink ref="J24" r:id="rId89" display="https://id.wikipedia.org/wiki/Daftar_kecamatan_dan_gampong_di_Kota_Subulussalam" xr:uid="{00000000-0004-0000-0000-000085000000}"/>
    <hyperlink ref="D25" r:id="rId90" xr:uid="{00000000-0004-0000-0000-000087000000}"/>
    <hyperlink ref="E25" r:id="rId91" xr:uid="{00000000-0004-0000-0000-000088000000}"/>
    <hyperlink ref="F25" r:id="rId92" xr:uid="{00000000-0004-0000-0000-000089000000}"/>
    <hyperlink ref="J25" r:id="rId93" xr:uid="{00000000-0004-0000-0000-00008B000000}"/>
    <hyperlink ref="D26" r:id="rId94" xr:uid="{00000000-0004-0000-0000-00008D000000}"/>
    <hyperlink ref="E26" r:id="rId95" xr:uid="{00000000-0004-0000-0000-00008E000000}"/>
    <hyperlink ref="F26" r:id="rId96" xr:uid="{00000000-0004-0000-0000-00008F000000}"/>
    <hyperlink ref="J26" r:id="rId97" xr:uid="{00000000-0004-0000-0000-000091000000}"/>
    <hyperlink ref="D27" r:id="rId98" xr:uid="{00000000-0004-0000-0000-000093000000}"/>
    <hyperlink ref="E27" r:id="rId99" xr:uid="{00000000-0004-0000-0000-000094000000}"/>
    <hyperlink ref="F27" r:id="rId100" xr:uid="{00000000-0004-0000-0000-000095000000}"/>
    <hyperlink ref="J27" r:id="rId101" xr:uid="{00000000-0004-0000-0000-000097000000}"/>
    <hyperlink ref="D28" r:id="rId102" xr:uid="{00000000-0004-0000-0000-000099000000}"/>
    <hyperlink ref="E28" r:id="rId103" xr:uid="{00000000-0004-0000-0000-00009A000000}"/>
    <hyperlink ref="F28" r:id="rId104" xr:uid="{00000000-0004-0000-0000-00009B000000}"/>
    <hyperlink ref="J28" r:id="rId105" xr:uid="{00000000-0004-0000-0000-00009D000000}"/>
    <hyperlink ref="D29" r:id="rId106" xr:uid="{00000000-0004-0000-0000-00009F000000}"/>
    <hyperlink ref="E29" r:id="rId107" xr:uid="{00000000-0004-0000-0000-0000A0000000}"/>
    <hyperlink ref="F29" r:id="rId108" xr:uid="{00000000-0004-0000-0000-0000A1000000}"/>
    <hyperlink ref="J29" r:id="rId109" xr:uid="{00000000-0004-0000-0000-0000A3000000}"/>
    <hyperlink ref="D30" r:id="rId110" xr:uid="{00000000-0004-0000-0000-0000A5000000}"/>
    <hyperlink ref="E30" r:id="rId111" xr:uid="{00000000-0004-0000-0000-0000A6000000}"/>
    <hyperlink ref="F30" r:id="rId112" xr:uid="{00000000-0004-0000-0000-0000A7000000}"/>
    <hyperlink ref="J30" r:id="rId113" xr:uid="{00000000-0004-0000-0000-0000A9000000}"/>
    <hyperlink ref="D31" r:id="rId114" xr:uid="{00000000-0004-0000-0000-0000AB000000}"/>
    <hyperlink ref="E31" r:id="rId115" xr:uid="{00000000-0004-0000-0000-0000AC000000}"/>
    <hyperlink ref="F31" r:id="rId116" xr:uid="{00000000-0004-0000-0000-0000AD000000}"/>
    <hyperlink ref="J31" r:id="rId117" xr:uid="{00000000-0004-0000-0000-0000AF000000}"/>
    <hyperlink ref="D32" r:id="rId118" xr:uid="{00000000-0004-0000-0000-0000B1000000}"/>
    <hyperlink ref="E32" r:id="rId119" xr:uid="{00000000-0004-0000-0000-0000B2000000}"/>
    <hyperlink ref="F32" r:id="rId120" xr:uid="{00000000-0004-0000-0000-0000B3000000}"/>
    <hyperlink ref="J32" r:id="rId121" xr:uid="{00000000-0004-0000-0000-0000B5000000}"/>
    <hyperlink ref="D33" r:id="rId122" xr:uid="{00000000-0004-0000-0000-0000B7000000}"/>
    <hyperlink ref="E33" r:id="rId123" xr:uid="{00000000-0004-0000-0000-0000B8000000}"/>
    <hyperlink ref="F33" r:id="rId124" xr:uid="{00000000-0004-0000-0000-0000B9000000}"/>
    <hyperlink ref="J33" r:id="rId125" xr:uid="{00000000-0004-0000-0000-0000BB000000}"/>
    <hyperlink ref="D34" r:id="rId126" xr:uid="{00000000-0004-0000-0000-0000BD000000}"/>
    <hyperlink ref="E34" r:id="rId127" xr:uid="{00000000-0004-0000-0000-0000BE000000}"/>
    <hyperlink ref="F34" r:id="rId128" xr:uid="{00000000-0004-0000-0000-0000BF000000}"/>
    <hyperlink ref="J34" r:id="rId129" xr:uid="{00000000-0004-0000-0000-0000C1000000}"/>
    <hyperlink ref="D35" r:id="rId130" xr:uid="{00000000-0004-0000-0000-0000C3000000}"/>
    <hyperlink ref="E35" r:id="rId131" xr:uid="{00000000-0004-0000-0000-0000C4000000}"/>
    <hyperlink ref="F35" r:id="rId132" xr:uid="{00000000-0004-0000-0000-0000C5000000}"/>
    <hyperlink ref="J35" r:id="rId133" xr:uid="{00000000-0004-0000-0000-0000C7000000}"/>
    <hyperlink ref="D36" r:id="rId134" xr:uid="{00000000-0004-0000-0000-0000C9000000}"/>
    <hyperlink ref="E36" r:id="rId135" xr:uid="{00000000-0004-0000-0000-0000CA000000}"/>
    <hyperlink ref="F36" r:id="rId136" xr:uid="{00000000-0004-0000-0000-0000CB000000}"/>
    <hyperlink ref="J36" r:id="rId137" xr:uid="{00000000-0004-0000-0000-0000CD000000}"/>
    <hyperlink ref="D37" r:id="rId138" xr:uid="{00000000-0004-0000-0000-0000CF000000}"/>
    <hyperlink ref="E37" r:id="rId139" xr:uid="{00000000-0004-0000-0000-0000D0000000}"/>
    <hyperlink ref="F37" r:id="rId140" xr:uid="{00000000-0004-0000-0000-0000D1000000}"/>
    <hyperlink ref="J37" r:id="rId141" xr:uid="{00000000-0004-0000-0000-0000D3000000}"/>
    <hyperlink ref="D38" r:id="rId142" xr:uid="{00000000-0004-0000-0000-0000D5000000}"/>
    <hyperlink ref="E38" r:id="rId143" xr:uid="{00000000-0004-0000-0000-0000D6000000}"/>
    <hyperlink ref="F38" r:id="rId144" xr:uid="{00000000-0004-0000-0000-0000D7000000}"/>
    <hyperlink ref="J38" r:id="rId145" xr:uid="{00000000-0004-0000-0000-0000D9000000}"/>
    <hyperlink ref="D39" r:id="rId146" xr:uid="{00000000-0004-0000-0000-0000DB000000}"/>
    <hyperlink ref="E39" r:id="rId147" xr:uid="{00000000-0004-0000-0000-0000DC000000}"/>
    <hyperlink ref="F39" r:id="rId148" xr:uid="{00000000-0004-0000-0000-0000DD000000}"/>
    <hyperlink ref="J39" r:id="rId149" xr:uid="{00000000-0004-0000-0000-0000DF000000}"/>
    <hyperlink ref="D40" r:id="rId150" xr:uid="{00000000-0004-0000-0000-0000E1000000}"/>
    <hyperlink ref="E40" r:id="rId151" xr:uid="{00000000-0004-0000-0000-0000E2000000}"/>
    <hyperlink ref="F40" r:id="rId152" xr:uid="{00000000-0004-0000-0000-0000E3000000}"/>
    <hyperlink ref="J40" r:id="rId153" xr:uid="{00000000-0004-0000-0000-0000E5000000}"/>
    <hyperlink ref="D41" r:id="rId154" xr:uid="{00000000-0004-0000-0000-0000E7000000}"/>
    <hyperlink ref="E41" r:id="rId155" xr:uid="{00000000-0004-0000-0000-0000E8000000}"/>
    <hyperlink ref="F41" r:id="rId156" xr:uid="{00000000-0004-0000-0000-0000E9000000}"/>
    <hyperlink ref="J41" r:id="rId157" xr:uid="{00000000-0004-0000-0000-0000EB000000}"/>
    <hyperlink ref="D42" r:id="rId158" xr:uid="{00000000-0004-0000-0000-0000ED000000}"/>
    <hyperlink ref="E42" r:id="rId159" xr:uid="{00000000-0004-0000-0000-0000EE000000}"/>
    <hyperlink ref="F42" r:id="rId160" xr:uid="{00000000-0004-0000-0000-0000EF000000}"/>
    <hyperlink ref="J42" r:id="rId161" xr:uid="{00000000-0004-0000-0000-0000F1000000}"/>
    <hyperlink ref="D43" r:id="rId162" xr:uid="{00000000-0004-0000-0000-0000F3000000}"/>
    <hyperlink ref="E43" r:id="rId163" xr:uid="{00000000-0004-0000-0000-0000F4000000}"/>
    <hyperlink ref="F43" r:id="rId164" xr:uid="{00000000-0004-0000-0000-0000F5000000}"/>
    <hyperlink ref="J43" r:id="rId165" xr:uid="{00000000-0004-0000-0000-0000F7000000}"/>
    <hyperlink ref="D44" r:id="rId166" xr:uid="{00000000-0004-0000-0000-0000F9000000}"/>
    <hyperlink ref="E44" r:id="rId167" xr:uid="{00000000-0004-0000-0000-0000FA000000}"/>
    <hyperlink ref="F44" r:id="rId168" xr:uid="{00000000-0004-0000-0000-0000FB000000}"/>
    <hyperlink ref="J44" r:id="rId169" xr:uid="{00000000-0004-0000-0000-0000FD000000}"/>
    <hyperlink ref="D45" r:id="rId170" xr:uid="{00000000-0004-0000-0000-0000FF000000}"/>
    <hyperlink ref="E45" r:id="rId171" xr:uid="{00000000-0004-0000-0000-000000010000}"/>
    <hyperlink ref="F45" r:id="rId172" xr:uid="{00000000-0004-0000-0000-000001010000}"/>
    <hyperlink ref="J45" r:id="rId173" xr:uid="{00000000-0004-0000-0000-000003010000}"/>
    <hyperlink ref="D46" r:id="rId174" xr:uid="{00000000-0004-0000-0000-000005010000}"/>
    <hyperlink ref="E46" r:id="rId175" xr:uid="{00000000-0004-0000-0000-000006010000}"/>
    <hyperlink ref="F46" r:id="rId176" xr:uid="{00000000-0004-0000-0000-000007010000}"/>
    <hyperlink ref="J46" r:id="rId177" xr:uid="{00000000-0004-0000-0000-000009010000}"/>
    <hyperlink ref="D47" r:id="rId178" xr:uid="{00000000-0004-0000-0000-00000B010000}"/>
    <hyperlink ref="E47" r:id="rId179" xr:uid="{00000000-0004-0000-0000-00000C010000}"/>
    <hyperlink ref="F47" r:id="rId180" xr:uid="{00000000-0004-0000-0000-00000D010000}"/>
    <hyperlink ref="J47" r:id="rId181" xr:uid="{00000000-0004-0000-0000-00000F010000}"/>
    <hyperlink ref="D48" r:id="rId182" xr:uid="{00000000-0004-0000-0000-000011010000}"/>
    <hyperlink ref="E48" r:id="rId183" xr:uid="{00000000-0004-0000-0000-000012010000}"/>
    <hyperlink ref="F48" r:id="rId184" xr:uid="{00000000-0004-0000-0000-000013010000}"/>
    <hyperlink ref="J48" r:id="rId185" xr:uid="{00000000-0004-0000-0000-000015010000}"/>
    <hyperlink ref="D49" r:id="rId186" xr:uid="{00000000-0004-0000-0000-000017010000}"/>
    <hyperlink ref="F49" r:id="rId187" xr:uid="{00000000-0004-0000-0000-000018010000}"/>
    <hyperlink ref="J49" r:id="rId188" xr:uid="{00000000-0004-0000-0000-00001A010000}"/>
    <hyperlink ref="D50" r:id="rId189" xr:uid="{00000000-0004-0000-0000-00001C010000}"/>
    <hyperlink ref="F50" r:id="rId190" xr:uid="{00000000-0004-0000-0000-00001D010000}"/>
    <hyperlink ref="J50" r:id="rId191" xr:uid="{00000000-0004-0000-0000-00001F010000}"/>
    <hyperlink ref="D51" r:id="rId192" xr:uid="{00000000-0004-0000-0000-000021010000}"/>
    <hyperlink ref="F51" r:id="rId193" xr:uid="{00000000-0004-0000-0000-000022010000}"/>
    <hyperlink ref="J51" r:id="rId194" xr:uid="{00000000-0004-0000-0000-000024010000}"/>
    <hyperlink ref="D52" r:id="rId195" xr:uid="{00000000-0004-0000-0000-000026010000}"/>
    <hyperlink ref="F52" r:id="rId196" xr:uid="{00000000-0004-0000-0000-000027010000}"/>
    <hyperlink ref="J52" r:id="rId197" xr:uid="{00000000-0004-0000-0000-000029010000}"/>
    <hyperlink ref="D53" r:id="rId198" xr:uid="{00000000-0004-0000-0000-00002B010000}"/>
    <hyperlink ref="F53" r:id="rId199" xr:uid="{00000000-0004-0000-0000-00002C010000}"/>
    <hyperlink ref="J53" r:id="rId200" xr:uid="{00000000-0004-0000-0000-00002E010000}"/>
    <hyperlink ref="D54" r:id="rId201" xr:uid="{00000000-0004-0000-0000-000030010000}"/>
    <hyperlink ref="F54" r:id="rId202" xr:uid="{00000000-0004-0000-0000-000031010000}"/>
    <hyperlink ref="J54" r:id="rId203" xr:uid="{00000000-0004-0000-0000-000033010000}"/>
    <hyperlink ref="D55" r:id="rId204" xr:uid="{00000000-0004-0000-0000-000035010000}"/>
    <hyperlink ref="F55" r:id="rId205" xr:uid="{00000000-0004-0000-0000-000036010000}"/>
    <hyperlink ref="J55" r:id="rId206" xr:uid="{00000000-0004-0000-0000-000038010000}"/>
    <hyperlink ref="D56" r:id="rId207" xr:uid="{00000000-0004-0000-0000-00003A010000}"/>
    <hyperlink ref="E56" r:id="rId208" xr:uid="{00000000-0004-0000-0000-00003B010000}"/>
    <hyperlink ref="F56" r:id="rId209" xr:uid="{00000000-0004-0000-0000-00003C010000}"/>
    <hyperlink ref="J56" r:id="rId210" xr:uid="{00000000-0004-0000-0000-00003E010000}"/>
    <hyperlink ref="D57" r:id="rId211" xr:uid="{00000000-0004-0000-0000-000040010000}"/>
    <hyperlink ref="E57" r:id="rId212" xr:uid="{00000000-0004-0000-0000-000041010000}"/>
    <hyperlink ref="F57" r:id="rId213" xr:uid="{00000000-0004-0000-0000-000042010000}"/>
    <hyperlink ref="J57" r:id="rId214" xr:uid="{00000000-0004-0000-0000-000044010000}"/>
    <hyperlink ref="D58" r:id="rId215" xr:uid="{00000000-0004-0000-0000-000046010000}"/>
    <hyperlink ref="E58" r:id="rId216" xr:uid="{00000000-0004-0000-0000-000047010000}"/>
    <hyperlink ref="F58" r:id="rId217" xr:uid="{00000000-0004-0000-0000-000048010000}"/>
    <hyperlink ref="J58" r:id="rId218" xr:uid="{00000000-0004-0000-0000-00004A010000}"/>
    <hyperlink ref="D59" r:id="rId219" xr:uid="{00000000-0004-0000-0000-00004C010000}"/>
    <hyperlink ref="E59" r:id="rId220" xr:uid="{00000000-0004-0000-0000-00004D010000}"/>
    <hyperlink ref="F59" r:id="rId221" xr:uid="{00000000-0004-0000-0000-00004E010000}"/>
    <hyperlink ref="J59" r:id="rId222" xr:uid="{00000000-0004-0000-0000-000050010000}"/>
    <hyperlink ref="D60" r:id="rId223" xr:uid="{00000000-0004-0000-0000-000052010000}"/>
    <hyperlink ref="E60" r:id="rId224" xr:uid="{00000000-0004-0000-0000-000053010000}"/>
    <hyperlink ref="F60" r:id="rId225" xr:uid="{00000000-0004-0000-0000-000054010000}"/>
    <hyperlink ref="J60" r:id="rId226" xr:uid="{00000000-0004-0000-0000-000056010000}"/>
    <hyperlink ref="D61" r:id="rId227" xr:uid="{00000000-0004-0000-0000-000058010000}"/>
    <hyperlink ref="E61" r:id="rId228" xr:uid="{00000000-0004-0000-0000-000059010000}"/>
    <hyperlink ref="F61" r:id="rId229" xr:uid="{00000000-0004-0000-0000-00005A010000}"/>
    <hyperlink ref="J61" r:id="rId230" xr:uid="{00000000-0004-0000-0000-00005C010000}"/>
    <hyperlink ref="D62" r:id="rId231" xr:uid="{00000000-0004-0000-0000-00005E010000}"/>
    <hyperlink ref="E62" r:id="rId232" xr:uid="{00000000-0004-0000-0000-00005F010000}"/>
    <hyperlink ref="F62" r:id="rId233" xr:uid="{00000000-0004-0000-0000-000060010000}"/>
    <hyperlink ref="J62" r:id="rId234" xr:uid="{00000000-0004-0000-0000-000062010000}"/>
    <hyperlink ref="D63" r:id="rId235" xr:uid="{00000000-0004-0000-0000-000064010000}"/>
    <hyperlink ref="E63" r:id="rId236" xr:uid="{00000000-0004-0000-0000-000065010000}"/>
    <hyperlink ref="F63" r:id="rId237" xr:uid="{00000000-0004-0000-0000-000066010000}"/>
    <hyperlink ref="J63" r:id="rId238" xr:uid="{00000000-0004-0000-0000-000068010000}"/>
    <hyperlink ref="D64" r:id="rId239" xr:uid="{00000000-0004-0000-0000-00006A010000}"/>
    <hyperlink ref="E64" r:id="rId240" xr:uid="{00000000-0004-0000-0000-00006B010000}"/>
    <hyperlink ref="F64" r:id="rId241" xr:uid="{00000000-0004-0000-0000-00006C010000}"/>
    <hyperlink ref="J64" r:id="rId242" xr:uid="{00000000-0004-0000-0000-00006E010000}"/>
    <hyperlink ref="D65" r:id="rId243" xr:uid="{00000000-0004-0000-0000-000070010000}"/>
    <hyperlink ref="E65" r:id="rId244" xr:uid="{00000000-0004-0000-0000-000071010000}"/>
    <hyperlink ref="F65" r:id="rId245" xr:uid="{00000000-0004-0000-0000-000072010000}"/>
    <hyperlink ref="J65" r:id="rId246" xr:uid="{00000000-0004-0000-0000-000074010000}"/>
    <hyperlink ref="D66" r:id="rId247" xr:uid="{00000000-0004-0000-0000-000076010000}"/>
    <hyperlink ref="E66" r:id="rId248" xr:uid="{00000000-0004-0000-0000-000077010000}"/>
    <hyperlink ref="F66" r:id="rId249" xr:uid="{00000000-0004-0000-0000-000078010000}"/>
    <hyperlink ref="J66" r:id="rId250" xr:uid="{00000000-0004-0000-0000-00007A010000}"/>
    <hyperlink ref="D67" r:id="rId251" xr:uid="{00000000-0004-0000-0000-00007C010000}"/>
    <hyperlink ref="E67" r:id="rId252" xr:uid="{00000000-0004-0000-0000-00007D010000}"/>
    <hyperlink ref="F67" r:id="rId253" xr:uid="{00000000-0004-0000-0000-00007E010000}"/>
    <hyperlink ref="J67" r:id="rId254" xr:uid="{00000000-0004-0000-0000-000080010000}"/>
    <hyperlink ref="D68" r:id="rId255" xr:uid="{00000000-0004-0000-0000-000082010000}"/>
    <hyperlink ref="F68" r:id="rId256" xr:uid="{00000000-0004-0000-0000-000083010000}"/>
    <hyperlink ref="J68" r:id="rId257" xr:uid="{00000000-0004-0000-0000-000085010000}"/>
    <hyperlink ref="D69" r:id="rId258" xr:uid="{00000000-0004-0000-0000-000087010000}"/>
    <hyperlink ref="F69" r:id="rId259" xr:uid="{00000000-0004-0000-0000-000088010000}"/>
    <hyperlink ref="J69" r:id="rId260" xr:uid="{00000000-0004-0000-0000-00008A010000}"/>
    <hyperlink ref="D70" r:id="rId261" xr:uid="{00000000-0004-0000-0000-00008C010000}"/>
    <hyperlink ref="F70" r:id="rId262" xr:uid="{00000000-0004-0000-0000-00008D010000}"/>
    <hyperlink ref="J70" r:id="rId263" xr:uid="{00000000-0004-0000-0000-00008F010000}"/>
    <hyperlink ref="D71" r:id="rId264" xr:uid="{00000000-0004-0000-0000-000091010000}"/>
    <hyperlink ref="F71" r:id="rId265" xr:uid="{00000000-0004-0000-0000-000092010000}"/>
    <hyperlink ref="J71" r:id="rId266" xr:uid="{00000000-0004-0000-0000-000094010000}"/>
    <hyperlink ref="D72" r:id="rId267" xr:uid="{00000000-0004-0000-0000-000096010000}"/>
    <hyperlink ref="F72" r:id="rId268" xr:uid="{00000000-0004-0000-0000-000097010000}"/>
    <hyperlink ref="J72" r:id="rId269" xr:uid="{00000000-0004-0000-0000-000099010000}"/>
    <hyperlink ref="D73" r:id="rId270" xr:uid="{00000000-0004-0000-0000-00009B010000}"/>
    <hyperlink ref="F73" r:id="rId271" xr:uid="{00000000-0004-0000-0000-00009C010000}"/>
    <hyperlink ref="J73" r:id="rId272" xr:uid="{00000000-0004-0000-0000-00009E010000}"/>
    <hyperlink ref="D74" r:id="rId273" xr:uid="{00000000-0004-0000-0000-0000A0010000}"/>
    <hyperlink ref="F74" r:id="rId274" xr:uid="{00000000-0004-0000-0000-0000A1010000}"/>
    <hyperlink ref="J74" r:id="rId275" xr:uid="{00000000-0004-0000-0000-0000A3010000}"/>
    <hyperlink ref="D75" r:id="rId276" xr:uid="{00000000-0004-0000-0000-0000A5010000}"/>
    <hyperlink ref="E75" r:id="rId277" xr:uid="{00000000-0004-0000-0000-0000A6010000}"/>
    <hyperlink ref="F75" r:id="rId278" xr:uid="{00000000-0004-0000-0000-0000A7010000}"/>
    <hyperlink ref="J75" r:id="rId279" xr:uid="{00000000-0004-0000-0000-0000A9010000}"/>
    <hyperlink ref="D76" r:id="rId280" xr:uid="{00000000-0004-0000-0000-0000AB010000}"/>
    <hyperlink ref="E76" r:id="rId281" xr:uid="{00000000-0004-0000-0000-0000AC010000}"/>
    <hyperlink ref="F76" r:id="rId282" xr:uid="{00000000-0004-0000-0000-0000AD010000}"/>
    <hyperlink ref="J76" r:id="rId283" xr:uid="{00000000-0004-0000-0000-0000AF010000}"/>
    <hyperlink ref="D77" r:id="rId284" xr:uid="{00000000-0004-0000-0000-0000B1010000}"/>
    <hyperlink ref="E77" r:id="rId285" xr:uid="{00000000-0004-0000-0000-0000B2010000}"/>
    <hyperlink ref="F77" r:id="rId286" xr:uid="{00000000-0004-0000-0000-0000B3010000}"/>
    <hyperlink ref="J77" r:id="rId287" xr:uid="{00000000-0004-0000-0000-0000B5010000}"/>
    <hyperlink ref="D78" r:id="rId288" xr:uid="{00000000-0004-0000-0000-0000B7010000}"/>
    <hyperlink ref="E78" r:id="rId289" xr:uid="{00000000-0004-0000-0000-0000B8010000}"/>
    <hyperlink ref="F78" r:id="rId290" xr:uid="{00000000-0004-0000-0000-0000B9010000}"/>
    <hyperlink ref="J78" r:id="rId291" xr:uid="{00000000-0004-0000-0000-0000BB010000}"/>
    <hyperlink ref="D79" r:id="rId292" xr:uid="{00000000-0004-0000-0000-0000BD010000}"/>
    <hyperlink ref="E79" r:id="rId293" xr:uid="{00000000-0004-0000-0000-0000BE010000}"/>
    <hyperlink ref="F79" r:id="rId294" xr:uid="{00000000-0004-0000-0000-0000BF010000}"/>
    <hyperlink ref="J79" r:id="rId295" xr:uid="{00000000-0004-0000-0000-0000C1010000}"/>
    <hyperlink ref="D80" r:id="rId296" xr:uid="{00000000-0004-0000-0000-0000C3010000}"/>
    <hyperlink ref="E80" r:id="rId297" xr:uid="{00000000-0004-0000-0000-0000C4010000}"/>
    <hyperlink ref="F80" r:id="rId298" xr:uid="{00000000-0004-0000-0000-0000C5010000}"/>
    <hyperlink ref="J80" r:id="rId299" xr:uid="{00000000-0004-0000-0000-0000C7010000}"/>
    <hyperlink ref="D81" r:id="rId300" xr:uid="{00000000-0004-0000-0000-0000C9010000}"/>
    <hyperlink ref="E81" r:id="rId301" xr:uid="{00000000-0004-0000-0000-0000CA010000}"/>
    <hyperlink ref="F81" r:id="rId302" xr:uid="{00000000-0004-0000-0000-0000CB010000}"/>
    <hyperlink ref="J81" r:id="rId303" xr:uid="{00000000-0004-0000-0000-0000CD010000}"/>
    <hyperlink ref="D82" r:id="rId304" xr:uid="{00000000-0004-0000-0000-0000CF010000}"/>
    <hyperlink ref="E82" r:id="rId305" xr:uid="{00000000-0004-0000-0000-0000D0010000}"/>
    <hyperlink ref="F82" r:id="rId306" xr:uid="{00000000-0004-0000-0000-0000D1010000}"/>
    <hyperlink ref="J82" r:id="rId307" xr:uid="{00000000-0004-0000-0000-0000D3010000}"/>
    <hyperlink ref="D83" r:id="rId308" xr:uid="{00000000-0004-0000-0000-0000D5010000}"/>
    <hyperlink ref="E83" r:id="rId309" xr:uid="{00000000-0004-0000-0000-0000D6010000}"/>
    <hyperlink ref="F83" r:id="rId310" xr:uid="{00000000-0004-0000-0000-0000D7010000}"/>
    <hyperlink ref="J83" r:id="rId311" xr:uid="{00000000-0004-0000-0000-0000D9010000}"/>
    <hyperlink ref="D84" r:id="rId312" xr:uid="{00000000-0004-0000-0000-0000DB010000}"/>
    <hyperlink ref="E84" r:id="rId313" xr:uid="{00000000-0004-0000-0000-0000DC010000}"/>
    <hyperlink ref="F84" r:id="rId314" xr:uid="{00000000-0004-0000-0000-0000DD010000}"/>
    <hyperlink ref="J84" r:id="rId315" xr:uid="{00000000-0004-0000-0000-0000DF010000}"/>
    <hyperlink ref="D85" r:id="rId316" xr:uid="{00000000-0004-0000-0000-0000E1010000}"/>
    <hyperlink ref="F85" r:id="rId317" xr:uid="{00000000-0004-0000-0000-0000E2010000}"/>
    <hyperlink ref="J85" r:id="rId318" xr:uid="{00000000-0004-0000-0000-0000E4010000}"/>
    <hyperlink ref="D86" r:id="rId319" xr:uid="{00000000-0004-0000-0000-0000E6010000}"/>
    <hyperlink ref="F86" r:id="rId320" xr:uid="{00000000-0004-0000-0000-0000E7010000}"/>
    <hyperlink ref="J86" r:id="rId321" xr:uid="{00000000-0004-0000-0000-0000E9010000}"/>
    <hyperlink ref="D87" r:id="rId322" xr:uid="{00000000-0004-0000-0000-0000EB010000}"/>
    <hyperlink ref="E87" r:id="rId323" xr:uid="{00000000-0004-0000-0000-0000EC010000}"/>
    <hyperlink ref="F87" r:id="rId324" xr:uid="{00000000-0004-0000-0000-0000ED010000}"/>
    <hyperlink ref="J87" r:id="rId325" xr:uid="{00000000-0004-0000-0000-0000EF010000}"/>
    <hyperlink ref="D88" r:id="rId326" xr:uid="{00000000-0004-0000-0000-0000F1010000}"/>
    <hyperlink ref="E88" r:id="rId327" xr:uid="{00000000-0004-0000-0000-0000F2010000}"/>
    <hyperlink ref="F88" r:id="rId328" xr:uid="{00000000-0004-0000-0000-0000F3010000}"/>
    <hyperlink ref="J88" r:id="rId329" xr:uid="{00000000-0004-0000-0000-0000F5010000}"/>
    <hyperlink ref="D89" r:id="rId330" xr:uid="{00000000-0004-0000-0000-0000F7010000}"/>
    <hyperlink ref="E89" r:id="rId331" xr:uid="{00000000-0004-0000-0000-0000F8010000}"/>
    <hyperlink ref="F89" r:id="rId332" xr:uid="{00000000-0004-0000-0000-0000F9010000}"/>
    <hyperlink ref="J89" r:id="rId333" xr:uid="{00000000-0004-0000-0000-0000FB010000}"/>
    <hyperlink ref="D90" r:id="rId334" xr:uid="{00000000-0004-0000-0000-0000FD010000}"/>
    <hyperlink ref="E90" r:id="rId335" xr:uid="{00000000-0004-0000-0000-0000FE010000}"/>
    <hyperlink ref="F90" r:id="rId336" xr:uid="{00000000-0004-0000-0000-0000FF010000}"/>
    <hyperlink ref="J90" r:id="rId337" xr:uid="{00000000-0004-0000-0000-000001020000}"/>
    <hyperlink ref="D91" r:id="rId338" xr:uid="{00000000-0004-0000-0000-000003020000}"/>
    <hyperlink ref="E91" r:id="rId339" xr:uid="{00000000-0004-0000-0000-000004020000}"/>
    <hyperlink ref="F91" r:id="rId340" xr:uid="{00000000-0004-0000-0000-000005020000}"/>
    <hyperlink ref="J91" r:id="rId341" xr:uid="{00000000-0004-0000-0000-000007020000}"/>
    <hyperlink ref="D92" r:id="rId342" xr:uid="{00000000-0004-0000-0000-000009020000}"/>
    <hyperlink ref="E92" r:id="rId343" xr:uid="{00000000-0004-0000-0000-00000A020000}"/>
    <hyperlink ref="F92" r:id="rId344" xr:uid="{00000000-0004-0000-0000-00000B020000}"/>
    <hyperlink ref="J92" r:id="rId345" xr:uid="{00000000-0004-0000-0000-00000D020000}"/>
    <hyperlink ref="D93" r:id="rId346" xr:uid="{00000000-0004-0000-0000-00000F020000}"/>
    <hyperlink ref="E93" r:id="rId347" xr:uid="{00000000-0004-0000-0000-000010020000}"/>
    <hyperlink ref="F93" r:id="rId348" xr:uid="{00000000-0004-0000-0000-000011020000}"/>
    <hyperlink ref="J93" r:id="rId349" xr:uid="{00000000-0004-0000-0000-000013020000}"/>
    <hyperlink ref="D94" r:id="rId350" xr:uid="{00000000-0004-0000-0000-000015020000}"/>
    <hyperlink ref="E94" r:id="rId351" xr:uid="{00000000-0004-0000-0000-000016020000}"/>
    <hyperlink ref="F94" r:id="rId352" xr:uid="{00000000-0004-0000-0000-000017020000}"/>
    <hyperlink ref="J94" r:id="rId353" xr:uid="{00000000-0004-0000-0000-000019020000}"/>
    <hyperlink ref="D95" r:id="rId354" xr:uid="{00000000-0004-0000-0000-00001B020000}"/>
    <hyperlink ref="E95" r:id="rId355" xr:uid="{00000000-0004-0000-0000-00001C020000}"/>
    <hyperlink ref="F95" r:id="rId356" xr:uid="{00000000-0004-0000-0000-00001D020000}"/>
    <hyperlink ref="J95" r:id="rId357" xr:uid="{00000000-0004-0000-0000-00001F020000}"/>
    <hyperlink ref="D96" r:id="rId358" xr:uid="{00000000-0004-0000-0000-000021020000}"/>
    <hyperlink ref="F96" r:id="rId359" xr:uid="{00000000-0004-0000-0000-000022020000}"/>
    <hyperlink ref="J96" r:id="rId360" xr:uid="{00000000-0004-0000-0000-000024020000}"/>
    <hyperlink ref="D97" r:id="rId361" xr:uid="{00000000-0004-0000-0000-000026020000}"/>
    <hyperlink ref="F97" r:id="rId362" xr:uid="{00000000-0004-0000-0000-000027020000}"/>
    <hyperlink ref="J97" r:id="rId363" xr:uid="{00000000-0004-0000-0000-000029020000}"/>
    <hyperlink ref="D98" r:id="rId364" xr:uid="{00000000-0004-0000-0000-00002B020000}"/>
    <hyperlink ref="E98" r:id="rId365" xr:uid="{00000000-0004-0000-0000-00002C020000}"/>
    <hyperlink ref="F98" r:id="rId366" xr:uid="{00000000-0004-0000-0000-00002D020000}"/>
    <hyperlink ref="J98" r:id="rId367" xr:uid="{00000000-0004-0000-0000-00002F020000}"/>
    <hyperlink ref="D99" r:id="rId368" xr:uid="{00000000-0004-0000-0000-000031020000}"/>
    <hyperlink ref="E99" r:id="rId369" xr:uid="{00000000-0004-0000-0000-000032020000}"/>
    <hyperlink ref="F99" r:id="rId370" xr:uid="{00000000-0004-0000-0000-000033020000}"/>
    <hyperlink ref="J99" r:id="rId371" xr:uid="{00000000-0004-0000-0000-000035020000}"/>
    <hyperlink ref="D100" r:id="rId372" xr:uid="{00000000-0004-0000-0000-000037020000}"/>
    <hyperlink ref="E100" r:id="rId373" xr:uid="{00000000-0004-0000-0000-000038020000}"/>
    <hyperlink ref="F100" r:id="rId374" xr:uid="{00000000-0004-0000-0000-000039020000}"/>
    <hyperlink ref="J100" r:id="rId375" xr:uid="{00000000-0004-0000-0000-00003B020000}"/>
    <hyperlink ref="D101" r:id="rId376" xr:uid="{00000000-0004-0000-0000-00003D020000}"/>
    <hyperlink ref="E101" r:id="rId377" xr:uid="{00000000-0004-0000-0000-00003E020000}"/>
    <hyperlink ref="F101" r:id="rId378" xr:uid="{00000000-0004-0000-0000-00003F020000}"/>
    <hyperlink ref="J101" r:id="rId379" xr:uid="{00000000-0004-0000-0000-000041020000}"/>
    <hyperlink ref="D102" r:id="rId380" xr:uid="{00000000-0004-0000-0000-000043020000}"/>
    <hyperlink ref="E102" r:id="rId381" xr:uid="{00000000-0004-0000-0000-000044020000}"/>
    <hyperlink ref="F102" r:id="rId382" xr:uid="{00000000-0004-0000-0000-000045020000}"/>
    <hyperlink ref="J102" r:id="rId383" xr:uid="{00000000-0004-0000-0000-000047020000}"/>
    <hyperlink ref="D103" r:id="rId384" xr:uid="{00000000-0004-0000-0000-000049020000}"/>
    <hyperlink ref="E103" r:id="rId385" xr:uid="{00000000-0004-0000-0000-00004A020000}"/>
    <hyperlink ref="F103" r:id="rId386" xr:uid="{00000000-0004-0000-0000-00004B020000}"/>
    <hyperlink ref="J103" r:id="rId387" xr:uid="{00000000-0004-0000-0000-00004D020000}"/>
    <hyperlink ref="D104" r:id="rId388" xr:uid="{00000000-0004-0000-0000-00004F020000}"/>
    <hyperlink ref="E104" r:id="rId389" xr:uid="{00000000-0004-0000-0000-000050020000}"/>
    <hyperlink ref="F104" r:id="rId390" xr:uid="{00000000-0004-0000-0000-000051020000}"/>
    <hyperlink ref="J104" r:id="rId391" xr:uid="{00000000-0004-0000-0000-000053020000}"/>
    <hyperlink ref="D105" r:id="rId392" xr:uid="{00000000-0004-0000-0000-000055020000}"/>
    <hyperlink ref="E105" r:id="rId393" xr:uid="{00000000-0004-0000-0000-000056020000}"/>
    <hyperlink ref="F105" r:id="rId394" xr:uid="{00000000-0004-0000-0000-000057020000}"/>
    <hyperlink ref="J105" r:id="rId395" xr:uid="{00000000-0004-0000-0000-000059020000}"/>
    <hyperlink ref="D106" r:id="rId396" xr:uid="{00000000-0004-0000-0000-00005B020000}"/>
    <hyperlink ref="E106" r:id="rId397" xr:uid="{00000000-0004-0000-0000-00005C020000}"/>
    <hyperlink ref="F106" r:id="rId398" xr:uid="{00000000-0004-0000-0000-00005D020000}"/>
    <hyperlink ref="J106" r:id="rId399" xr:uid="{00000000-0004-0000-0000-00005F020000}"/>
    <hyperlink ref="D107" r:id="rId400" xr:uid="{00000000-0004-0000-0000-000061020000}"/>
    <hyperlink ref="E107" r:id="rId401" xr:uid="{00000000-0004-0000-0000-000062020000}"/>
    <hyperlink ref="F107" r:id="rId402" xr:uid="{00000000-0004-0000-0000-000063020000}"/>
    <hyperlink ref="J107" r:id="rId403" xr:uid="{00000000-0004-0000-0000-000065020000}"/>
    <hyperlink ref="D108" r:id="rId404" xr:uid="{00000000-0004-0000-0000-000067020000}"/>
    <hyperlink ref="E108" r:id="rId405" xr:uid="{00000000-0004-0000-0000-000068020000}"/>
    <hyperlink ref="F108" r:id="rId406" xr:uid="{00000000-0004-0000-0000-000069020000}"/>
    <hyperlink ref="J108" r:id="rId407" xr:uid="{00000000-0004-0000-0000-00006B020000}"/>
    <hyperlink ref="D109" r:id="rId408" xr:uid="{00000000-0004-0000-0000-00006D020000}"/>
    <hyperlink ref="E109" r:id="rId409" xr:uid="{00000000-0004-0000-0000-00006E020000}"/>
    <hyperlink ref="F109" r:id="rId410" xr:uid="{00000000-0004-0000-0000-00006F020000}"/>
    <hyperlink ref="J109" r:id="rId411" xr:uid="{00000000-0004-0000-0000-000071020000}"/>
    <hyperlink ref="D110" r:id="rId412" xr:uid="{00000000-0004-0000-0000-000073020000}"/>
    <hyperlink ref="E110" r:id="rId413" xr:uid="{00000000-0004-0000-0000-000074020000}"/>
    <hyperlink ref="F110" r:id="rId414" xr:uid="{00000000-0004-0000-0000-000075020000}"/>
    <hyperlink ref="J110" r:id="rId415" xr:uid="{00000000-0004-0000-0000-000077020000}"/>
    <hyperlink ref="D111" r:id="rId416" xr:uid="{00000000-0004-0000-0000-000079020000}"/>
    <hyperlink ref="F111" r:id="rId417" xr:uid="{00000000-0004-0000-0000-00007A020000}"/>
    <hyperlink ref="J111" r:id="rId418" xr:uid="{00000000-0004-0000-0000-00007C020000}"/>
    <hyperlink ref="D112" r:id="rId419" xr:uid="{00000000-0004-0000-0000-00007E020000}"/>
    <hyperlink ref="F112" r:id="rId420" xr:uid="{00000000-0004-0000-0000-00007F020000}"/>
    <hyperlink ref="J112" r:id="rId421" xr:uid="{00000000-0004-0000-0000-000081020000}"/>
    <hyperlink ref="D113" r:id="rId422" xr:uid="{00000000-0004-0000-0000-000083020000}"/>
    <hyperlink ref="F113" r:id="rId423" xr:uid="{00000000-0004-0000-0000-000084020000}"/>
    <hyperlink ref="J113" r:id="rId424" xr:uid="{00000000-0004-0000-0000-000086020000}"/>
    <hyperlink ref="D114" r:id="rId425" xr:uid="{00000000-0004-0000-0000-000088020000}"/>
    <hyperlink ref="F114" r:id="rId426" xr:uid="{00000000-0004-0000-0000-000089020000}"/>
    <hyperlink ref="J114" r:id="rId427" xr:uid="{00000000-0004-0000-0000-00008B020000}"/>
    <hyperlink ref="D115" r:id="rId428" xr:uid="{00000000-0004-0000-0000-00008D020000}"/>
    <hyperlink ref="E115" r:id="rId429" xr:uid="{00000000-0004-0000-0000-00008E020000}"/>
    <hyperlink ref="F115" r:id="rId430" xr:uid="{00000000-0004-0000-0000-00008F020000}"/>
    <hyperlink ref="J115" r:id="rId431" xr:uid="{00000000-0004-0000-0000-000091020000}"/>
    <hyperlink ref="D116" r:id="rId432" xr:uid="{00000000-0004-0000-0000-000093020000}"/>
    <hyperlink ref="E116" r:id="rId433" xr:uid="{00000000-0004-0000-0000-000094020000}"/>
    <hyperlink ref="F116" r:id="rId434" xr:uid="{00000000-0004-0000-0000-000095020000}"/>
    <hyperlink ref="J116" r:id="rId435" xr:uid="{00000000-0004-0000-0000-000097020000}"/>
    <hyperlink ref="D117" r:id="rId436" xr:uid="{00000000-0004-0000-0000-000099020000}"/>
    <hyperlink ref="E117" r:id="rId437" xr:uid="{00000000-0004-0000-0000-00009A020000}"/>
    <hyperlink ref="F117" r:id="rId438" xr:uid="{00000000-0004-0000-0000-00009B020000}"/>
    <hyperlink ref="J117" r:id="rId439" xr:uid="{00000000-0004-0000-0000-00009D020000}"/>
    <hyperlink ref="D118" r:id="rId440" xr:uid="{00000000-0004-0000-0000-00009F020000}"/>
    <hyperlink ref="E118" r:id="rId441" xr:uid="{00000000-0004-0000-0000-0000A0020000}"/>
    <hyperlink ref="F118" r:id="rId442" xr:uid="{00000000-0004-0000-0000-0000A1020000}"/>
    <hyperlink ref="J118" r:id="rId443" xr:uid="{00000000-0004-0000-0000-0000A3020000}"/>
    <hyperlink ref="D119" r:id="rId444" xr:uid="{00000000-0004-0000-0000-0000A5020000}"/>
    <hyperlink ref="E119" r:id="rId445" xr:uid="{00000000-0004-0000-0000-0000A6020000}"/>
    <hyperlink ref="F119" r:id="rId446" xr:uid="{00000000-0004-0000-0000-0000A7020000}"/>
    <hyperlink ref="J119" r:id="rId447" xr:uid="{00000000-0004-0000-0000-0000A9020000}"/>
    <hyperlink ref="D120" r:id="rId448" xr:uid="{00000000-0004-0000-0000-0000AB020000}"/>
    <hyperlink ref="E120" r:id="rId449" xr:uid="{00000000-0004-0000-0000-0000AC020000}"/>
    <hyperlink ref="F120" r:id="rId450" xr:uid="{00000000-0004-0000-0000-0000AD020000}"/>
    <hyperlink ref="J120" r:id="rId451" xr:uid="{00000000-0004-0000-0000-0000AF020000}"/>
    <hyperlink ref="D121" r:id="rId452" xr:uid="{00000000-0004-0000-0000-0000B1020000}"/>
    <hyperlink ref="E121" r:id="rId453" xr:uid="{00000000-0004-0000-0000-0000B2020000}"/>
    <hyperlink ref="F121" r:id="rId454" xr:uid="{00000000-0004-0000-0000-0000B3020000}"/>
    <hyperlink ref="J121" r:id="rId455" xr:uid="{00000000-0004-0000-0000-0000B5020000}"/>
    <hyperlink ref="D122" r:id="rId456" xr:uid="{00000000-0004-0000-0000-0000B7020000}"/>
    <hyperlink ref="E122" r:id="rId457" xr:uid="{00000000-0004-0000-0000-0000B8020000}"/>
    <hyperlink ref="F122" r:id="rId458" xr:uid="{00000000-0004-0000-0000-0000B9020000}"/>
    <hyperlink ref="J122" r:id="rId459" xr:uid="{00000000-0004-0000-0000-0000BB020000}"/>
    <hyperlink ref="D123" r:id="rId460" xr:uid="{00000000-0004-0000-0000-0000BD020000}"/>
    <hyperlink ref="E123" r:id="rId461" xr:uid="{00000000-0004-0000-0000-0000BE020000}"/>
    <hyperlink ref="F123" r:id="rId462" xr:uid="{00000000-0004-0000-0000-0000BF020000}"/>
    <hyperlink ref="J123" r:id="rId463" xr:uid="{00000000-0004-0000-0000-0000C1020000}"/>
    <hyperlink ref="D124" r:id="rId464" xr:uid="{00000000-0004-0000-0000-0000C3020000}"/>
    <hyperlink ref="F124" r:id="rId465" xr:uid="{00000000-0004-0000-0000-0000C4020000}"/>
    <hyperlink ref="J124" r:id="rId466" xr:uid="{00000000-0004-0000-0000-0000C6020000}"/>
    <hyperlink ref="D125" r:id="rId467" xr:uid="{00000000-0004-0000-0000-0000C8020000}"/>
    <hyperlink ref="E125" r:id="rId468" xr:uid="{00000000-0004-0000-0000-0000C9020000}"/>
    <hyperlink ref="F125" r:id="rId469" xr:uid="{00000000-0004-0000-0000-0000CA020000}"/>
    <hyperlink ref="J125" r:id="rId470" xr:uid="{00000000-0004-0000-0000-0000CC020000}"/>
    <hyperlink ref="D126" r:id="rId471" xr:uid="{00000000-0004-0000-0000-0000CE020000}"/>
    <hyperlink ref="E126" r:id="rId472" xr:uid="{00000000-0004-0000-0000-0000CF020000}"/>
    <hyperlink ref="F126" r:id="rId473" xr:uid="{00000000-0004-0000-0000-0000D0020000}"/>
    <hyperlink ref="J126" r:id="rId474" xr:uid="{00000000-0004-0000-0000-0000D2020000}"/>
    <hyperlink ref="D127" r:id="rId475" xr:uid="{00000000-0004-0000-0000-0000D4020000}"/>
    <hyperlink ref="E127" r:id="rId476" xr:uid="{00000000-0004-0000-0000-0000D5020000}"/>
    <hyperlink ref="F127" r:id="rId477" xr:uid="{00000000-0004-0000-0000-0000D6020000}"/>
    <hyperlink ref="J127" r:id="rId478" xr:uid="{00000000-0004-0000-0000-0000D8020000}"/>
    <hyperlink ref="D128" r:id="rId479" xr:uid="{00000000-0004-0000-0000-0000DA020000}"/>
    <hyperlink ref="E128" r:id="rId480" xr:uid="{00000000-0004-0000-0000-0000DB020000}"/>
    <hyperlink ref="F128" r:id="rId481" xr:uid="{00000000-0004-0000-0000-0000DC020000}"/>
    <hyperlink ref="J128" r:id="rId482" xr:uid="{00000000-0004-0000-0000-0000DE020000}"/>
    <hyperlink ref="D129" r:id="rId483" xr:uid="{00000000-0004-0000-0000-0000E0020000}"/>
    <hyperlink ref="E129" r:id="rId484" xr:uid="{00000000-0004-0000-0000-0000E1020000}"/>
    <hyperlink ref="F129" r:id="rId485" xr:uid="{00000000-0004-0000-0000-0000E2020000}"/>
    <hyperlink ref="J129" r:id="rId486" xr:uid="{00000000-0004-0000-0000-0000E4020000}"/>
    <hyperlink ref="D130" r:id="rId487" xr:uid="{00000000-0004-0000-0000-0000E6020000}"/>
    <hyperlink ref="E130" r:id="rId488" xr:uid="{00000000-0004-0000-0000-0000E7020000}"/>
    <hyperlink ref="F130" r:id="rId489" xr:uid="{00000000-0004-0000-0000-0000E8020000}"/>
    <hyperlink ref="J130" r:id="rId490" xr:uid="{00000000-0004-0000-0000-0000EA020000}"/>
    <hyperlink ref="D131" r:id="rId491" xr:uid="{00000000-0004-0000-0000-0000EC020000}"/>
    <hyperlink ref="E131" r:id="rId492" xr:uid="{00000000-0004-0000-0000-0000ED020000}"/>
    <hyperlink ref="F131" r:id="rId493" xr:uid="{00000000-0004-0000-0000-0000EE020000}"/>
    <hyperlink ref="J131" r:id="rId494" xr:uid="{00000000-0004-0000-0000-0000F0020000}"/>
    <hyperlink ref="D132" r:id="rId495" xr:uid="{00000000-0004-0000-0000-0000F2020000}"/>
    <hyperlink ref="E132" r:id="rId496" xr:uid="{00000000-0004-0000-0000-0000F3020000}"/>
    <hyperlink ref="F132" r:id="rId497" xr:uid="{00000000-0004-0000-0000-0000F4020000}"/>
    <hyperlink ref="J132" r:id="rId498" xr:uid="{00000000-0004-0000-0000-0000F6020000}"/>
    <hyperlink ref="D133" r:id="rId499" xr:uid="{00000000-0004-0000-0000-0000F8020000}"/>
    <hyperlink ref="E133" r:id="rId500" xr:uid="{00000000-0004-0000-0000-0000F9020000}"/>
    <hyperlink ref="F133" r:id="rId501" xr:uid="{00000000-0004-0000-0000-0000FA020000}"/>
    <hyperlink ref="J133" r:id="rId502" xr:uid="{00000000-0004-0000-0000-0000FC020000}"/>
    <hyperlink ref="D134" r:id="rId503" xr:uid="{00000000-0004-0000-0000-0000FE020000}"/>
    <hyperlink ref="E134" r:id="rId504" xr:uid="{00000000-0004-0000-0000-0000FF020000}"/>
    <hyperlink ref="F134" r:id="rId505" xr:uid="{00000000-0004-0000-0000-000000030000}"/>
    <hyperlink ref="J134" r:id="rId506" xr:uid="{00000000-0004-0000-0000-000002030000}"/>
    <hyperlink ref="D135" r:id="rId507" xr:uid="{00000000-0004-0000-0000-000004030000}"/>
    <hyperlink ref="E135" r:id="rId508" xr:uid="{00000000-0004-0000-0000-000005030000}"/>
    <hyperlink ref="F135" r:id="rId509" xr:uid="{00000000-0004-0000-0000-000006030000}"/>
    <hyperlink ref="J135" r:id="rId510" xr:uid="{00000000-0004-0000-0000-000008030000}"/>
    <hyperlink ref="D136" r:id="rId511" xr:uid="{00000000-0004-0000-0000-00000A030000}"/>
    <hyperlink ref="E136" r:id="rId512" xr:uid="{00000000-0004-0000-0000-00000B030000}"/>
    <hyperlink ref="F136" r:id="rId513" xr:uid="{00000000-0004-0000-0000-00000C030000}"/>
    <hyperlink ref="J136" r:id="rId514" xr:uid="{00000000-0004-0000-0000-00000E030000}"/>
    <hyperlink ref="D137" r:id="rId515" xr:uid="{00000000-0004-0000-0000-000010030000}"/>
    <hyperlink ref="E137" r:id="rId516" xr:uid="{00000000-0004-0000-0000-000011030000}"/>
    <hyperlink ref="F137" r:id="rId517" xr:uid="{00000000-0004-0000-0000-000012030000}"/>
    <hyperlink ref="J137" r:id="rId518" xr:uid="{00000000-0004-0000-0000-000014030000}"/>
    <hyperlink ref="D138" r:id="rId519" xr:uid="{00000000-0004-0000-0000-000016030000}"/>
    <hyperlink ref="F138" r:id="rId520" xr:uid="{00000000-0004-0000-0000-000017030000}"/>
    <hyperlink ref="J138" r:id="rId521" xr:uid="{00000000-0004-0000-0000-000019030000}"/>
    <hyperlink ref="D139" r:id="rId522" xr:uid="{00000000-0004-0000-0000-00001B030000}"/>
    <hyperlink ref="F139" r:id="rId523" xr:uid="{00000000-0004-0000-0000-00001C030000}"/>
    <hyperlink ref="J139" r:id="rId524" xr:uid="{00000000-0004-0000-0000-00001E030000}"/>
    <hyperlink ref="D140" r:id="rId525" xr:uid="{00000000-0004-0000-0000-000020030000}"/>
    <hyperlink ref="E140" r:id="rId526" xr:uid="{00000000-0004-0000-0000-000021030000}"/>
    <hyperlink ref="F140" r:id="rId527" xr:uid="{00000000-0004-0000-0000-000022030000}"/>
    <hyperlink ref="J140" r:id="rId528" xr:uid="{00000000-0004-0000-0000-000024030000}"/>
    <hyperlink ref="D141" r:id="rId529" xr:uid="{00000000-0004-0000-0000-000026030000}"/>
    <hyperlink ref="E141" r:id="rId530" xr:uid="{00000000-0004-0000-0000-000027030000}"/>
    <hyperlink ref="F141" r:id="rId531" xr:uid="{00000000-0004-0000-0000-000028030000}"/>
    <hyperlink ref="J141" r:id="rId532" xr:uid="{00000000-0004-0000-0000-00002A030000}"/>
    <hyperlink ref="D142" r:id="rId533" xr:uid="{00000000-0004-0000-0000-00002C030000}"/>
    <hyperlink ref="E142" r:id="rId534" xr:uid="{00000000-0004-0000-0000-00002D030000}"/>
    <hyperlink ref="F142" r:id="rId535" xr:uid="{00000000-0004-0000-0000-00002E030000}"/>
    <hyperlink ref="J142" r:id="rId536" xr:uid="{00000000-0004-0000-0000-000030030000}"/>
    <hyperlink ref="D143" r:id="rId537" xr:uid="{00000000-0004-0000-0000-000032030000}"/>
    <hyperlink ref="E143" r:id="rId538" xr:uid="{00000000-0004-0000-0000-000033030000}"/>
    <hyperlink ref="F143" r:id="rId539" xr:uid="{00000000-0004-0000-0000-000034030000}"/>
    <hyperlink ref="J143" r:id="rId540" xr:uid="{00000000-0004-0000-0000-000036030000}"/>
    <hyperlink ref="D144" r:id="rId541" xr:uid="{00000000-0004-0000-0000-000038030000}"/>
    <hyperlink ref="E144" r:id="rId542" xr:uid="{00000000-0004-0000-0000-000039030000}"/>
    <hyperlink ref="F144" r:id="rId543" xr:uid="{00000000-0004-0000-0000-00003A030000}"/>
    <hyperlink ref="J144" r:id="rId544" xr:uid="{00000000-0004-0000-0000-00003C030000}"/>
    <hyperlink ref="D145" r:id="rId545" xr:uid="{00000000-0004-0000-0000-00003E030000}"/>
    <hyperlink ref="E145" r:id="rId546" xr:uid="{00000000-0004-0000-0000-00003F030000}"/>
    <hyperlink ref="F145" r:id="rId547" xr:uid="{00000000-0004-0000-0000-000040030000}"/>
    <hyperlink ref="J145" r:id="rId548" xr:uid="{00000000-0004-0000-0000-000042030000}"/>
    <hyperlink ref="D146" r:id="rId549" xr:uid="{00000000-0004-0000-0000-000044030000}"/>
    <hyperlink ref="F146" r:id="rId550" xr:uid="{00000000-0004-0000-0000-000045030000}"/>
    <hyperlink ref="J146" r:id="rId551" xr:uid="{00000000-0004-0000-0000-000047030000}"/>
    <hyperlink ref="D147" r:id="rId552" xr:uid="{00000000-0004-0000-0000-000049030000}"/>
    <hyperlink ref="E147" r:id="rId553" xr:uid="{00000000-0004-0000-0000-00004A030000}"/>
    <hyperlink ref="F147" r:id="rId554" xr:uid="{00000000-0004-0000-0000-00004B030000}"/>
    <hyperlink ref="J147" r:id="rId555" xr:uid="{00000000-0004-0000-0000-00004D030000}"/>
    <hyperlink ref="D148" r:id="rId556" xr:uid="{00000000-0004-0000-0000-00004F030000}"/>
    <hyperlink ref="E148" r:id="rId557" xr:uid="{00000000-0004-0000-0000-000050030000}"/>
    <hyperlink ref="F148" r:id="rId558" xr:uid="{00000000-0004-0000-0000-000051030000}"/>
    <hyperlink ref="J148" r:id="rId559" xr:uid="{00000000-0004-0000-0000-000053030000}"/>
    <hyperlink ref="D149" r:id="rId560" xr:uid="{00000000-0004-0000-0000-000055030000}"/>
    <hyperlink ref="E149" r:id="rId561" xr:uid="{00000000-0004-0000-0000-000056030000}"/>
    <hyperlink ref="F149" r:id="rId562" xr:uid="{00000000-0004-0000-0000-000057030000}"/>
    <hyperlink ref="J149" r:id="rId563" xr:uid="{00000000-0004-0000-0000-000059030000}"/>
    <hyperlink ref="D150" r:id="rId564" xr:uid="{00000000-0004-0000-0000-00005B030000}"/>
    <hyperlink ref="E150" r:id="rId565" xr:uid="{00000000-0004-0000-0000-00005C030000}"/>
    <hyperlink ref="F150" r:id="rId566" xr:uid="{00000000-0004-0000-0000-00005D030000}"/>
    <hyperlink ref="J150" r:id="rId567" xr:uid="{00000000-0004-0000-0000-00005F030000}"/>
    <hyperlink ref="D151" r:id="rId568" xr:uid="{00000000-0004-0000-0000-000061030000}"/>
    <hyperlink ref="E151" r:id="rId569" xr:uid="{00000000-0004-0000-0000-000062030000}"/>
    <hyperlink ref="F151" r:id="rId570" xr:uid="{00000000-0004-0000-0000-000063030000}"/>
    <hyperlink ref="J151" r:id="rId571" xr:uid="{00000000-0004-0000-0000-000065030000}"/>
    <hyperlink ref="D152" r:id="rId572" xr:uid="{00000000-0004-0000-0000-000067030000}"/>
    <hyperlink ref="F152" r:id="rId573" xr:uid="{00000000-0004-0000-0000-000068030000}"/>
    <hyperlink ref="J152" r:id="rId574" xr:uid="{00000000-0004-0000-0000-00006A030000}"/>
    <hyperlink ref="D153" r:id="rId575" xr:uid="{00000000-0004-0000-0000-00006C030000}"/>
    <hyperlink ref="F153" r:id="rId576" xr:uid="{00000000-0004-0000-0000-00006D030000}"/>
    <hyperlink ref="J153" r:id="rId577" xr:uid="{00000000-0004-0000-0000-00006F030000}"/>
    <hyperlink ref="D154" r:id="rId578" xr:uid="{00000000-0004-0000-0000-000071030000}"/>
    <hyperlink ref="E154" r:id="rId579" xr:uid="{00000000-0004-0000-0000-000072030000}"/>
    <hyperlink ref="F154" r:id="rId580" xr:uid="{00000000-0004-0000-0000-000073030000}"/>
    <hyperlink ref="J154" r:id="rId581" display="https://id.wikipedia.org/wiki/Daftar_kecamatan_dan_kelurahan_di_Kota_Administrasi_Jakarta_Barat" xr:uid="{00000000-0004-0000-0000-000075030000}"/>
    <hyperlink ref="D155" r:id="rId582" xr:uid="{00000000-0004-0000-0000-000077030000}"/>
    <hyperlink ref="E155" r:id="rId583" xr:uid="{00000000-0004-0000-0000-000078030000}"/>
    <hyperlink ref="F155" r:id="rId584" xr:uid="{00000000-0004-0000-0000-000079030000}"/>
    <hyperlink ref="J155" r:id="rId585" display="https://id.wikipedia.org/wiki/Daftar_kecamatan_dan_kelurahan_di_Kota_Administrasi_Jakarta_Pusat" xr:uid="{00000000-0004-0000-0000-00007B030000}"/>
    <hyperlink ref="D156" r:id="rId586" xr:uid="{00000000-0004-0000-0000-00007D030000}"/>
    <hyperlink ref="E156" r:id="rId587" xr:uid="{00000000-0004-0000-0000-00007E030000}"/>
    <hyperlink ref="F156" r:id="rId588" xr:uid="{00000000-0004-0000-0000-00007F030000}"/>
    <hyperlink ref="J156" r:id="rId589" display="https://id.wikipedia.org/wiki/Daftar_kecamatan_dan_kelurahan_di_Kota_Administrasi_Jakarta_Selatan" xr:uid="{00000000-0004-0000-0000-000081030000}"/>
    <hyperlink ref="D157" r:id="rId590" xr:uid="{00000000-0004-0000-0000-000083030000}"/>
    <hyperlink ref="E157" r:id="rId591" xr:uid="{00000000-0004-0000-0000-000084030000}"/>
    <hyperlink ref="F157" r:id="rId592" xr:uid="{00000000-0004-0000-0000-000085030000}"/>
    <hyperlink ref="J157" r:id="rId593" display="https://id.wikipedia.org/wiki/Daftar_kecamatan_dan_kelurahan_di_Kota_Administrasi_Jakarta_Timur" xr:uid="{00000000-0004-0000-0000-000087030000}"/>
    <hyperlink ref="D158" r:id="rId594" xr:uid="{00000000-0004-0000-0000-000089030000}"/>
    <hyperlink ref="E158" r:id="rId595" xr:uid="{00000000-0004-0000-0000-00008A030000}"/>
    <hyperlink ref="F158" r:id="rId596" xr:uid="{00000000-0004-0000-0000-00008B030000}"/>
    <hyperlink ref="J158" r:id="rId597" display="https://id.wikipedia.org/wiki/Daftar_kecamatan_dan_kelurahan_di_Kota_Administrasi_Jakarta_Utara" xr:uid="{00000000-0004-0000-0000-00008D030000}"/>
    <hyperlink ref="D159" r:id="rId598" xr:uid="{00000000-0004-0000-0000-00008F030000}"/>
    <hyperlink ref="E159" r:id="rId599" xr:uid="{00000000-0004-0000-0000-000090030000}"/>
    <hyperlink ref="F159" r:id="rId600" xr:uid="{00000000-0004-0000-0000-000091030000}"/>
    <hyperlink ref="J159" r:id="rId601" xr:uid="{00000000-0004-0000-0000-000093030000}"/>
    <hyperlink ref="D160" r:id="rId602" xr:uid="{00000000-0004-0000-0000-000095030000}"/>
    <hyperlink ref="E160" r:id="rId603" xr:uid="{00000000-0004-0000-0000-000096030000}"/>
    <hyperlink ref="F160" r:id="rId604" xr:uid="{00000000-0004-0000-0000-000097030000}"/>
    <hyperlink ref="J160" r:id="rId605" xr:uid="{00000000-0004-0000-0000-000099030000}"/>
    <hyperlink ref="D161" r:id="rId606" xr:uid="{00000000-0004-0000-0000-00009B030000}"/>
    <hyperlink ref="E161" r:id="rId607" xr:uid="{00000000-0004-0000-0000-00009C030000}"/>
    <hyperlink ref="F161" r:id="rId608" xr:uid="{00000000-0004-0000-0000-00009D030000}"/>
    <hyperlink ref="J161" r:id="rId609" xr:uid="{00000000-0004-0000-0000-00009F030000}"/>
    <hyperlink ref="D162" r:id="rId610" xr:uid="{00000000-0004-0000-0000-0000A1030000}"/>
    <hyperlink ref="E162" r:id="rId611" xr:uid="{00000000-0004-0000-0000-0000A2030000}"/>
    <hyperlink ref="F162" r:id="rId612" xr:uid="{00000000-0004-0000-0000-0000A3030000}"/>
    <hyperlink ref="J162" r:id="rId613" xr:uid="{00000000-0004-0000-0000-0000A5030000}"/>
    <hyperlink ref="D163" r:id="rId614" xr:uid="{00000000-0004-0000-0000-0000A7030000}"/>
    <hyperlink ref="E163" r:id="rId615" xr:uid="{00000000-0004-0000-0000-0000A8030000}"/>
    <hyperlink ref="F163" r:id="rId616" xr:uid="{00000000-0004-0000-0000-0000A9030000}"/>
    <hyperlink ref="J163" r:id="rId617" xr:uid="{00000000-0004-0000-0000-0000AB030000}"/>
    <hyperlink ref="D164" r:id="rId618" xr:uid="{00000000-0004-0000-0000-0000AD030000}"/>
    <hyperlink ref="E164" r:id="rId619" xr:uid="{00000000-0004-0000-0000-0000AE030000}"/>
    <hyperlink ref="F164" r:id="rId620" xr:uid="{00000000-0004-0000-0000-0000AF030000}"/>
    <hyperlink ref="J164" r:id="rId621" xr:uid="{00000000-0004-0000-0000-0000B1030000}"/>
    <hyperlink ref="D165" r:id="rId622" xr:uid="{00000000-0004-0000-0000-0000B3030000}"/>
    <hyperlink ref="E165" r:id="rId623" xr:uid="{00000000-0004-0000-0000-0000B4030000}"/>
    <hyperlink ref="F165" r:id="rId624" xr:uid="{00000000-0004-0000-0000-0000B5030000}"/>
    <hyperlink ref="J165" r:id="rId625" xr:uid="{00000000-0004-0000-0000-0000B7030000}"/>
    <hyperlink ref="D166" r:id="rId626" xr:uid="{00000000-0004-0000-0000-0000B9030000}"/>
    <hyperlink ref="E166" r:id="rId627" xr:uid="{00000000-0004-0000-0000-0000BA030000}"/>
    <hyperlink ref="F166" r:id="rId628" xr:uid="{00000000-0004-0000-0000-0000BB030000}"/>
    <hyperlink ref="J166" r:id="rId629" xr:uid="{00000000-0004-0000-0000-0000BD030000}"/>
    <hyperlink ref="D167" r:id="rId630" xr:uid="{00000000-0004-0000-0000-0000BF030000}"/>
    <hyperlink ref="E167" r:id="rId631" xr:uid="{00000000-0004-0000-0000-0000C0030000}"/>
    <hyperlink ref="F167" r:id="rId632" xr:uid="{00000000-0004-0000-0000-0000C1030000}"/>
    <hyperlink ref="J167" r:id="rId633" xr:uid="{00000000-0004-0000-0000-0000C3030000}"/>
    <hyperlink ref="D168" r:id="rId634" xr:uid="{00000000-0004-0000-0000-0000C5030000}"/>
    <hyperlink ref="E168" r:id="rId635" xr:uid="{00000000-0004-0000-0000-0000C6030000}"/>
    <hyperlink ref="F168" r:id="rId636" xr:uid="{00000000-0004-0000-0000-0000C7030000}"/>
    <hyperlink ref="J168" r:id="rId637" xr:uid="{00000000-0004-0000-0000-0000C9030000}"/>
    <hyperlink ref="D169" r:id="rId638" xr:uid="{00000000-0004-0000-0000-0000CB030000}"/>
    <hyperlink ref="E169" r:id="rId639" xr:uid="{00000000-0004-0000-0000-0000CC030000}"/>
    <hyperlink ref="F169" r:id="rId640" xr:uid="{00000000-0004-0000-0000-0000CD030000}"/>
    <hyperlink ref="J169" r:id="rId641" xr:uid="{00000000-0004-0000-0000-0000CF030000}"/>
    <hyperlink ref="D170" r:id="rId642" xr:uid="{00000000-0004-0000-0000-0000D1030000}"/>
    <hyperlink ref="E170" r:id="rId643" xr:uid="{00000000-0004-0000-0000-0000D2030000}"/>
    <hyperlink ref="F170" r:id="rId644" xr:uid="{00000000-0004-0000-0000-0000D3030000}"/>
    <hyperlink ref="J170" r:id="rId645" xr:uid="{00000000-0004-0000-0000-0000D5030000}"/>
    <hyperlink ref="D171" r:id="rId646" xr:uid="{00000000-0004-0000-0000-0000D7030000}"/>
    <hyperlink ref="E171" r:id="rId647" xr:uid="{00000000-0004-0000-0000-0000D8030000}"/>
    <hyperlink ref="F171" r:id="rId648" xr:uid="{00000000-0004-0000-0000-0000D9030000}"/>
    <hyperlink ref="J171" r:id="rId649" xr:uid="{00000000-0004-0000-0000-0000DB030000}"/>
    <hyperlink ref="D172" r:id="rId650" xr:uid="{00000000-0004-0000-0000-0000DD030000}"/>
    <hyperlink ref="E172" r:id="rId651" xr:uid="{00000000-0004-0000-0000-0000DE030000}"/>
    <hyperlink ref="F172" r:id="rId652" xr:uid="{00000000-0004-0000-0000-0000DF030000}"/>
    <hyperlink ref="J172" r:id="rId653" xr:uid="{00000000-0004-0000-0000-0000E1030000}"/>
    <hyperlink ref="D173" r:id="rId654" xr:uid="{00000000-0004-0000-0000-0000E3030000}"/>
    <hyperlink ref="E173" r:id="rId655" xr:uid="{00000000-0004-0000-0000-0000E4030000}"/>
    <hyperlink ref="F173" r:id="rId656" xr:uid="{00000000-0004-0000-0000-0000E5030000}"/>
    <hyperlink ref="J173" r:id="rId657" xr:uid="{00000000-0004-0000-0000-0000E7030000}"/>
    <hyperlink ref="D174" r:id="rId658" xr:uid="{00000000-0004-0000-0000-0000E9030000}"/>
    <hyperlink ref="E174" r:id="rId659" xr:uid="{00000000-0004-0000-0000-0000EA030000}"/>
    <hyperlink ref="F174" r:id="rId660" xr:uid="{00000000-0004-0000-0000-0000EB030000}"/>
    <hyperlink ref="J174" r:id="rId661" xr:uid="{00000000-0004-0000-0000-0000ED030000}"/>
    <hyperlink ref="D175" r:id="rId662" xr:uid="{00000000-0004-0000-0000-0000EF030000}"/>
    <hyperlink ref="E175" r:id="rId663" xr:uid="{00000000-0004-0000-0000-0000F0030000}"/>
    <hyperlink ref="F175" r:id="rId664" xr:uid="{00000000-0004-0000-0000-0000F1030000}"/>
    <hyperlink ref="J175" r:id="rId665" xr:uid="{00000000-0004-0000-0000-0000F3030000}"/>
    <hyperlink ref="D176" r:id="rId666" xr:uid="{00000000-0004-0000-0000-0000F5030000}"/>
    <hyperlink ref="E176" r:id="rId667" xr:uid="{00000000-0004-0000-0000-0000F6030000}"/>
    <hyperlink ref="F176" r:id="rId668" xr:uid="{00000000-0004-0000-0000-0000F7030000}"/>
    <hyperlink ref="J176" r:id="rId669" xr:uid="{00000000-0004-0000-0000-0000F9030000}"/>
    <hyperlink ref="D177" r:id="rId670" xr:uid="{00000000-0004-0000-0000-0000FB030000}"/>
    <hyperlink ref="F177" r:id="rId671" xr:uid="{00000000-0004-0000-0000-0000FC030000}"/>
    <hyperlink ref="J177" r:id="rId672" xr:uid="{00000000-0004-0000-0000-0000FE030000}"/>
    <hyperlink ref="D178" r:id="rId673" xr:uid="{00000000-0004-0000-0000-000000040000}"/>
    <hyperlink ref="F178" r:id="rId674" xr:uid="{00000000-0004-0000-0000-000001040000}"/>
    <hyperlink ref="J178" r:id="rId675" display="https://id.wikipedia.org/wiki/Daftar_kecamatan_dan_kelurahan_di_Kota_Banjar" xr:uid="{00000000-0004-0000-0000-000003040000}"/>
    <hyperlink ref="D179" r:id="rId676" xr:uid="{00000000-0004-0000-0000-000005040000}"/>
    <hyperlink ref="F179" r:id="rId677" xr:uid="{00000000-0004-0000-0000-000006040000}"/>
    <hyperlink ref="J179" r:id="rId678" xr:uid="{00000000-0004-0000-0000-000008040000}"/>
    <hyperlink ref="D180" r:id="rId679" xr:uid="{00000000-0004-0000-0000-00000A040000}"/>
    <hyperlink ref="F180" r:id="rId680" xr:uid="{00000000-0004-0000-0000-00000B040000}"/>
    <hyperlink ref="J180" r:id="rId681" xr:uid="{00000000-0004-0000-0000-00000D040000}"/>
    <hyperlink ref="D181" r:id="rId682" xr:uid="{00000000-0004-0000-0000-00000F040000}"/>
    <hyperlink ref="F181" r:id="rId683" xr:uid="{00000000-0004-0000-0000-000010040000}"/>
    <hyperlink ref="J181" r:id="rId684" xr:uid="{00000000-0004-0000-0000-000012040000}"/>
    <hyperlink ref="D182" r:id="rId685" xr:uid="{00000000-0004-0000-0000-000014040000}"/>
    <hyperlink ref="F182" r:id="rId686" xr:uid="{00000000-0004-0000-0000-000015040000}"/>
    <hyperlink ref="J182" r:id="rId687" xr:uid="{00000000-0004-0000-0000-000017040000}"/>
    <hyperlink ref="D183" r:id="rId688" xr:uid="{00000000-0004-0000-0000-000019040000}"/>
    <hyperlink ref="F183" r:id="rId689" xr:uid="{00000000-0004-0000-0000-00001A040000}"/>
    <hyperlink ref="J183" r:id="rId690" xr:uid="{00000000-0004-0000-0000-00001C040000}"/>
    <hyperlink ref="D184" r:id="rId691" xr:uid="{00000000-0004-0000-0000-00001E040000}"/>
    <hyperlink ref="F184" r:id="rId692" xr:uid="{00000000-0004-0000-0000-00001F040000}"/>
    <hyperlink ref="J184" r:id="rId693" xr:uid="{00000000-0004-0000-0000-000021040000}"/>
    <hyperlink ref="D185" r:id="rId694" xr:uid="{00000000-0004-0000-0000-000023040000}"/>
    <hyperlink ref="F185" r:id="rId695" xr:uid="{00000000-0004-0000-0000-000024040000}"/>
    <hyperlink ref="J185" r:id="rId696" xr:uid="{00000000-0004-0000-0000-000026040000}"/>
    <hyperlink ref="D186" r:id="rId697" xr:uid="{00000000-0004-0000-0000-000028040000}"/>
    <hyperlink ref="E186" r:id="rId698" xr:uid="{00000000-0004-0000-0000-000029040000}"/>
    <hyperlink ref="F186" r:id="rId699" xr:uid="{00000000-0004-0000-0000-00002A040000}"/>
    <hyperlink ref="J186" r:id="rId700" xr:uid="{00000000-0004-0000-0000-00002C040000}"/>
    <hyperlink ref="D187" r:id="rId701" xr:uid="{00000000-0004-0000-0000-00002E040000}"/>
    <hyperlink ref="E187" r:id="rId702" xr:uid="{00000000-0004-0000-0000-00002F040000}"/>
    <hyperlink ref="F187" r:id="rId703" xr:uid="{00000000-0004-0000-0000-000030040000}"/>
    <hyperlink ref="J187" r:id="rId704" xr:uid="{00000000-0004-0000-0000-000032040000}"/>
    <hyperlink ref="D188" r:id="rId705" xr:uid="{00000000-0004-0000-0000-000034040000}"/>
    <hyperlink ref="E188" r:id="rId706" xr:uid="{00000000-0004-0000-0000-000035040000}"/>
    <hyperlink ref="F188" r:id="rId707" xr:uid="{00000000-0004-0000-0000-000036040000}"/>
    <hyperlink ref="J188" r:id="rId708" xr:uid="{00000000-0004-0000-0000-000038040000}"/>
    <hyperlink ref="D189" r:id="rId709" xr:uid="{00000000-0004-0000-0000-00003A040000}"/>
    <hyperlink ref="E189" r:id="rId710" xr:uid="{00000000-0004-0000-0000-00003B040000}"/>
    <hyperlink ref="F189" r:id="rId711" xr:uid="{00000000-0004-0000-0000-00003C040000}"/>
    <hyperlink ref="J189" r:id="rId712" xr:uid="{00000000-0004-0000-0000-00003E040000}"/>
    <hyperlink ref="D190" r:id="rId713" xr:uid="{00000000-0004-0000-0000-000040040000}"/>
    <hyperlink ref="E190" r:id="rId714" xr:uid="{00000000-0004-0000-0000-000041040000}"/>
    <hyperlink ref="F190" r:id="rId715" xr:uid="{00000000-0004-0000-0000-000042040000}"/>
    <hyperlink ref="J190" r:id="rId716" xr:uid="{00000000-0004-0000-0000-000044040000}"/>
    <hyperlink ref="D191" r:id="rId717" xr:uid="{00000000-0004-0000-0000-000046040000}"/>
    <hyperlink ref="E191" r:id="rId718" xr:uid="{00000000-0004-0000-0000-000047040000}"/>
    <hyperlink ref="F191" r:id="rId719" xr:uid="{00000000-0004-0000-0000-000048040000}"/>
    <hyperlink ref="J191" r:id="rId720" xr:uid="{00000000-0004-0000-0000-00004A040000}"/>
    <hyperlink ref="D192" r:id="rId721" xr:uid="{00000000-0004-0000-0000-00004C040000}"/>
    <hyperlink ref="E192" r:id="rId722" xr:uid="{00000000-0004-0000-0000-00004D040000}"/>
    <hyperlink ref="F192" r:id="rId723" xr:uid="{00000000-0004-0000-0000-00004E040000}"/>
    <hyperlink ref="J192" r:id="rId724" xr:uid="{00000000-0004-0000-0000-000050040000}"/>
    <hyperlink ref="D193" r:id="rId725" xr:uid="{00000000-0004-0000-0000-000052040000}"/>
    <hyperlink ref="E193" r:id="rId726" xr:uid="{00000000-0004-0000-0000-000053040000}"/>
    <hyperlink ref="F193" r:id="rId727" xr:uid="{00000000-0004-0000-0000-000054040000}"/>
    <hyperlink ref="J193" r:id="rId728" xr:uid="{00000000-0004-0000-0000-000056040000}"/>
    <hyperlink ref="D194" r:id="rId729" xr:uid="{00000000-0004-0000-0000-000058040000}"/>
    <hyperlink ref="E194" r:id="rId730" xr:uid="{00000000-0004-0000-0000-000059040000}"/>
    <hyperlink ref="F194" r:id="rId731" xr:uid="{00000000-0004-0000-0000-00005A040000}"/>
    <hyperlink ref="J194" r:id="rId732" xr:uid="{00000000-0004-0000-0000-00005C040000}"/>
    <hyperlink ref="D195" r:id="rId733" xr:uid="{00000000-0004-0000-0000-00005E040000}"/>
    <hyperlink ref="E195" r:id="rId734" xr:uid="{00000000-0004-0000-0000-00005F040000}"/>
    <hyperlink ref="F195" r:id="rId735" xr:uid="{00000000-0004-0000-0000-000060040000}"/>
    <hyperlink ref="J195" r:id="rId736" xr:uid="{00000000-0004-0000-0000-000062040000}"/>
    <hyperlink ref="D196" r:id="rId737" xr:uid="{00000000-0004-0000-0000-000064040000}"/>
    <hyperlink ref="E196" r:id="rId738" xr:uid="{00000000-0004-0000-0000-000065040000}"/>
    <hyperlink ref="F196" r:id="rId739" xr:uid="{00000000-0004-0000-0000-000066040000}"/>
    <hyperlink ref="J196" r:id="rId740" xr:uid="{00000000-0004-0000-0000-000068040000}"/>
    <hyperlink ref="D197" r:id="rId741" xr:uid="{00000000-0004-0000-0000-00006A040000}"/>
    <hyperlink ref="E197" r:id="rId742" xr:uid="{00000000-0004-0000-0000-00006B040000}"/>
    <hyperlink ref="F197" r:id="rId743" xr:uid="{00000000-0004-0000-0000-00006C040000}"/>
    <hyperlink ref="J197" r:id="rId744" xr:uid="{00000000-0004-0000-0000-00006E040000}"/>
    <hyperlink ref="D198" r:id="rId745" xr:uid="{00000000-0004-0000-0000-000070040000}"/>
    <hyperlink ref="E198" r:id="rId746" xr:uid="{00000000-0004-0000-0000-000071040000}"/>
    <hyperlink ref="F198" r:id="rId747" xr:uid="{00000000-0004-0000-0000-000072040000}"/>
    <hyperlink ref="J198" r:id="rId748" xr:uid="{00000000-0004-0000-0000-000074040000}"/>
    <hyperlink ref="D199" r:id="rId749" xr:uid="{00000000-0004-0000-0000-000076040000}"/>
    <hyperlink ref="E199" r:id="rId750" xr:uid="{00000000-0004-0000-0000-000077040000}"/>
    <hyperlink ref="F199" r:id="rId751" xr:uid="{00000000-0004-0000-0000-000078040000}"/>
    <hyperlink ref="J199" r:id="rId752" xr:uid="{00000000-0004-0000-0000-00007A040000}"/>
    <hyperlink ref="D200" r:id="rId753" xr:uid="{00000000-0004-0000-0000-00007C040000}"/>
    <hyperlink ref="E200" r:id="rId754" xr:uid="{00000000-0004-0000-0000-00007D040000}"/>
    <hyperlink ref="F200" r:id="rId755" xr:uid="{00000000-0004-0000-0000-00007E040000}"/>
    <hyperlink ref="J200" r:id="rId756" xr:uid="{00000000-0004-0000-0000-000080040000}"/>
    <hyperlink ref="D201" r:id="rId757" xr:uid="{00000000-0004-0000-0000-000082040000}"/>
    <hyperlink ref="E201" r:id="rId758" xr:uid="{00000000-0004-0000-0000-000083040000}"/>
    <hyperlink ref="F201" r:id="rId759" xr:uid="{00000000-0004-0000-0000-000084040000}"/>
    <hyperlink ref="J201" r:id="rId760" xr:uid="{00000000-0004-0000-0000-000086040000}"/>
    <hyperlink ref="D202" r:id="rId761" xr:uid="{00000000-0004-0000-0000-000088040000}"/>
    <hyperlink ref="E202" r:id="rId762" xr:uid="{00000000-0004-0000-0000-000089040000}"/>
    <hyperlink ref="F202" r:id="rId763" xr:uid="{00000000-0004-0000-0000-00008A040000}"/>
    <hyperlink ref="J202" r:id="rId764" xr:uid="{00000000-0004-0000-0000-00008C040000}"/>
    <hyperlink ref="D203" r:id="rId765" xr:uid="{00000000-0004-0000-0000-00008E040000}"/>
    <hyperlink ref="E203" r:id="rId766" xr:uid="{00000000-0004-0000-0000-00008F040000}"/>
    <hyperlink ref="F203" r:id="rId767" xr:uid="{00000000-0004-0000-0000-000090040000}"/>
    <hyperlink ref="J203" r:id="rId768" xr:uid="{00000000-0004-0000-0000-000092040000}"/>
    <hyperlink ref="D204" r:id="rId769" xr:uid="{00000000-0004-0000-0000-000094040000}"/>
    <hyperlink ref="E204" r:id="rId770" xr:uid="{00000000-0004-0000-0000-000095040000}"/>
    <hyperlink ref="F204" r:id="rId771" xr:uid="{00000000-0004-0000-0000-000096040000}"/>
    <hyperlink ref="J204" r:id="rId772" xr:uid="{00000000-0004-0000-0000-000098040000}"/>
    <hyperlink ref="D205" r:id="rId773" xr:uid="{00000000-0004-0000-0000-00009A040000}"/>
    <hyperlink ref="E205" r:id="rId774" xr:uid="{00000000-0004-0000-0000-00009B040000}"/>
    <hyperlink ref="F205" r:id="rId775" xr:uid="{00000000-0004-0000-0000-00009C040000}"/>
    <hyperlink ref="J205" r:id="rId776" xr:uid="{00000000-0004-0000-0000-00009E040000}"/>
    <hyperlink ref="D206" r:id="rId777" xr:uid="{00000000-0004-0000-0000-0000A0040000}"/>
    <hyperlink ref="E206" r:id="rId778" xr:uid="{00000000-0004-0000-0000-0000A1040000}"/>
    <hyperlink ref="F206" r:id="rId779" xr:uid="{00000000-0004-0000-0000-0000A2040000}"/>
    <hyperlink ref="J206" r:id="rId780" xr:uid="{00000000-0004-0000-0000-0000A4040000}"/>
    <hyperlink ref="D207" r:id="rId781" xr:uid="{00000000-0004-0000-0000-0000A6040000}"/>
    <hyperlink ref="E207" r:id="rId782" xr:uid="{00000000-0004-0000-0000-0000A7040000}"/>
    <hyperlink ref="F207" r:id="rId783" xr:uid="{00000000-0004-0000-0000-0000A8040000}"/>
    <hyperlink ref="J207" r:id="rId784" xr:uid="{00000000-0004-0000-0000-0000AA040000}"/>
    <hyperlink ref="D208" r:id="rId785" xr:uid="{00000000-0004-0000-0000-0000AC040000}"/>
    <hyperlink ref="E208" r:id="rId786" xr:uid="{00000000-0004-0000-0000-0000AD040000}"/>
    <hyperlink ref="F208" r:id="rId787" xr:uid="{00000000-0004-0000-0000-0000AE040000}"/>
    <hyperlink ref="J208" r:id="rId788" xr:uid="{00000000-0004-0000-0000-0000B0040000}"/>
    <hyperlink ref="D209" r:id="rId789" xr:uid="{00000000-0004-0000-0000-0000B2040000}"/>
    <hyperlink ref="E209" r:id="rId790" xr:uid="{00000000-0004-0000-0000-0000B3040000}"/>
    <hyperlink ref="F209" r:id="rId791" xr:uid="{00000000-0004-0000-0000-0000B4040000}"/>
    <hyperlink ref="J209" r:id="rId792" xr:uid="{00000000-0004-0000-0000-0000B6040000}"/>
    <hyperlink ref="D210" r:id="rId793" xr:uid="{00000000-0004-0000-0000-0000B8040000}"/>
    <hyperlink ref="E210" r:id="rId794" xr:uid="{00000000-0004-0000-0000-0000B9040000}"/>
    <hyperlink ref="F210" r:id="rId795" xr:uid="{00000000-0004-0000-0000-0000BA040000}"/>
    <hyperlink ref="J210" r:id="rId796" xr:uid="{00000000-0004-0000-0000-0000BC040000}"/>
    <hyperlink ref="D211" r:id="rId797" xr:uid="{00000000-0004-0000-0000-0000BE040000}"/>
    <hyperlink ref="E211" r:id="rId798" xr:uid="{00000000-0004-0000-0000-0000BF040000}"/>
    <hyperlink ref="F211" r:id="rId799" xr:uid="{00000000-0004-0000-0000-0000C0040000}"/>
    <hyperlink ref="J211" r:id="rId800" xr:uid="{00000000-0004-0000-0000-0000C2040000}"/>
    <hyperlink ref="D212" r:id="rId801" xr:uid="{00000000-0004-0000-0000-0000C4040000}"/>
    <hyperlink ref="E212" r:id="rId802" xr:uid="{00000000-0004-0000-0000-0000C5040000}"/>
    <hyperlink ref="F212" r:id="rId803" xr:uid="{00000000-0004-0000-0000-0000C6040000}"/>
    <hyperlink ref="J212" r:id="rId804" xr:uid="{00000000-0004-0000-0000-0000C8040000}"/>
    <hyperlink ref="D213" r:id="rId805" xr:uid="{00000000-0004-0000-0000-0000CA040000}"/>
    <hyperlink ref="E213" r:id="rId806" xr:uid="{00000000-0004-0000-0000-0000CB040000}"/>
    <hyperlink ref="F213" r:id="rId807" xr:uid="{00000000-0004-0000-0000-0000CC040000}"/>
    <hyperlink ref="J213" r:id="rId808" xr:uid="{00000000-0004-0000-0000-0000CE040000}"/>
    <hyperlink ref="D214" r:id="rId809" xr:uid="{00000000-0004-0000-0000-0000D0040000}"/>
    <hyperlink ref="E214" r:id="rId810" xr:uid="{00000000-0004-0000-0000-0000D1040000}"/>
    <hyperlink ref="F214" r:id="rId811" xr:uid="{00000000-0004-0000-0000-0000D2040000}"/>
    <hyperlink ref="J214" r:id="rId812" xr:uid="{00000000-0004-0000-0000-0000D4040000}"/>
    <hyperlink ref="D215" r:id="rId813" xr:uid="{00000000-0004-0000-0000-0000D6040000}"/>
    <hyperlink ref="F215" r:id="rId814" xr:uid="{00000000-0004-0000-0000-0000D7040000}"/>
    <hyperlink ref="J215" r:id="rId815" xr:uid="{00000000-0004-0000-0000-0000D9040000}"/>
    <hyperlink ref="D216" r:id="rId816" xr:uid="{00000000-0004-0000-0000-0000DB040000}"/>
    <hyperlink ref="F216" r:id="rId817" xr:uid="{00000000-0004-0000-0000-0000DC040000}"/>
    <hyperlink ref="J216" r:id="rId818" xr:uid="{00000000-0004-0000-0000-0000DE040000}"/>
    <hyperlink ref="D217" r:id="rId819" xr:uid="{00000000-0004-0000-0000-0000E0040000}"/>
    <hyperlink ref="F217" r:id="rId820" xr:uid="{00000000-0004-0000-0000-0000E1040000}"/>
    <hyperlink ref="J217" r:id="rId821" xr:uid="{00000000-0004-0000-0000-0000E3040000}"/>
    <hyperlink ref="D218" r:id="rId822" xr:uid="{00000000-0004-0000-0000-0000E5040000}"/>
    <hyperlink ref="F218" r:id="rId823" xr:uid="{00000000-0004-0000-0000-0000E6040000}"/>
    <hyperlink ref="J218" r:id="rId824" xr:uid="{00000000-0004-0000-0000-0000E8040000}"/>
    <hyperlink ref="D219" r:id="rId825" xr:uid="{00000000-0004-0000-0000-0000EA040000}"/>
    <hyperlink ref="F219" r:id="rId826" xr:uid="{00000000-0004-0000-0000-0000EB040000}"/>
    <hyperlink ref="J219" r:id="rId827" xr:uid="{00000000-0004-0000-0000-0000ED040000}"/>
    <hyperlink ref="D220" r:id="rId828" xr:uid="{00000000-0004-0000-0000-0000EF040000}"/>
    <hyperlink ref="F220" r:id="rId829" xr:uid="{00000000-0004-0000-0000-0000F0040000}"/>
    <hyperlink ref="J220" r:id="rId830" xr:uid="{00000000-0004-0000-0000-0000F2040000}"/>
    <hyperlink ref="D221" r:id="rId831" xr:uid="{00000000-0004-0000-0000-0000F4040000}"/>
    <hyperlink ref="E221" r:id="rId832" xr:uid="{00000000-0004-0000-0000-0000F5040000}"/>
    <hyperlink ref="F221" r:id="rId833" xr:uid="{00000000-0004-0000-0000-0000F6040000}"/>
    <hyperlink ref="J221" r:id="rId834" xr:uid="{00000000-0004-0000-0000-0000F8040000}"/>
    <hyperlink ref="D222" r:id="rId835" xr:uid="{00000000-0004-0000-0000-0000FA040000}"/>
    <hyperlink ref="E222" r:id="rId836" xr:uid="{00000000-0004-0000-0000-0000FB040000}"/>
    <hyperlink ref="F222" r:id="rId837" xr:uid="{00000000-0004-0000-0000-0000FC040000}"/>
    <hyperlink ref="J222" r:id="rId838" xr:uid="{00000000-0004-0000-0000-0000FE040000}"/>
    <hyperlink ref="D223" r:id="rId839" xr:uid="{00000000-0004-0000-0000-000000050000}"/>
    <hyperlink ref="E223" r:id="rId840" xr:uid="{00000000-0004-0000-0000-000001050000}"/>
    <hyperlink ref="F223" r:id="rId841" xr:uid="{00000000-0004-0000-0000-000002050000}"/>
    <hyperlink ref="J223" r:id="rId842" xr:uid="{00000000-0004-0000-0000-000004050000}"/>
    <hyperlink ref="D224" r:id="rId843" xr:uid="{00000000-0004-0000-0000-000006050000}"/>
    <hyperlink ref="E224" r:id="rId844" xr:uid="{00000000-0004-0000-0000-000007050000}"/>
    <hyperlink ref="F224" r:id="rId845" xr:uid="{00000000-0004-0000-0000-000008050000}"/>
    <hyperlink ref="J224" r:id="rId846" xr:uid="{00000000-0004-0000-0000-00000A050000}"/>
    <hyperlink ref="D225" r:id="rId847" xr:uid="{00000000-0004-0000-0000-00000C050000}"/>
    <hyperlink ref="F225" r:id="rId848" xr:uid="{00000000-0004-0000-0000-00000D050000}"/>
    <hyperlink ref="J225" r:id="rId849" xr:uid="{00000000-0004-0000-0000-00000F050000}"/>
    <hyperlink ref="D226" r:id="rId850" xr:uid="{00000000-0004-0000-0000-000011050000}"/>
    <hyperlink ref="E226" r:id="rId851" xr:uid="{00000000-0004-0000-0000-000012050000}"/>
    <hyperlink ref="F226" r:id="rId852" xr:uid="{00000000-0004-0000-0000-000013050000}"/>
    <hyperlink ref="J226" r:id="rId853" xr:uid="{00000000-0004-0000-0000-000015050000}"/>
    <hyperlink ref="D227" r:id="rId854" xr:uid="{00000000-0004-0000-0000-000017050000}"/>
    <hyperlink ref="E227" r:id="rId855" xr:uid="{00000000-0004-0000-0000-000018050000}"/>
    <hyperlink ref="F227" r:id="rId856" xr:uid="{00000000-0004-0000-0000-000019050000}"/>
    <hyperlink ref="J227" r:id="rId857" xr:uid="{00000000-0004-0000-0000-00001B050000}"/>
    <hyperlink ref="D228" r:id="rId858" xr:uid="{00000000-0004-0000-0000-00001D050000}"/>
    <hyperlink ref="E228" r:id="rId859" xr:uid="{00000000-0004-0000-0000-00001E050000}"/>
    <hyperlink ref="F228" r:id="rId860" xr:uid="{00000000-0004-0000-0000-00001F050000}"/>
    <hyperlink ref="J228" r:id="rId861" xr:uid="{00000000-0004-0000-0000-000021050000}"/>
    <hyperlink ref="D229" r:id="rId862" xr:uid="{00000000-0004-0000-0000-000023050000}"/>
    <hyperlink ref="E229" r:id="rId863" xr:uid="{00000000-0004-0000-0000-000024050000}"/>
    <hyperlink ref="F229" r:id="rId864" xr:uid="{00000000-0004-0000-0000-000025050000}"/>
    <hyperlink ref="J229" r:id="rId865" xr:uid="{00000000-0004-0000-0000-000027050000}"/>
    <hyperlink ref="D230" r:id="rId866" xr:uid="{00000000-0004-0000-0000-000029050000}"/>
    <hyperlink ref="E230" r:id="rId867" xr:uid="{00000000-0004-0000-0000-00002A050000}"/>
    <hyperlink ref="F230" r:id="rId868" xr:uid="{00000000-0004-0000-0000-00002B050000}"/>
    <hyperlink ref="J230" r:id="rId869" xr:uid="{00000000-0004-0000-0000-00002D050000}"/>
    <hyperlink ref="D231" r:id="rId870" xr:uid="{00000000-0004-0000-0000-00002F050000}"/>
    <hyperlink ref="E231" r:id="rId871" xr:uid="{00000000-0004-0000-0000-000030050000}"/>
    <hyperlink ref="F231" r:id="rId872" xr:uid="{00000000-0004-0000-0000-000031050000}"/>
    <hyperlink ref="J231" r:id="rId873" xr:uid="{00000000-0004-0000-0000-000033050000}"/>
    <hyperlink ref="D232" r:id="rId874" xr:uid="{00000000-0004-0000-0000-000035050000}"/>
    <hyperlink ref="E232" r:id="rId875" xr:uid="{00000000-0004-0000-0000-000036050000}"/>
    <hyperlink ref="F232" r:id="rId876" xr:uid="{00000000-0004-0000-0000-000037050000}"/>
    <hyperlink ref="J232" r:id="rId877" xr:uid="{00000000-0004-0000-0000-000039050000}"/>
    <hyperlink ref="D233" r:id="rId878" xr:uid="{00000000-0004-0000-0000-00003B050000}"/>
    <hyperlink ref="E233" r:id="rId879" xr:uid="{00000000-0004-0000-0000-00003C050000}"/>
    <hyperlink ref="F233" r:id="rId880" xr:uid="{00000000-0004-0000-0000-00003D050000}"/>
    <hyperlink ref="J233" r:id="rId881" xr:uid="{00000000-0004-0000-0000-00003F050000}"/>
    <hyperlink ref="D234" r:id="rId882" xr:uid="{00000000-0004-0000-0000-000041050000}"/>
    <hyperlink ref="E234" r:id="rId883" xr:uid="{00000000-0004-0000-0000-000042050000}"/>
    <hyperlink ref="F234" r:id="rId884" xr:uid="{00000000-0004-0000-0000-000043050000}"/>
    <hyperlink ref="J234" r:id="rId885" xr:uid="{00000000-0004-0000-0000-000045050000}"/>
    <hyperlink ref="D235" r:id="rId886" xr:uid="{00000000-0004-0000-0000-000047050000}"/>
    <hyperlink ref="E235" r:id="rId887" xr:uid="{00000000-0004-0000-0000-000048050000}"/>
    <hyperlink ref="F235" r:id="rId888" xr:uid="{00000000-0004-0000-0000-000049050000}"/>
    <hyperlink ref="J235" r:id="rId889" xr:uid="{00000000-0004-0000-0000-00004B050000}"/>
    <hyperlink ref="D236" r:id="rId890" xr:uid="{00000000-0004-0000-0000-00004D050000}"/>
    <hyperlink ref="E236" r:id="rId891" xr:uid="{00000000-0004-0000-0000-00004E050000}"/>
    <hyperlink ref="F236" r:id="rId892" xr:uid="{00000000-0004-0000-0000-00004F050000}"/>
    <hyperlink ref="J236" r:id="rId893" xr:uid="{00000000-0004-0000-0000-000051050000}"/>
    <hyperlink ref="D237" r:id="rId894" xr:uid="{00000000-0004-0000-0000-000053050000}"/>
    <hyperlink ref="E237" r:id="rId895" xr:uid="{00000000-0004-0000-0000-000054050000}"/>
    <hyperlink ref="F237" r:id="rId896" xr:uid="{00000000-0004-0000-0000-000055050000}"/>
    <hyperlink ref="J237" r:id="rId897" xr:uid="{00000000-0004-0000-0000-000057050000}"/>
    <hyperlink ref="D238" r:id="rId898" xr:uid="{00000000-0004-0000-0000-000059050000}"/>
    <hyperlink ref="E238" r:id="rId899" xr:uid="{00000000-0004-0000-0000-00005A050000}"/>
    <hyperlink ref="F238" r:id="rId900" xr:uid="{00000000-0004-0000-0000-00005B050000}"/>
    <hyperlink ref="J238" r:id="rId901" xr:uid="{00000000-0004-0000-0000-00005D050000}"/>
    <hyperlink ref="D239" r:id="rId902" xr:uid="{00000000-0004-0000-0000-00005F050000}"/>
    <hyperlink ref="E239" r:id="rId903" xr:uid="{00000000-0004-0000-0000-000060050000}"/>
    <hyperlink ref="F239" r:id="rId904" xr:uid="{00000000-0004-0000-0000-000061050000}"/>
    <hyperlink ref="J239" r:id="rId905" xr:uid="{00000000-0004-0000-0000-000063050000}"/>
    <hyperlink ref="D240" r:id="rId906" xr:uid="{00000000-0004-0000-0000-000065050000}"/>
    <hyperlink ref="E240" r:id="rId907" xr:uid="{00000000-0004-0000-0000-000066050000}"/>
    <hyperlink ref="F240" r:id="rId908" xr:uid="{00000000-0004-0000-0000-000067050000}"/>
    <hyperlink ref="J240" r:id="rId909" xr:uid="{00000000-0004-0000-0000-000069050000}"/>
    <hyperlink ref="D241" r:id="rId910" xr:uid="{00000000-0004-0000-0000-00006B050000}"/>
    <hyperlink ref="E241" r:id="rId911" xr:uid="{00000000-0004-0000-0000-00006C050000}"/>
    <hyperlink ref="F241" r:id="rId912" xr:uid="{00000000-0004-0000-0000-00006D050000}"/>
    <hyperlink ref="J241" r:id="rId913" xr:uid="{00000000-0004-0000-0000-00006F050000}"/>
    <hyperlink ref="D242" r:id="rId914" xr:uid="{00000000-0004-0000-0000-000071050000}"/>
    <hyperlink ref="E242" r:id="rId915" xr:uid="{00000000-0004-0000-0000-000072050000}"/>
    <hyperlink ref="F242" r:id="rId916" xr:uid="{00000000-0004-0000-0000-000073050000}"/>
    <hyperlink ref="J242" r:id="rId917" xr:uid="{00000000-0004-0000-0000-000075050000}"/>
    <hyperlink ref="D243" r:id="rId918" xr:uid="{00000000-0004-0000-0000-000077050000}"/>
    <hyperlink ref="E243" r:id="rId919" xr:uid="{00000000-0004-0000-0000-000078050000}"/>
    <hyperlink ref="F243" r:id="rId920" xr:uid="{00000000-0004-0000-0000-000079050000}"/>
    <hyperlink ref="J243" r:id="rId921" xr:uid="{00000000-0004-0000-0000-00007B050000}"/>
    <hyperlink ref="D244" r:id="rId922" xr:uid="{00000000-0004-0000-0000-00007D050000}"/>
    <hyperlink ref="E244" r:id="rId923" xr:uid="{00000000-0004-0000-0000-00007E050000}"/>
    <hyperlink ref="F244" r:id="rId924" xr:uid="{00000000-0004-0000-0000-00007F050000}"/>
    <hyperlink ref="J244" r:id="rId925" xr:uid="{00000000-0004-0000-0000-000081050000}"/>
    <hyperlink ref="D245" r:id="rId926" xr:uid="{00000000-0004-0000-0000-000083050000}"/>
    <hyperlink ref="E245" r:id="rId927" xr:uid="{00000000-0004-0000-0000-000084050000}"/>
    <hyperlink ref="F245" r:id="rId928" xr:uid="{00000000-0004-0000-0000-000085050000}"/>
    <hyperlink ref="J245" r:id="rId929" xr:uid="{00000000-0004-0000-0000-000087050000}"/>
    <hyperlink ref="D246" r:id="rId930" xr:uid="{00000000-0004-0000-0000-000089050000}"/>
    <hyperlink ref="E246" r:id="rId931" xr:uid="{00000000-0004-0000-0000-00008A050000}"/>
    <hyperlink ref="F246" r:id="rId932" xr:uid="{00000000-0004-0000-0000-00008B050000}"/>
    <hyperlink ref="J246" r:id="rId933" xr:uid="{00000000-0004-0000-0000-00008D050000}"/>
    <hyperlink ref="D247" r:id="rId934" xr:uid="{00000000-0004-0000-0000-00008F050000}"/>
    <hyperlink ref="E247" r:id="rId935" xr:uid="{00000000-0004-0000-0000-000090050000}"/>
    <hyperlink ref="F247" r:id="rId936" xr:uid="{00000000-0004-0000-0000-000091050000}"/>
    <hyperlink ref="J247" r:id="rId937" xr:uid="{00000000-0004-0000-0000-000093050000}"/>
    <hyperlink ref="D248" r:id="rId938" xr:uid="{00000000-0004-0000-0000-000095050000}"/>
    <hyperlink ref="E248" r:id="rId939" xr:uid="{00000000-0004-0000-0000-000096050000}"/>
    <hyperlink ref="F248" r:id="rId940" xr:uid="{00000000-0004-0000-0000-000097050000}"/>
    <hyperlink ref="J248" r:id="rId941" xr:uid="{00000000-0004-0000-0000-000099050000}"/>
    <hyperlink ref="D249" r:id="rId942" xr:uid="{00000000-0004-0000-0000-00009B050000}"/>
    <hyperlink ref="E249" r:id="rId943" xr:uid="{00000000-0004-0000-0000-00009C050000}"/>
    <hyperlink ref="F249" r:id="rId944" xr:uid="{00000000-0004-0000-0000-00009D050000}"/>
    <hyperlink ref="J249" r:id="rId945" xr:uid="{00000000-0004-0000-0000-00009F050000}"/>
    <hyperlink ref="D250" r:id="rId946" xr:uid="{00000000-0004-0000-0000-0000A1050000}"/>
    <hyperlink ref="E250" r:id="rId947" xr:uid="{00000000-0004-0000-0000-0000A2050000}"/>
    <hyperlink ref="F250" r:id="rId948" xr:uid="{00000000-0004-0000-0000-0000A3050000}"/>
    <hyperlink ref="J250" r:id="rId949" xr:uid="{00000000-0004-0000-0000-0000A5050000}"/>
    <hyperlink ref="D251" r:id="rId950" xr:uid="{00000000-0004-0000-0000-0000A7050000}"/>
    <hyperlink ref="E251" r:id="rId951" xr:uid="{00000000-0004-0000-0000-0000A8050000}"/>
    <hyperlink ref="F251" r:id="rId952" xr:uid="{00000000-0004-0000-0000-0000A9050000}"/>
    <hyperlink ref="J251" r:id="rId953" xr:uid="{00000000-0004-0000-0000-0000AB050000}"/>
    <hyperlink ref="D252" r:id="rId954" xr:uid="{00000000-0004-0000-0000-0000AD050000}"/>
    <hyperlink ref="E252" r:id="rId955" xr:uid="{00000000-0004-0000-0000-0000AE050000}"/>
    <hyperlink ref="F252" r:id="rId956" xr:uid="{00000000-0004-0000-0000-0000AF050000}"/>
    <hyperlink ref="J252" r:id="rId957" xr:uid="{00000000-0004-0000-0000-0000B1050000}"/>
    <hyperlink ref="D253" r:id="rId958" xr:uid="{00000000-0004-0000-0000-0000B3050000}"/>
    <hyperlink ref="E253" r:id="rId959" xr:uid="{00000000-0004-0000-0000-0000B4050000}"/>
    <hyperlink ref="F253" r:id="rId960" xr:uid="{00000000-0004-0000-0000-0000B5050000}"/>
    <hyperlink ref="J253" r:id="rId961" xr:uid="{00000000-0004-0000-0000-0000B7050000}"/>
    <hyperlink ref="D254" r:id="rId962" xr:uid="{00000000-0004-0000-0000-0000B9050000}"/>
    <hyperlink ref="E254" r:id="rId963" xr:uid="{00000000-0004-0000-0000-0000BA050000}"/>
    <hyperlink ref="F254" r:id="rId964" xr:uid="{00000000-0004-0000-0000-0000BB050000}"/>
    <hyperlink ref="J254" r:id="rId965" xr:uid="{00000000-0004-0000-0000-0000BD050000}"/>
    <hyperlink ref="D255" r:id="rId966" xr:uid="{00000000-0004-0000-0000-0000BF050000}"/>
    <hyperlink ref="F255" r:id="rId967" xr:uid="{00000000-0004-0000-0000-0000C0050000}"/>
    <hyperlink ref="J255" r:id="rId968" display="https://id.wikipedia.org/wiki/Daftar_kecamatan_dan_kelurahan_di_Kota_Batu" xr:uid="{00000000-0004-0000-0000-0000C2050000}"/>
    <hyperlink ref="D256" r:id="rId969" xr:uid="{00000000-0004-0000-0000-0000C4050000}"/>
    <hyperlink ref="F256" r:id="rId970" xr:uid="{00000000-0004-0000-0000-0000C5050000}"/>
    <hyperlink ref="J256" r:id="rId971" xr:uid="{00000000-0004-0000-0000-0000C7050000}"/>
    <hyperlink ref="D257" r:id="rId972" xr:uid="{00000000-0004-0000-0000-0000C9050000}"/>
    <hyperlink ref="F257" r:id="rId973" xr:uid="{00000000-0004-0000-0000-0000CA050000}"/>
    <hyperlink ref="J257" r:id="rId974" xr:uid="{00000000-0004-0000-0000-0000CC050000}"/>
    <hyperlink ref="D258" r:id="rId975" xr:uid="{00000000-0004-0000-0000-0000CE050000}"/>
    <hyperlink ref="F258" r:id="rId976" xr:uid="{00000000-0004-0000-0000-0000CF050000}"/>
    <hyperlink ref="J258" r:id="rId977" xr:uid="{00000000-0004-0000-0000-0000D1050000}"/>
    <hyperlink ref="D259" r:id="rId978" xr:uid="{00000000-0004-0000-0000-0000D3050000}"/>
    <hyperlink ref="F259" r:id="rId979" xr:uid="{00000000-0004-0000-0000-0000D4050000}"/>
    <hyperlink ref="J259" r:id="rId980" xr:uid="{00000000-0004-0000-0000-0000D6050000}"/>
    <hyperlink ref="D260" r:id="rId981" xr:uid="{00000000-0004-0000-0000-0000D8050000}"/>
    <hyperlink ref="F260" r:id="rId982" xr:uid="{00000000-0004-0000-0000-0000D9050000}"/>
    <hyperlink ref="J260" r:id="rId983" xr:uid="{00000000-0004-0000-0000-0000DB050000}"/>
    <hyperlink ref="D261" r:id="rId984" xr:uid="{00000000-0004-0000-0000-0000DD050000}"/>
    <hyperlink ref="F261" r:id="rId985" xr:uid="{00000000-0004-0000-0000-0000DE050000}"/>
    <hyperlink ref="J261" r:id="rId986" xr:uid="{00000000-0004-0000-0000-0000E0050000}"/>
    <hyperlink ref="D262" r:id="rId987" xr:uid="{00000000-0004-0000-0000-0000E2050000}"/>
    <hyperlink ref="F262" r:id="rId988" xr:uid="{00000000-0004-0000-0000-0000E3050000}"/>
    <hyperlink ref="J262" r:id="rId989" xr:uid="{00000000-0004-0000-0000-0000E5050000}"/>
    <hyperlink ref="D263" r:id="rId990" xr:uid="{00000000-0004-0000-0000-0000E7050000}"/>
    <hyperlink ref="F263" r:id="rId991" xr:uid="{00000000-0004-0000-0000-0000E8050000}"/>
    <hyperlink ref="J263" r:id="rId992" xr:uid="{00000000-0004-0000-0000-0000EA050000}"/>
    <hyperlink ref="D264" r:id="rId993" xr:uid="{00000000-0004-0000-0000-0000EC050000}"/>
    <hyperlink ref="E264" r:id="rId994" xr:uid="{00000000-0004-0000-0000-0000ED050000}"/>
    <hyperlink ref="F264" r:id="rId995" xr:uid="{00000000-0004-0000-0000-0000EE050000}"/>
    <hyperlink ref="J264" r:id="rId996" xr:uid="{00000000-0004-0000-0000-0000F0050000}"/>
    <hyperlink ref="D265" r:id="rId997" xr:uid="{00000000-0004-0000-0000-0000F2050000}"/>
    <hyperlink ref="E265" r:id="rId998" xr:uid="{00000000-0004-0000-0000-0000F3050000}"/>
    <hyperlink ref="F265" r:id="rId999" xr:uid="{00000000-0004-0000-0000-0000F4050000}"/>
    <hyperlink ref="J265" r:id="rId1000" xr:uid="{00000000-0004-0000-0000-0000F6050000}"/>
    <hyperlink ref="D266" r:id="rId1001" xr:uid="{00000000-0004-0000-0000-0000F8050000}"/>
    <hyperlink ref="E266" r:id="rId1002" xr:uid="{00000000-0004-0000-0000-0000F9050000}"/>
    <hyperlink ref="F266" r:id="rId1003" xr:uid="{00000000-0004-0000-0000-0000FA050000}"/>
    <hyperlink ref="J266" r:id="rId1004" xr:uid="{00000000-0004-0000-0000-0000FC050000}"/>
    <hyperlink ref="D267" r:id="rId1005" xr:uid="{00000000-0004-0000-0000-0000FE050000}"/>
    <hyperlink ref="E267" r:id="rId1006" xr:uid="{00000000-0004-0000-0000-0000FF050000}"/>
    <hyperlink ref="F267" r:id="rId1007" xr:uid="{00000000-0004-0000-0000-000000060000}"/>
    <hyperlink ref="J267" r:id="rId1008" xr:uid="{00000000-0004-0000-0000-000002060000}"/>
    <hyperlink ref="D268" r:id="rId1009" xr:uid="{00000000-0004-0000-0000-000004060000}"/>
    <hyperlink ref="F268" r:id="rId1010" xr:uid="{00000000-0004-0000-0000-000005060000}"/>
    <hyperlink ref="J268" r:id="rId1011" xr:uid="{00000000-0004-0000-0000-000007060000}"/>
    <hyperlink ref="D269" r:id="rId1012" xr:uid="{00000000-0004-0000-0000-000009060000}"/>
    <hyperlink ref="F269" r:id="rId1013" xr:uid="{00000000-0004-0000-0000-00000A060000}"/>
    <hyperlink ref="J269" r:id="rId1014" xr:uid="{00000000-0004-0000-0000-00000C060000}"/>
    <hyperlink ref="D270" r:id="rId1015" xr:uid="{00000000-0004-0000-0000-00000E060000}"/>
    <hyperlink ref="F270" r:id="rId1016" xr:uid="{00000000-0004-0000-0000-00000F060000}"/>
    <hyperlink ref="J270" r:id="rId1017" xr:uid="{00000000-0004-0000-0000-000011060000}"/>
    <hyperlink ref="D271" r:id="rId1018" xr:uid="{00000000-0004-0000-0000-000013060000}"/>
    <hyperlink ref="F271" r:id="rId1019" xr:uid="{00000000-0004-0000-0000-000014060000}"/>
    <hyperlink ref="J271" r:id="rId1020" xr:uid="{00000000-0004-0000-0000-000016060000}"/>
    <hyperlink ref="D272" r:id="rId1021" xr:uid="{00000000-0004-0000-0000-000018060000}"/>
    <hyperlink ref="E272" r:id="rId1022" xr:uid="{00000000-0004-0000-0000-000019060000}"/>
    <hyperlink ref="F272" r:id="rId1023" xr:uid="{00000000-0004-0000-0000-00001A060000}"/>
    <hyperlink ref="J272" r:id="rId1024" xr:uid="{00000000-0004-0000-0000-00001C060000}"/>
    <hyperlink ref="D273" r:id="rId1025" xr:uid="{00000000-0004-0000-0000-00001E060000}"/>
    <hyperlink ref="E273" r:id="rId1026" xr:uid="{00000000-0004-0000-0000-00001F060000}"/>
    <hyperlink ref="F273" r:id="rId1027" xr:uid="{00000000-0004-0000-0000-000020060000}"/>
    <hyperlink ref="J273" r:id="rId1028" xr:uid="{00000000-0004-0000-0000-000022060000}"/>
    <hyperlink ref="D274" r:id="rId1029" xr:uid="{00000000-0004-0000-0000-000024060000}"/>
    <hyperlink ref="E274" r:id="rId1030" xr:uid="{00000000-0004-0000-0000-000025060000}"/>
    <hyperlink ref="F274" r:id="rId1031" xr:uid="{00000000-0004-0000-0000-000026060000}"/>
    <hyperlink ref="J274" r:id="rId1032" xr:uid="{00000000-0004-0000-0000-000028060000}"/>
    <hyperlink ref="D275" r:id="rId1033" xr:uid="{00000000-0004-0000-0000-00002A060000}"/>
    <hyperlink ref="E275" r:id="rId1034" xr:uid="{00000000-0004-0000-0000-00002B060000}"/>
    <hyperlink ref="F275" r:id="rId1035" xr:uid="{00000000-0004-0000-0000-00002C060000}"/>
    <hyperlink ref="J275" r:id="rId1036" xr:uid="{00000000-0004-0000-0000-00002E060000}"/>
    <hyperlink ref="D276" r:id="rId1037" xr:uid="{00000000-0004-0000-0000-000030060000}"/>
    <hyperlink ref="E276" r:id="rId1038" xr:uid="{00000000-0004-0000-0000-000031060000}"/>
    <hyperlink ref="F276" r:id="rId1039" xr:uid="{00000000-0004-0000-0000-000032060000}"/>
    <hyperlink ref="J276" r:id="rId1040" xr:uid="{00000000-0004-0000-0000-000034060000}"/>
    <hyperlink ref="D277" r:id="rId1041" xr:uid="{00000000-0004-0000-0000-000036060000}"/>
    <hyperlink ref="E277" r:id="rId1042" xr:uid="{00000000-0004-0000-0000-000037060000}"/>
    <hyperlink ref="F277" r:id="rId1043" xr:uid="{00000000-0004-0000-0000-000038060000}"/>
    <hyperlink ref="J277" r:id="rId1044" xr:uid="{00000000-0004-0000-0000-00003A060000}"/>
    <hyperlink ref="D278" r:id="rId1045" xr:uid="{00000000-0004-0000-0000-00003C060000}"/>
    <hyperlink ref="E278" r:id="rId1046" xr:uid="{00000000-0004-0000-0000-00003D060000}"/>
    <hyperlink ref="F278" r:id="rId1047" xr:uid="{00000000-0004-0000-0000-00003E060000}"/>
    <hyperlink ref="J278" r:id="rId1048" xr:uid="{00000000-0004-0000-0000-000040060000}"/>
    <hyperlink ref="D279" r:id="rId1049" xr:uid="{00000000-0004-0000-0000-000042060000}"/>
    <hyperlink ref="E279" r:id="rId1050" xr:uid="{00000000-0004-0000-0000-000043060000}"/>
    <hyperlink ref="F279" r:id="rId1051" xr:uid="{00000000-0004-0000-0000-000044060000}"/>
    <hyperlink ref="J279" r:id="rId1052" xr:uid="{00000000-0004-0000-0000-000046060000}"/>
    <hyperlink ref="D280" r:id="rId1053" xr:uid="{00000000-0004-0000-0000-000048060000}"/>
    <hyperlink ref="F280" r:id="rId1054" xr:uid="{00000000-0004-0000-0000-000049060000}"/>
    <hyperlink ref="J280" r:id="rId1055" xr:uid="{00000000-0004-0000-0000-00004B060000}"/>
    <hyperlink ref="D281" r:id="rId1056" xr:uid="{00000000-0004-0000-0000-00004D060000}"/>
    <hyperlink ref="E281" r:id="rId1057" xr:uid="{00000000-0004-0000-0000-00004E060000}"/>
    <hyperlink ref="F281" r:id="rId1058" xr:uid="{00000000-0004-0000-0000-00004F060000}"/>
    <hyperlink ref="J281" r:id="rId1059" xr:uid="{00000000-0004-0000-0000-000051060000}"/>
    <hyperlink ref="D282" r:id="rId1060" xr:uid="{00000000-0004-0000-0000-000053060000}"/>
    <hyperlink ref="E282" r:id="rId1061" xr:uid="{00000000-0004-0000-0000-000054060000}"/>
    <hyperlink ref="F282" r:id="rId1062" xr:uid="{00000000-0004-0000-0000-000055060000}"/>
    <hyperlink ref="J282" r:id="rId1063" xr:uid="{00000000-0004-0000-0000-000057060000}"/>
    <hyperlink ref="D283" r:id="rId1064" xr:uid="{00000000-0004-0000-0000-000059060000}"/>
    <hyperlink ref="E283" r:id="rId1065" xr:uid="{00000000-0004-0000-0000-00005A060000}"/>
    <hyperlink ref="F283" r:id="rId1066" xr:uid="{00000000-0004-0000-0000-00005B060000}"/>
    <hyperlink ref="J283" r:id="rId1067" xr:uid="{00000000-0004-0000-0000-00005D060000}"/>
    <hyperlink ref="D284" r:id="rId1068" xr:uid="{00000000-0004-0000-0000-00005F060000}"/>
    <hyperlink ref="E284" r:id="rId1069" xr:uid="{00000000-0004-0000-0000-000060060000}"/>
    <hyperlink ref="F284" r:id="rId1070" xr:uid="{00000000-0004-0000-0000-000061060000}"/>
    <hyperlink ref="J284" r:id="rId1071" xr:uid="{00000000-0004-0000-0000-000063060000}"/>
    <hyperlink ref="D285" r:id="rId1072" xr:uid="{00000000-0004-0000-0000-000065060000}"/>
    <hyperlink ref="E285" r:id="rId1073" xr:uid="{00000000-0004-0000-0000-000066060000}"/>
    <hyperlink ref="F285" r:id="rId1074" xr:uid="{00000000-0004-0000-0000-000067060000}"/>
    <hyperlink ref="J285" r:id="rId1075" xr:uid="{00000000-0004-0000-0000-000069060000}"/>
    <hyperlink ref="D286" r:id="rId1076" xr:uid="{00000000-0004-0000-0000-00006B060000}"/>
    <hyperlink ref="E286" r:id="rId1077" xr:uid="{00000000-0004-0000-0000-00006C060000}"/>
    <hyperlink ref="F286" r:id="rId1078" xr:uid="{00000000-0004-0000-0000-00006D060000}"/>
    <hyperlink ref="J286" r:id="rId1079" xr:uid="{00000000-0004-0000-0000-00006F060000}"/>
    <hyperlink ref="D287" r:id="rId1080" xr:uid="{00000000-0004-0000-0000-000071060000}"/>
    <hyperlink ref="E287" r:id="rId1081" xr:uid="{00000000-0004-0000-0000-000072060000}"/>
    <hyperlink ref="F287" r:id="rId1082" xr:uid="{00000000-0004-0000-0000-000073060000}"/>
    <hyperlink ref="J287" r:id="rId1083" xr:uid="{00000000-0004-0000-0000-000075060000}"/>
    <hyperlink ref="D288" r:id="rId1084" xr:uid="{00000000-0004-0000-0000-000077060000}"/>
    <hyperlink ref="E288" r:id="rId1085" xr:uid="{00000000-0004-0000-0000-000078060000}"/>
    <hyperlink ref="F288" r:id="rId1086" xr:uid="{00000000-0004-0000-0000-000079060000}"/>
    <hyperlink ref="J288" r:id="rId1087" xr:uid="{00000000-0004-0000-0000-00007B060000}"/>
    <hyperlink ref="D289" r:id="rId1088" xr:uid="{00000000-0004-0000-0000-00007D060000}"/>
    <hyperlink ref="F289" r:id="rId1089" xr:uid="{00000000-0004-0000-0000-00007E060000}"/>
    <hyperlink ref="J289" r:id="rId1090" xr:uid="{00000000-0004-0000-0000-000080060000}"/>
    <hyperlink ref="D290" r:id="rId1091" xr:uid="{00000000-0004-0000-0000-000082060000}"/>
    <hyperlink ref="F290" r:id="rId1092" xr:uid="{00000000-0004-0000-0000-000083060000}"/>
    <hyperlink ref="J290" r:id="rId1093" xr:uid="{00000000-0004-0000-0000-000085060000}"/>
    <hyperlink ref="D291" r:id="rId1094" xr:uid="{00000000-0004-0000-0000-000087060000}"/>
    <hyperlink ref="E291" r:id="rId1095" xr:uid="{00000000-0004-0000-0000-000088060000}"/>
    <hyperlink ref="F291" r:id="rId1096" xr:uid="{00000000-0004-0000-0000-000089060000}"/>
    <hyperlink ref="J291" r:id="rId1097" xr:uid="{00000000-0004-0000-0000-00008B060000}"/>
    <hyperlink ref="D292" r:id="rId1098" xr:uid="{00000000-0004-0000-0000-00008D060000}"/>
    <hyperlink ref="E292" r:id="rId1099" xr:uid="{00000000-0004-0000-0000-00008E060000}"/>
    <hyperlink ref="F292" r:id="rId1100" xr:uid="{00000000-0004-0000-0000-00008F060000}"/>
    <hyperlink ref="J292" r:id="rId1101" xr:uid="{00000000-0004-0000-0000-000091060000}"/>
    <hyperlink ref="D293" r:id="rId1102" xr:uid="{00000000-0004-0000-0000-000093060000}"/>
    <hyperlink ref="E293" r:id="rId1103" xr:uid="{00000000-0004-0000-0000-000094060000}"/>
    <hyperlink ref="F293" r:id="rId1104" xr:uid="{00000000-0004-0000-0000-000095060000}"/>
    <hyperlink ref="J293" r:id="rId1105" xr:uid="{00000000-0004-0000-0000-000097060000}"/>
    <hyperlink ref="D294" r:id="rId1106" xr:uid="{00000000-0004-0000-0000-000099060000}"/>
    <hyperlink ref="E294" r:id="rId1107" xr:uid="{00000000-0004-0000-0000-00009A060000}"/>
    <hyperlink ref="F294" r:id="rId1108" xr:uid="{00000000-0004-0000-0000-00009B060000}"/>
    <hyperlink ref="J294" r:id="rId1109" xr:uid="{00000000-0004-0000-0000-00009D060000}"/>
    <hyperlink ref="D295" r:id="rId1110" xr:uid="{00000000-0004-0000-0000-00009F060000}"/>
    <hyperlink ref="E295" r:id="rId1111" xr:uid="{00000000-0004-0000-0000-0000A0060000}"/>
    <hyperlink ref="F295" r:id="rId1112" xr:uid="{00000000-0004-0000-0000-0000A1060000}"/>
    <hyperlink ref="J295" r:id="rId1113" xr:uid="{00000000-0004-0000-0000-0000A3060000}"/>
    <hyperlink ref="D296" r:id="rId1114" xr:uid="{00000000-0004-0000-0000-0000A5060000}"/>
    <hyperlink ref="E296" r:id="rId1115" xr:uid="{00000000-0004-0000-0000-0000A6060000}"/>
    <hyperlink ref="F296" r:id="rId1116" xr:uid="{00000000-0004-0000-0000-0000A7060000}"/>
    <hyperlink ref="J296" r:id="rId1117" xr:uid="{00000000-0004-0000-0000-0000A9060000}"/>
    <hyperlink ref="D297" r:id="rId1118" xr:uid="{00000000-0004-0000-0000-0000AB060000}"/>
    <hyperlink ref="E297" r:id="rId1119" xr:uid="{00000000-0004-0000-0000-0000AC060000}"/>
    <hyperlink ref="F297" r:id="rId1120" xr:uid="{00000000-0004-0000-0000-0000AD060000}"/>
    <hyperlink ref="J297" r:id="rId1121" xr:uid="{00000000-0004-0000-0000-0000AF060000}"/>
    <hyperlink ref="D298" r:id="rId1122" xr:uid="{00000000-0004-0000-0000-0000B1060000}"/>
    <hyperlink ref="E298" r:id="rId1123" xr:uid="{00000000-0004-0000-0000-0000B2060000}"/>
    <hyperlink ref="F298" r:id="rId1124" xr:uid="{00000000-0004-0000-0000-0000B3060000}"/>
    <hyperlink ref="J298" r:id="rId1125" xr:uid="{00000000-0004-0000-0000-0000B5060000}"/>
    <hyperlink ref="D299" r:id="rId1126" xr:uid="{00000000-0004-0000-0000-0000B7060000}"/>
    <hyperlink ref="E299" r:id="rId1127" xr:uid="{00000000-0004-0000-0000-0000B8060000}"/>
    <hyperlink ref="F299" r:id="rId1128" xr:uid="{00000000-0004-0000-0000-0000B9060000}"/>
    <hyperlink ref="J299" r:id="rId1129" xr:uid="{00000000-0004-0000-0000-0000BB060000}"/>
    <hyperlink ref="D300" r:id="rId1130" xr:uid="{00000000-0004-0000-0000-0000BD060000}"/>
    <hyperlink ref="E300" r:id="rId1131" xr:uid="{00000000-0004-0000-0000-0000BE060000}"/>
    <hyperlink ref="F300" r:id="rId1132" xr:uid="{00000000-0004-0000-0000-0000BF060000}"/>
    <hyperlink ref="J300" r:id="rId1133" xr:uid="{00000000-0004-0000-0000-0000C1060000}"/>
    <hyperlink ref="D301" r:id="rId1134" xr:uid="{00000000-0004-0000-0000-0000C3060000}"/>
    <hyperlink ref="E301" r:id="rId1135" xr:uid="{00000000-0004-0000-0000-0000C4060000}"/>
    <hyperlink ref="F301" r:id="rId1136" xr:uid="{00000000-0004-0000-0000-0000C5060000}"/>
    <hyperlink ref="J301" r:id="rId1137" xr:uid="{00000000-0004-0000-0000-0000C7060000}"/>
    <hyperlink ref="D302" r:id="rId1138" xr:uid="{00000000-0004-0000-0000-0000C9060000}"/>
    <hyperlink ref="E302" r:id="rId1139" xr:uid="{00000000-0004-0000-0000-0000CA060000}"/>
    <hyperlink ref="F302" r:id="rId1140" xr:uid="{00000000-0004-0000-0000-0000CB060000}"/>
    <hyperlink ref="J302" r:id="rId1141" xr:uid="{00000000-0004-0000-0000-0000CD060000}"/>
    <hyperlink ref="D303" r:id="rId1142" xr:uid="{00000000-0004-0000-0000-0000CF060000}"/>
    <hyperlink ref="E303" r:id="rId1143" xr:uid="{00000000-0004-0000-0000-0000D0060000}"/>
    <hyperlink ref="F303" r:id="rId1144" xr:uid="{00000000-0004-0000-0000-0000D1060000}"/>
    <hyperlink ref="J303" r:id="rId1145" xr:uid="{00000000-0004-0000-0000-0000D3060000}"/>
    <hyperlink ref="D304" r:id="rId1146" xr:uid="{00000000-0004-0000-0000-0000D5060000}"/>
    <hyperlink ref="E304" r:id="rId1147" xr:uid="{00000000-0004-0000-0000-0000D6060000}"/>
    <hyperlink ref="F304" r:id="rId1148" xr:uid="{00000000-0004-0000-0000-0000D7060000}"/>
    <hyperlink ref="J304" r:id="rId1149" xr:uid="{00000000-0004-0000-0000-0000D9060000}"/>
    <hyperlink ref="D305" r:id="rId1150" xr:uid="{00000000-0004-0000-0000-0000DB060000}"/>
    <hyperlink ref="E305" r:id="rId1151" xr:uid="{00000000-0004-0000-0000-0000DC060000}"/>
    <hyperlink ref="F305" r:id="rId1152" xr:uid="{00000000-0004-0000-0000-0000DD060000}"/>
    <hyperlink ref="J305" r:id="rId1153" xr:uid="{00000000-0004-0000-0000-0000DF060000}"/>
    <hyperlink ref="D306" r:id="rId1154" xr:uid="{00000000-0004-0000-0000-0000E1060000}"/>
    <hyperlink ref="E306" r:id="rId1155" xr:uid="{00000000-0004-0000-0000-0000E2060000}"/>
    <hyperlink ref="F306" r:id="rId1156" xr:uid="{00000000-0004-0000-0000-0000E3060000}"/>
    <hyperlink ref="J306" r:id="rId1157" xr:uid="{00000000-0004-0000-0000-0000E5060000}"/>
    <hyperlink ref="D307" r:id="rId1158" xr:uid="{00000000-0004-0000-0000-0000E7060000}"/>
    <hyperlink ref="E307" r:id="rId1159" xr:uid="{00000000-0004-0000-0000-0000E8060000}"/>
    <hyperlink ref="F307" r:id="rId1160" xr:uid="{00000000-0004-0000-0000-0000E9060000}"/>
    <hyperlink ref="J307" r:id="rId1161" xr:uid="{00000000-0004-0000-0000-0000EB060000}"/>
    <hyperlink ref="D308" r:id="rId1162" xr:uid="{00000000-0004-0000-0000-0000ED060000}"/>
    <hyperlink ref="E308" r:id="rId1163" xr:uid="{00000000-0004-0000-0000-0000EE060000}"/>
    <hyperlink ref="F308" r:id="rId1164" xr:uid="{00000000-0004-0000-0000-0000EF060000}"/>
    <hyperlink ref="J308" r:id="rId1165" xr:uid="{00000000-0004-0000-0000-0000F1060000}"/>
    <hyperlink ref="D309" r:id="rId1166" xr:uid="{00000000-0004-0000-0000-0000F3060000}"/>
    <hyperlink ref="E309" r:id="rId1167" xr:uid="{00000000-0004-0000-0000-0000F4060000}"/>
    <hyperlink ref="F309" r:id="rId1168" xr:uid="{00000000-0004-0000-0000-0000F5060000}"/>
    <hyperlink ref="J309" r:id="rId1169" xr:uid="{00000000-0004-0000-0000-0000F7060000}"/>
    <hyperlink ref="D310" r:id="rId1170" xr:uid="{00000000-0004-0000-0000-0000F9060000}"/>
    <hyperlink ref="E310" r:id="rId1171" xr:uid="{00000000-0004-0000-0000-0000FA060000}"/>
    <hyperlink ref="F310" r:id="rId1172" xr:uid="{00000000-0004-0000-0000-0000FB060000}"/>
    <hyperlink ref="J310" r:id="rId1173" xr:uid="{00000000-0004-0000-0000-0000FD060000}"/>
    <hyperlink ref="D311" r:id="rId1174" xr:uid="{00000000-0004-0000-0000-0000FF060000}"/>
    <hyperlink ref="E311" r:id="rId1175" xr:uid="{00000000-0004-0000-0000-000000070000}"/>
    <hyperlink ref="F311" r:id="rId1176" xr:uid="{00000000-0004-0000-0000-000001070000}"/>
    <hyperlink ref="J311" r:id="rId1177" xr:uid="{00000000-0004-0000-0000-000003070000}"/>
    <hyperlink ref="D312" r:id="rId1178" xr:uid="{00000000-0004-0000-0000-000005070000}"/>
    <hyperlink ref="F312" r:id="rId1179" xr:uid="{00000000-0004-0000-0000-000006070000}"/>
    <hyperlink ref="J312" r:id="rId1180" xr:uid="{00000000-0004-0000-0000-000008070000}"/>
    <hyperlink ref="D313" r:id="rId1181" xr:uid="{00000000-0004-0000-0000-00000A070000}"/>
    <hyperlink ref="E313" r:id="rId1182" xr:uid="{00000000-0004-0000-0000-00000B070000}"/>
    <hyperlink ref="F313" r:id="rId1183" xr:uid="{00000000-0004-0000-0000-00000C070000}"/>
    <hyperlink ref="J313" r:id="rId1184" xr:uid="{00000000-0004-0000-0000-00000E070000}"/>
    <hyperlink ref="D314" r:id="rId1185" xr:uid="{00000000-0004-0000-0000-000010070000}"/>
    <hyperlink ref="E314" r:id="rId1186" xr:uid="{00000000-0004-0000-0000-000011070000}"/>
    <hyperlink ref="F314" r:id="rId1187" xr:uid="{00000000-0004-0000-0000-000012070000}"/>
    <hyperlink ref="J314" r:id="rId1188" xr:uid="{00000000-0004-0000-0000-000014070000}"/>
    <hyperlink ref="D315" r:id="rId1189" xr:uid="{00000000-0004-0000-0000-000016070000}"/>
    <hyperlink ref="E315" r:id="rId1190" xr:uid="{00000000-0004-0000-0000-000017070000}"/>
    <hyperlink ref="F315" r:id="rId1191" xr:uid="{00000000-0004-0000-0000-000018070000}"/>
    <hyperlink ref="J315" r:id="rId1192" xr:uid="{00000000-0004-0000-0000-00001A070000}"/>
    <hyperlink ref="D316" r:id="rId1193" xr:uid="{00000000-0004-0000-0000-00001C070000}"/>
    <hyperlink ref="E316" r:id="rId1194" xr:uid="{00000000-0004-0000-0000-00001D070000}"/>
    <hyperlink ref="F316" r:id="rId1195" xr:uid="{00000000-0004-0000-0000-00001E070000}"/>
    <hyperlink ref="J316" r:id="rId1196" xr:uid="{00000000-0004-0000-0000-000020070000}"/>
    <hyperlink ref="D317" r:id="rId1197" xr:uid="{00000000-0004-0000-0000-000022070000}"/>
    <hyperlink ref="E317" r:id="rId1198" xr:uid="{00000000-0004-0000-0000-000023070000}"/>
    <hyperlink ref="F317" r:id="rId1199" xr:uid="{00000000-0004-0000-0000-000024070000}"/>
    <hyperlink ref="J317" r:id="rId1200" xr:uid="{00000000-0004-0000-0000-000026070000}"/>
    <hyperlink ref="D318" r:id="rId1201" xr:uid="{00000000-0004-0000-0000-000028070000}"/>
    <hyperlink ref="E318" r:id="rId1202" xr:uid="{00000000-0004-0000-0000-000029070000}"/>
    <hyperlink ref="F318" r:id="rId1203" xr:uid="{00000000-0004-0000-0000-00002A070000}"/>
    <hyperlink ref="J318" r:id="rId1204" xr:uid="{00000000-0004-0000-0000-00002C070000}"/>
    <hyperlink ref="D319" r:id="rId1205" xr:uid="{00000000-0004-0000-0000-00002E070000}"/>
    <hyperlink ref="E319" r:id="rId1206" xr:uid="{00000000-0004-0000-0000-00002F070000}"/>
    <hyperlink ref="F319" r:id="rId1207" xr:uid="{00000000-0004-0000-0000-000030070000}"/>
    <hyperlink ref="J319" r:id="rId1208" xr:uid="{00000000-0004-0000-0000-000032070000}"/>
    <hyperlink ref="D320" r:id="rId1209" xr:uid="{00000000-0004-0000-0000-000034070000}"/>
    <hyperlink ref="E320" r:id="rId1210" xr:uid="{00000000-0004-0000-0000-000035070000}"/>
    <hyperlink ref="F320" r:id="rId1211" xr:uid="{00000000-0004-0000-0000-000036070000}"/>
    <hyperlink ref="J320" r:id="rId1212" xr:uid="{00000000-0004-0000-0000-000038070000}"/>
    <hyperlink ref="D321" r:id="rId1213" xr:uid="{00000000-0004-0000-0000-00003A070000}"/>
    <hyperlink ref="E321" r:id="rId1214" xr:uid="{00000000-0004-0000-0000-00003B070000}"/>
    <hyperlink ref="F321" r:id="rId1215" xr:uid="{00000000-0004-0000-0000-00003C070000}"/>
    <hyperlink ref="J321" r:id="rId1216" xr:uid="{00000000-0004-0000-0000-00003E070000}"/>
    <hyperlink ref="D322" r:id="rId1217" xr:uid="{00000000-0004-0000-0000-000040070000}"/>
    <hyperlink ref="E322" r:id="rId1218" xr:uid="{00000000-0004-0000-0000-000041070000}"/>
    <hyperlink ref="F322" r:id="rId1219" xr:uid="{00000000-0004-0000-0000-000042070000}"/>
    <hyperlink ref="J322" r:id="rId1220" xr:uid="{00000000-0004-0000-0000-000044070000}"/>
    <hyperlink ref="D323" r:id="rId1221" xr:uid="{00000000-0004-0000-0000-000046070000}"/>
    <hyperlink ref="E323" r:id="rId1222" xr:uid="{00000000-0004-0000-0000-000047070000}"/>
    <hyperlink ref="F323" r:id="rId1223" xr:uid="{00000000-0004-0000-0000-000048070000}"/>
    <hyperlink ref="J323" r:id="rId1224" xr:uid="{00000000-0004-0000-0000-00004A070000}"/>
    <hyperlink ref="D324" r:id="rId1225" xr:uid="{00000000-0004-0000-0000-00004C070000}"/>
    <hyperlink ref="E324" r:id="rId1226" xr:uid="{00000000-0004-0000-0000-00004D070000}"/>
    <hyperlink ref="F324" r:id="rId1227" xr:uid="{00000000-0004-0000-0000-00004E070000}"/>
    <hyperlink ref="J324" r:id="rId1228" xr:uid="{00000000-0004-0000-0000-000050070000}"/>
    <hyperlink ref="D325" r:id="rId1229" xr:uid="{00000000-0004-0000-0000-000052070000}"/>
    <hyperlink ref="F325" r:id="rId1230" xr:uid="{00000000-0004-0000-0000-000053070000}"/>
    <hyperlink ref="J325" r:id="rId1231" xr:uid="{00000000-0004-0000-0000-000055070000}"/>
    <hyperlink ref="D326" r:id="rId1232" xr:uid="{00000000-0004-0000-0000-000057070000}"/>
    <hyperlink ref="F326" r:id="rId1233" xr:uid="{00000000-0004-0000-0000-000058070000}"/>
    <hyperlink ref="J326" r:id="rId1234" xr:uid="{00000000-0004-0000-0000-00005A070000}"/>
    <hyperlink ref="D327" r:id="rId1235" xr:uid="{00000000-0004-0000-0000-00005C070000}"/>
    <hyperlink ref="E327" r:id="rId1236" xr:uid="{00000000-0004-0000-0000-00005D070000}"/>
    <hyperlink ref="J327" r:id="rId1237" xr:uid="{00000000-0004-0000-0000-00005F070000}"/>
    <hyperlink ref="D328" r:id="rId1238" xr:uid="{00000000-0004-0000-0000-000061070000}"/>
    <hyperlink ref="E328" r:id="rId1239" xr:uid="{00000000-0004-0000-0000-000062070000}"/>
    <hyperlink ref="J328" r:id="rId1240" xr:uid="{00000000-0004-0000-0000-000064070000}"/>
    <hyperlink ref="D329" r:id="rId1241" xr:uid="{00000000-0004-0000-0000-000066070000}"/>
    <hyperlink ref="E329" r:id="rId1242" xr:uid="{00000000-0004-0000-0000-000067070000}"/>
    <hyperlink ref="J329" r:id="rId1243" xr:uid="{00000000-0004-0000-0000-000069070000}"/>
    <hyperlink ref="D330" r:id="rId1244" xr:uid="{00000000-0004-0000-0000-00006B070000}"/>
    <hyperlink ref="E330" r:id="rId1245" xr:uid="{00000000-0004-0000-0000-00006C070000}"/>
    <hyperlink ref="J330" r:id="rId1246" xr:uid="{00000000-0004-0000-0000-00006E070000}"/>
    <hyperlink ref="D331" r:id="rId1247" xr:uid="{00000000-0004-0000-0000-000070070000}"/>
    <hyperlink ref="E331" r:id="rId1248" xr:uid="{00000000-0004-0000-0000-000071070000}"/>
    <hyperlink ref="J331" r:id="rId1249" xr:uid="{00000000-0004-0000-0000-000073070000}"/>
    <hyperlink ref="D332" r:id="rId1250" xr:uid="{00000000-0004-0000-0000-000075070000}"/>
    <hyperlink ref="E332" r:id="rId1251" xr:uid="{00000000-0004-0000-0000-000076070000}"/>
    <hyperlink ref="J332" r:id="rId1252" xr:uid="{00000000-0004-0000-0000-000078070000}"/>
    <hyperlink ref="D333" r:id="rId1253" xr:uid="{00000000-0004-0000-0000-00007A070000}"/>
    <hyperlink ref="E333" r:id="rId1254" xr:uid="{00000000-0004-0000-0000-00007B070000}"/>
    <hyperlink ref="J333" r:id="rId1255" xr:uid="{00000000-0004-0000-0000-00007D070000}"/>
    <hyperlink ref="D334" r:id="rId1256" xr:uid="{00000000-0004-0000-0000-00007F070000}"/>
    <hyperlink ref="E334" r:id="rId1257" xr:uid="{00000000-0004-0000-0000-000080070000}"/>
    <hyperlink ref="J334" r:id="rId1258" xr:uid="{00000000-0004-0000-0000-000082070000}"/>
    <hyperlink ref="D335" r:id="rId1259" xr:uid="{00000000-0004-0000-0000-000084070000}"/>
    <hyperlink ref="E335" r:id="rId1260" xr:uid="{00000000-0004-0000-0000-000085070000}"/>
    <hyperlink ref="J335" r:id="rId1261" xr:uid="{00000000-0004-0000-0000-000087070000}"/>
    <hyperlink ref="D336" r:id="rId1262" xr:uid="{00000000-0004-0000-0000-000089070000}"/>
    <hyperlink ref="E336" r:id="rId1263" xr:uid="{00000000-0004-0000-0000-00008A070000}"/>
    <hyperlink ref="J336" r:id="rId1264" xr:uid="{00000000-0004-0000-0000-00008C070000}"/>
    <hyperlink ref="D337" r:id="rId1265" xr:uid="{00000000-0004-0000-0000-00008E070000}"/>
    <hyperlink ref="E337" r:id="rId1266" xr:uid="{00000000-0004-0000-0000-00008F070000}"/>
    <hyperlink ref="J337" r:id="rId1267" xr:uid="{00000000-0004-0000-0000-000091070000}"/>
    <hyperlink ref="D338" r:id="rId1268" xr:uid="{00000000-0004-0000-0000-000093070000}"/>
    <hyperlink ref="E338" r:id="rId1269" xr:uid="{00000000-0004-0000-0000-000094070000}"/>
    <hyperlink ref="J338" r:id="rId1270" xr:uid="{00000000-0004-0000-0000-000096070000}"/>
    <hyperlink ref="D339" r:id="rId1271" xr:uid="{00000000-0004-0000-0000-000098070000}"/>
    <hyperlink ref="E339" r:id="rId1272" xr:uid="{00000000-0004-0000-0000-000099070000}"/>
    <hyperlink ref="J339" r:id="rId1273" display="https://id.wikipedia.org/wiki/Daftar_kecamatan_dan_kelurahan_di_Kabupaten_Sukamara" xr:uid="{00000000-0004-0000-0000-00009B070000}"/>
    <hyperlink ref="D340" r:id="rId1274" xr:uid="{00000000-0004-0000-0000-00009D070000}"/>
    <hyperlink ref="J340" r:id="rId1275" xr:uid="{00000000-0004-0000-0000-00009F070000}"/>
    <hyperlink ref="D341" r:id="rId1276" xr:uid="{00000000-0004-0000-0000-0000A1070000}"/>
    <hyperlink ref="E341" r:id="rId1277" xr:uid="{00000000-0004-0000-0000-0000A2070000}"/>
    <hyperlink ref="F341" r:id="rId1278" xr:uid="{00000000-0004-0000-0000-0000A3070000}"/>
    <hyperlink ref="J341" r:id="rId1279" xr:uid="{00000000-0004-0000-0000-0000A5070000}"/>
    <hyperlink ref="D342" r:id="rId1280" xr:uid="{00000000-0004-0000-0000-0000A7070000}"/>
    <hyperlink ref="E342" r:id="rId1281" xr:uid="{00000000-0004-0000-0000-0000A8070000}"/>
    <hyperlink ref="F342" r:id="rId1282" xr:uid="{00000000-0004-0000-0000-0000A9070000}"/>
    <hyperlink ref="J342" r:id="rId1283" xr:uid="{00000000-0004-0000-0000-0000AB070000}"/>
    <hyperlink ref="D343" r:id="rId1284" xr:uid="{00000000-0004-0000-0000-0000AD070000}"/>
    <hyperlink ref="E343" r:id="rId1285" xr:uid="{00000000-0004-0000-0000-0000AE070000}"/>
    <hyperlink ref="F343" r:id="rId1286" xr:uid="{00000000-0004-0000-0000-0000AF070000}"/>
    <hyperlink ref="J343" r:id="rId1287" xr:uid="{00000000-0004-0000-0000-0000B1070000}"/>
    <hyperlink ref="D344" r:id="rId1288" xr:uid="{00000000-0004-0000-0000-0000B3070000}"/>
    <hyperlink ref="E344" r:id="rId1289" xr:uid="{00000000-0004-0000-0000-0000B4070000}"/>
    <hyperlink ref="F344" r:id="rId1290" xr:uid="{00000000-0004-0000-0000-0000B5070000}"/>
    <hyperlink ref="J344" r:id="rId1291" xr:uid="{00000000-0004-0000-0000-0000B7070000}"/>
    <hyperlink ref="D345" r:id="rId1292" xr:uid="{00000000-0004-0000-0000-0000B9070000}"/>
    <hyperlink ref="E345" r:id="rId1293" xr:uid="{00000000-0004-0000-0000-0000BA070000}"/>
    <hyperlink ref="F345" r:id="rId1294" xr:uid="{00000000-0004-0000-0000-0000BB070000}"/>
    <hyperlink ref="J345" r:id="rId1295" xr:uid="{00000000-0004-0000-0000-0000BD070000}"/>
    <hyperlink ref="D346" r:id="rId1296" xr:uid="{00000000-0004-0000-0000-0000BF070000}"/>
    <hyperlink ref="E346" r:id="rId1297" xr:uid="{00000000-0004-0000-0000-0000C0070000}"/>
    <hyperlink ref="F346" r:id="rId1298" xr:uid="{00000000-0004-0000-0000-0000C1070000}"/>
    <hyperlink ref="J346" r:id="rId1299" xr:uid="{00000000-0004-0000-0000-0000C3070000}"/>
    <hyperlink ref="D347" r:id="rId1300" xr:uid="{00000000-0004-0000-0000-0000C5070000}"/>
    <hyperlink ref="E347" r:id="rId1301" xr:uid="{00000000-0004-0000-0000-0000C6070000}"/>
    <hyperlink ref="F347" r:id="rId1302" xr:uid="{00000000-0004-0000-0000-0000C7070000}"/>
    <hyperlink ref="J347" r:id="rId1303" xr:uid="{00000000-0004-0000-0000-0000C9070000}"/>
    <hyperlink ref="D348" r:id="rId1304" xr:uid="{00000000-0004-0000-0000-0000CB070000}"/>
    <hyperlink ref="E348" r:id="rId1305" xr:uid="{00000000-0004-0000-0000-0000CC070000}"/>
    <hyperlink ref="F348" r:id="rId1306" xr:uid="{00000000-0004-0000-0000-0000CD070000}"/>
    <hyperlink ref="J348" r:id="rId1307" xr:uid="{00000000-0004-0000-0000-0000CF070000}"/>
    <hyperlink ref="D349" r:id="rId1308" xr:uid="{00000000-0004-0000-0000-0000D1070000}"/>
    <hyperlink ref="E349" r:id="rId1309" xr:uid="{00000000-0004-0000-0000-0000D2070000}"/>
    <hyperlink ref="F349" r:id="rId1310" xr:uid="{00000000-0004-0000-0000-0000D3070000}"/>
    <hyperlink ref="J349" r:id="rId1311" xr:uid="{00000000-0004-0000-0000-0000D5070000}"/>
    <hyperlink ref="D350" r:id="rId1312" xr:uid="{00000000-0004-0000-0000-0000D7070000}"/>
    <hyperlink ref="E350" r:id="rId1313" xr:uid="{00000000-0004-0000-0000-0000D8070000}"/>
    <hyperlink ref="F350" r:id="rId1314" xr:uid="{00000000-0004-0000-0000-0000D9070000}"/>
    <hyperlink ref="J350" r:id="rId1315" xr:uid="{00000000-0004-0000-0000-0000DB070000}"/>
    <hyperlink ref="D351" r:id="rId1316" xr:uid="{00000000-0004-0000-0000-0000DD070000}"/>
    <hyperlink ref="E351" r:id="rId1317" xr:uid="{00000000-0004-0000-0000-0000DE070000}"/>
    <hyperlink ref="F351" r:id="rId1318" xr:uid="{00000000-0004-0000-0000-0000DF070000}"/>
    <hyperlink ref="J351" r:id="rId1319" xr:uid="{00000000-0004-0000-0000-0000E1070000}"/>
    <hyperlink ref="D352" r:id="rId1320" xr:uid="{00000000-0004-0000-0000-0000E3070000}"/>
    <hyperlink ref="F352" r:id="rId1321" xr:uid="{00000000-0004-0000-0000-0000E4070000}"/>
    <hyperlink ref="J352" r:id="rId1322" xr:uid="{00000000-0004-0000-0000-0000E6070000}"/>
    <hyperlink ref="D353" r:id="rId1323" xr:uid="{00000000-0004-0000-0000-0000E8070000}"/>
    <hyperlink ref="F353" r:id="rId1324" xr:uid="{00000000-0004-0000-0000-0000E9070000}"/>
    <hyperlink ref="J353" r:id="rId1325" xr:uid="{00000000-0004-0000-0000-0000EB070000}"/>
    <hyperlink ref="D354" r:id="rId1326" xr:uid="{00000000-0004-0000-0000-0000ED070000}"/>
    <hyperlink ref="E354" r:id="rId1327" xr:uid="{00000000-0004-0000-0000-0000EE070000}"/>
    <hyperlink ref="F354" r:id="rId1328" xr:uid="{00000000-0004-0000-0000-0000EF070000}"/>
    <hyperlink ref="J354" r:id="rId1329" xr:uid="{00000000-0004-0000-0000-0000F1070000}"/>
    <hyperlink ref="D355" r:id="rId1330" xr:uid="{00000000-0004-0000-0000-0000F3070000}"/>
    <hyperlink ref="E355" r:id="rId1331" xr:uid="{00000000-0004-0000-0000-0000F4070000}"/>
    <hyperlink ref="F355" r:id="rId1332" xr:uid="{00000000-0004-0000-0000-0000F5070000}"/>
    <hyperlink ref="J355" r:id="rId1333" xr:uid="{00000000-0004-0000-0000-0000F7070000}"/>
    <hyperlink ref="D356" r:id="rId1334" xr:uid="{00000000-0004-0000-0000-0000F9070000}"/>
    <hyperlink ref="E356" r:id="rId1335" xr:uid="{00000000-0004-0000-0000-0000FA070000}"/>
    <hyperlink ref="F356" r:id="rId1336" xr:uid="{00000000-0004-0000-0000-0000FB070000}"/>
    <hyperlink ref="J356" r:id="rId1337" xr:uid="{00000000-0004-0000-0000-0000FD070000}"/>
    <hyperlink ref="D357" r:id="rId1338" xr:uid="{00000000-0004-0000-0000-0000FF070000}"/>
    <hyperlink ref="E357" r:id="rId1339" xr:uid="{00000000-0004-0000-0000-000000080000}"/>
    <hyperlink ref="F357" r:id="rId1340" xr:uid="{00000000-0004-0000-0000-000001080000}"/>
    <hyperlink ref="J357" r:id="rId1341" xr:uid="{00000000-0004-0000-0000-000003080000}"/>
    <hyperlink ref="D358" r:id="rId1342" xr:uid="{00000000-0004-0000-0000-000005080000}"/>
    <hyperlink ref="E358" r:id="rId1343" xr:uid="{00000000-0004-0000-0000-000006080000}"/>
    <hyperlink ref="F358" r:id="rId1344" xr:uid="{00000000-0004-0000-0000-000007080000}"/>
    <hyperlink ref="J358" r:id="rId1345" xr:uid="{00000000-0004-0000-0000-000009080000}"/>
    <hyperlink ref="D359" r:id="rId1346" xr:uid="{00000000-0004-0000-0000-00000B080000}"/>
    <hyperlink ref="E359" r:id="rId1347" xr:uid="{00000000-0004-0000-0000-00000C080000}"/>
    <hyperlink ref="F359" r:id="rId1348" xr:uid="{00000000-0004-0000-0000-00000D080000}"/>
    <hyperlink ref="J359" r:id="rId1349" xr:uid="{00000000-0004-0000-0000-00000F080000}"/>
    <hyperlink ref="D360" r:id="rId1350" xr:uid="{00000000-0004-0000-0000-000011080000}"/>
    <hyperlink ref="E360" r:id="rId1351" xr:uid="{00000000-0004-0000-0000-000012080000}"/>
    <hyperlink ref="F360" r:id="rId1352" xr:uid="{00000000-0004-0000-0000-000013080000}"/>
    <hyperlink ref="J360" r:id="rId1353" xr:uid="{00000000-0004-0000-0000-000015080000}"/>
    <hyperlink ref="D361" r:id="rId1354" xr:uid="{00000000-0004-0000-0000-000017080000}"/>
    <hyperlink ref="F361" r:id="rId1355" xr:uid="{00000000-0004-0000-0000-000018080000}"/>
    <hyperlink ref="J361" r:id="rId1356" xr:uid="{00000000-0004-0000-0000-00001A080000}"/>
    <hyperlink ref="D362" r:id="rId1357" xr:uid="{00000000-0004-0000-0000-00001C080000}"/>
    <hyperlink ref="F362" r:id="rId1358" xr:uid="{00000000-0004-0000-0000-00001D080000}"/>
    <hyperlink ref="J362" r:id="rId1359" xr:uid="{00000000-0004-0000-0000-00001F080000}"/>
    <hyperlink ref="D363" r:id="rId1360" xr:uid="{00000000-0004-0000-0000-000021080000}"/>
    <hyperlink ref="F363" r:id="rId1361" xr:uid="{00000000-0004-0000-0000-000022080000}"/>
    <hyperlink ref="J363" r:id="rId1362" xr:uid="{00000000-0004-0000-0000-000024080000}"/>
    <hyperlink ref="D364" r:id="rId1363" xr:uid="{00000000-0004-0000-0000-000026080000}"/>
    <hyperlink ref="E364" r:id="rId1364" xr:uid="{00000000-0004-0000-0000-000027080000}"/>
    <hyperlink ref="F364" r:id="rId1365" xr:uid="{00000000-0004-0000-0000-000028080000}"/>
    <hyperlink ref="J364" r:id="rId1366" xr:uid="{00000000-0004-0000-0000-00002A080000}"/>
    <hyperlink ref="D365" r:id="rId1367" xr:uid="{00000000-0004-0000-0000-00002C080000}"/>
    <hyperlink ref="E365" r:id="rId1368" xr:uid="{00000000-0004-0000-0000-00002D080000}"/>
    <hyperlink ref="F365" r:id="rId1369" xr:uid="{00000000-0004-0000-0000-00002E080000}"/>
    <hyperlink ref="J365" r:id="rId1370" xr:uid="{00000000-0004-0000-0000-000030080000}"/>
    <hyperlink ref="D366" r:id="rId1371" xr:uid="{00000000-0004-0000-0000-000032080000}"/>
    <hyperlink ref="E366" r:id="rId1372" xr:uid="{00000000-0004-0000-0000-000033080000}"/>
    <hyperlink ref="F366" r:id="rId1373" xr:uid="{00000000-0004-0000-0000-000034080000}"/>
    <hyperlink ref="J366" r:id="rId1374" xr:uid="{00000000-0004-0000-0000-000036080000}"/>
    <hyperlink ref="D367" r:id="rId1375" xr:uid="{00000000-0004-0000-0000-000038080000}"/>
    <hyperlink ref="E367" r:id="rId1376" xr:uid="{00000000-0004-0000-0000-000039080000}"/>
    <hyperlink ref="F367" r:id="rId1377" xr:uid="{00000000-0004-0000-0000-00003A080000}"/>
    <hyperlink ref="J367" r:id="rId1378" xr:uid="{00000000-0004-0000-0000-00003C080000}"/>
    <hyperlink ref="D368" r:id="rId1379" xr:uid="{00000000-0004-0000-0000-00003E080000}"/>
    <hyperlink ref="F368" r:id="rId1380" xr:uid="{00000000-0004-0000-0000-00003F080000}"/>
    <hyperlink ref="J368" r:id="rId1381" xr:uid="{00000000-0004-0000-0000-000041080000}"/>
    <hyperlink ref="D369" r:id="rId1382" xr:uid="{00000000-0004-0000-0000-000043080000}"/>
    <hyperlink ref="E369" r:id="rId1383" xr:uid="{00000000-0004-0000-0000-000044080000}"/>
    <hyperlink ref="F369" r:id="rId1384" xr:uid="{00000000-0004-0000-0000-000045080000}"/>
    <hyperlink ref="J369" r:id="rId1385" xr:uid="{00000000-0004-0000-0000-000047080000}"/>
    <hyperlink ref="D370" r:id="rId1386" xr:uid="{00000000-0004-0000-0000-000049080000}"/>
    <hyperlink ref="E370" r:id="rId1387" xr:uid="{00000000-0004-0000-0000-00004A080000}"/>
    <hyperlink ref="F370" r:id="rId1388" xr:uid="{00000000-0004-0000-0000-00004B080000}"/>
    <hyperlink ref="J370" r:id="rId1389" xr:uid="{00000000-0004-0000-0000-00004D080000}"/>
    <hyperlink ref="D371" r:id="rId1390" xr:uid="{00000000-0004-0000-0000-00004F080000}"/>
    <hyperlink ref="E371" r:id="rId1391" xr:uid="{00000000-0004-0000-0000-000050080000}"/>
    <hyperlink ref="F371" r:id="rId1392" xr:uid="{00000000-0004-0000-0000-000051080000}"/>
    <hyperlink ref="J371" r:id="rId1393" xr:uid="{00000000-0004-0000-0000-000053080000}"/>
    <hyperlink ref="D372" r:id="rId1394" xr:uid="{00000000-0004-0000-0000-000055080000}"/>
    <hyperlink ref="E372" r:id="rId1395" xr:uid="{00000000-0004-0000-0000-000056080000}"/>
    <hyperlink ref="F372" r:id="rId1396" xr:uid="{00000000-0004-0000-0000-000057080000}"/>
    <hyperlink ref="J372" r:id="rId1397" xr:uid="{00000000-0004-0000-0000-000059080000}"/>
    <hyperlink ref="D373" r:id="rId1398" xr:uid="{00000000-0004-0000-0000-00005B080000}"/>
    <hyperlink ref="E373" r:id="rId1399" xr:uid="{00000000-0004-0000-0000-00005C080000}"/>
    <hyperlink ref="F373" r:id="rId1400" xr:uid="{00000000-0004-0000-0000-00005D080000}"/>
    <hyperlink ref="J373" r:id="rId1401" xr:uid="{00000000-0004-0000-0000-00005F080000}"/>
    <hyperlink ref="D374" r:id="rId1402" xr:uid="{00000000-0004-0000-0000-000061080000}"/>
    <hyperlink ref="E374" r:id="rId1403" xr:uid="{00000000-0004-0000-0000-000062080000}"/>
    <hyperlink ref="F374" r:id="rId1404" xr:uid="{00000000-0004-0000-0000-000063080000}"/>
    <hyperlink ref="J374" r:id="rId1405" xr:uid="{00000000-0004-0000-0000-000065080000}"/>
    <hyperlink ref="D375" r:id="rId1406" xr:uid="{00000000-0004-0000-0000-000067080000}"/>
    <hyperlink ref="E375" r:id="rId1407" xr:uid="{00000000-0004-0000-0000-000068080000}"/>
    <hyperlink ref="F375" r:id="rId1408" xr:uid="{00000000-0004-0000-0000-000069080000}"/>
    <hyperlink ref="J375" r:id="rId1409" xr:uid="{00000000-0004-0000-0000-00006B080000}"/>
    <hyperlink ref="D376" r:id="rId1410" xr:uid="{00000000-0004-0000-0000-00006D080000}"/>
    <hyperlink ref="E376" r:id="rId1411" xr:uid="{00000000-0004-0000-0000-00006E080000}"/>
    <hyperlink ref="F376" r:id="rId1412" xr:uid="{00000000-0004-0000-0000-00006F080000}"/>
    <hyperlink ref="J376" r:id="rId1413" xr:uid="{00000000-0004-0000-0000-000071080000}"/>
    <hyperlink ref="D377" r:id="rId1414" xr:uid="{00000000-0004-0000-0000-000073080000}"/>
    <hyperlink ref="E377" r:id="rId1415" xr:uid="{00000000-0004-0000-0000-000074080000}"/>
    <hyperlink ref="F377" r:id="rId1416" xr:uid="{00000000-0004-0000-0000-000075080000}"/>
    <hyperlink ref="J377" r:id="rId1417" xr:uid="{00000000-0004-0000-0000-000077080000}"/>
    <hyperlink ref="D378" r:id="rId1418" xr:uid="{00000000-0004-0000-0000-000079080000}"/>
    <hyperlink ref="E378" r:id="rId1419" xr:uid="{00000000-0004-0000-0000-00007A080000}"/>
    <hyperlink ref="F378" r:id="rId1420" xr:uid="{00000000-0004-0000-0000-00007B080000}"/>
    <hyperlink ref="J378" r:id="rId1421" xr:uid="{00000000-0004-0000-0000-00007D080000}"/>
    <hyperlink ref="D379" r:id="rId1422" xr:uid="{00000000-0004-0000-0000-00007F080000}"/>
    <hyperlink ref="E379" r:id="rId1423" xr:uid="{00000000-0004-0000-0000-000080080000}"/>
    <hyperlink ref="F379" r:id="rId1424" xr:uid="{00000000-0004-0000-0000-000081080000}"/>
    <hyperlink ref="J379" r:id="rId1425" xr:uid="{00000000-0004-0000-0000-000083080000}"/>
    <hyperlink ref="D380" r:id="rId1426" xr:uid="{00000000-0004-0000-0000-000085080000}"/>
    <hyperlink ref="F380" r:id="rId1427" xr:uid="{00000000-0004-0000-0000-000086080000}"/>
    <hyperlink ref="J380" r:id="rId1428" xr:uid="{00000000-0004-0000-0000-000088080000}"/>
    <hyperlink ref="D381" r:id="rId1429" xr:uid="{00000000-0004-0000-0000-00008A080000}"/>
    <hyperlink ref="F381" r:id="rId1430" xr:uid="{00000000-0004-0000-0000-00008B080000}"/>
    <hyperlink ref="J381" r:id="rId1431" xr:uid="{00000000-0004-0000-0000-00008D080000}"/>
    <hyperlink ref="D382" r:id="rId1432" xr:uid="{00000000-0004-0000-0000-00008F080000}"/>
    <hyperlink ref="F382" r:id="rId1433" xr:uid="{00000000-0004-0000-0000-000090080000}"/>
    <hyperlink ref="J382" r:id="rId1434" xr:uid="{00000000-0004-0000-0000-000092080000}"/>
    <hyperlink ref="D383" r:id="rId1435" xr:uid="{00000000-0004-0000-0000-000094080000}"/>
    <hyperlink ref="F383" r:id="rId1436" xr:uid="{00000000-0004-0000-0000-000095080000}"/>
    <hyperlink ref="J383" r:id="rId1437" xr:uid="{00000000-0004-0000-0000-000097080000}"/>
    <hyperlink ref="D384" r:id="rId1438" xr:uid="{00000000-0004-0000-0000-000099080000}"/>
    <hyperlink ref="E384" r:id="rId1439" xr:uid="{00000000-0004-0000-0000-00009A080000}"/>
    <hyperlink ref="F384" r:id="rId1440" xr:uid="{00000000-0004-0000-0000-00009B080000}"/>
    <hyperlink ref="J384" r:id="rId1441" xr:uid="{00000000-0004-0000-0000-00009D080000}"/>
    <hyperlink ref="D385" r:id="rId1442" xr:uid="{00000000-0004-0000-0000-00009F080000}"/>
    <hyperlink ref="E385" r:id="rId1443" xr:uid="{00000000-0004-0000-0000-0000A0080000}"/>
    <hyperlink ref="F385" r:id="rId1444" xr:uid="{00000000-0004-0000-0000-0000A1080000}"/>
    <hyperlink ref="J385" r:id="rId1445" xr:uid="{00000000-0004-0000-0000-0000A3080000}"/>
    <hyperlink ref="D386" r:id="rId1446" xr:uid="{00000000-0004-0000-0000-0000A5080000}"/>
    <hyperlink ref="E386" r:id="rId1447" xr:uid="{00000000-0004-0000-0000-0000A6080000}"/>
    <hyperlink ref="F386" r:id="rId1448" xr:uid="{00000000-0004-0000-0000-0000A7080000}"/>
    <hyperlink ref="J386" r:id="rId1449" xr:uid="{00000000-0004-0000-0000-0000A9080000}"/>
    <hyperlink ref="D387" r:id="rId1450" xr:uid="{00000000-0004-0000-0000-0000AB080000}"/>
    <hyperlink ref="E387" r:id="rId1451" xr:uid="{00000000-0004-0000-0000-0000AC080000}"/>
    <hyperlink ref="F387" r:id="rId1452" xr:uid="{00000000-0004-0000-0000-0000AD080000}"/>
    <hyperlink ref="J387" r:id="rId1453" xr:uid="{00000000-0004-0000-0000-0000AF080000}"/>
    <hyperlink ref="D388" r:id="rId1454" xr:uid="{00000000-0004-0000-0000-0000B1080000}"/>
    <hyperlink ref="E388" r:id="rId1455" xr:uid="{00000000-0004-0000-0000-0000B2080000}"/>
    <hyperlink ref="F388" r:id="rId1456" xr:uid="{00000000-0004-0000-0000-0000B3080000}"/>
    <hyperlink ref="J388" r:id="rId1457" xr:uid="{00000000-0004-0000-0000-0000B5080000}"/>
    <hyperlink ref="D389" r:id="rId1458" xr:uid="{00000000-0004-0000-0000-0000B7080000}"/>
    <hyperlink ref="E389" r:id="rId1459" xr:uid="{00000000-0004-0000-0000-0000B8080000}"/>
    <hyperlink ref="F389" r:id="rId1460" xr:uid="{00000000-0004-0000-0000-0000B9080000}"/>
    <hyperlink ref="J389" r:id="rId1461" xr:uid="{00000000-0004-0000-0000-0000BB080000}"/>
    <hyperlink ref="D390" r:id="rId1462" xr:uid="{00000000-0004-0000-0000-0000BD080000}"/>
    <hyperlink ref="E390" r:id="rId1463" xr:uid="{00000000-0004-0000-0000-0000BE080000}"/>
    <hyperlink ref="F390" r:id="rId1464" xr:uid="{00000000-0004-0000-0000-0000BF080000}"/>
    <hyperlink ref="J390" r:id="rId1465" xr:uid="{00000000-0004-0000-0000-0000C1080000}"/>
    <hyperlink ref="D391" r:id="rId1466" xr:uid="{00000000-0004-0000-0000-0000C3080000}"/>
    <hyperlink ref="E391" r:id="rId1467" xr:uid="{00000000-0004-0000-0000-0000C4080000}"/>
    <hyperlink ref="F391" r:id="rId1468" xr:uid="{00000000-0004-0000-0000-0000C5080000}"/>
    <hyperlink ref="J391" r:id="rId1469" xr:uid="{00000000-0004-0000-0000-0000C7080000}"/>
    <hyperlink ref="D392" r:id="rId1470" xr:uid="{00000000-0004-0000-0000-0000C9080000}"/>
    <hyperlink ref="E392" r:id="rId1471" xr:uid="{00000000-0004-0000-0000-0000CA080000}"/>
    <hyperlink ref="F392" r:id="rId1472" xr:uid="{00000000-0004-0000-0000-0000CB080000}"/>
    <hyperlink ref="J392" r:id="rId1473" xr:uid="{00000000-0004-0000-0000-0000CD080000}"/>
    <hyperlink ref="D393" r:id="rId1474" xr:uid="{00000000-0004-0000-0000-0000CF080000}"/>
    <hyperlink ref="E393" r:id="rId1475" xr:uid="{00000000-0004-0000-0000-0000D0080000}"/>
    <hyperlink ref="F393" r:id="rId1476" xr:uid="{00000000-0004-0000-0000-0000D1080000}"/>
    <hyperlink ref="J393" r:id="rId1477" xr:uid="{00000000-0004-0000-0000-0000D3080000}"/>
    <hyperlink ref="D394" r:id="rId1478" xr:uid="{00000000-0004-0000-0000-0000D5080000}"/>
    <hyperlink ref="E394" r:id="rId1479" xr:uid="{00000000-0004-0000-0000-0000D6080000}"/>
    <hyperlink ref="F394" r:id="rId1480" xr:uid="{00000000-0004-0000-0000-0000D7080000}"/>
    <hyperlink ref="J394" r:id="rId1481" xr:uid="{00000000-0004-0000-0000-0000D9080000}"/>
    <hyperlink ref="D395" r:id="rId1482" xr:uid="{00000000-0004-0000-0000-0000DB080000}"/>
    <hyperlink ref="E395" r:id="rId1483" xr:uid="{00000000-0004-0000-0000-0000DC080000}"/>
    <hyperlink ref="F395" r:id="rId1484" xr:uid="{00000000-0004-0000-0000-0000DD080000}"/>
    <hyperlink ref="J395" r:id="rId1485" xr:uid="{00000000-0004-0000-0000-0000DF080000}"/>
    <hyperlink ref="D396" r:id="rId1486" xr:uid="{00000000-0004-0000-0000-0000E1080000}"/>
    <hyperlink ref="F396" r:id="rId1487" xr:uid="{00000000-0004-0000-0000-0000E2080000}"/>
    <hyperlink ref="J396" r:id="rId1488" xr:uid="{00000000-0004-0000-0000-0000E4080000}"/>
    <hyperlink ref="D397" r:id="rId1489" xr:uid="{00000000-0004-0000-0000-0000E6080000}"/>
    <hyperlink ref="E397" r:id="rId1490" xr:uid="{00000000-0004-0000-0000-0000E7080000}"/>
    <hyperlink ref="F397" r:id="rId1491" xr:uid="{00000000-0004-0000-0000-0000E8080000}"/>
    <hyperlink ref="J397" r:id="rId1492" xr:uid="{00000000-0004-0000-0000-0000EA080000}"/>
    <hyperlink ref="D398" r:id="rId1493" xr:uid="{00000000-0004-0000-0000-0000EC080000}"/>
    <hyperlink ref="E398" r:id="rId1494" xr:uid="{00000000-0004-0000-0000-0000ED080000}"/>
    <hyperlink ref="F398" r:id="rId1495" xr:uid="{00000000-0004-0000-0000-0000EE080000}"/>
    <hyperlink ref="J398" r:id="rId1496" xr:uid="{00000000-0004-0000-0000-0000F0080000}"/>
    <hyperlink ref="D399" r:id="rId1497" xr:uid="{00000000-0004-0000-0000-0000F2080000}"/>
    <hyperlink ref="E399" r:id="rId1498" xr:uid="{00000000-0004-0000-0000-0000F3080000}"/>
    <hyperlink ref="F399" r:id="rId1499" xr:uid="{00000000-0004-0000-0000-0000F4080000}"/>
    <hyperlink ref="J399" r:id="rId1500" xr:uid="{00000000-0004-0000-0000-0000F6080000}"/>
    <hyperlink ref="D400" r:id="rId1501" xr:uid="{00000000-0004-0000-0000-0000F8080000}"/>
    <hyperlink ref="E400" r:id="rId1502" xr:uid="{00000000-0004-0000-0000-0000F9080000}"/>
    <hyperlink ref="F400" r:id="rId1503" xr:uid="{00000000-0004-0000-0000-0000FA080000}"/>
    <hyperlink ref="J400" r:id="rId1504" xr:uid="{00000000-0004-0000-0000-0000FC080000}"/>
    <hyperlink ref="D401" r:id="rId1505" xr:uid="{00000000-0004-0000-0000-0000FE080000}"/>
    <hyperlink ref="E401" r:id="rId1506" xr:uid="{00000000-0004-0000-0000-0000FF080000}"/>
    <hyperlink ref="F401" r:id="rId1507" xr:uid="{00000000-0004-0000-0000-000000090000}"/>
    <hyperlink ref="J401" r:id="rId1508" xr:uid="{00000000-0004-0000-0000-000002090000}"/>
    <hyperlink ref="D402" r:id="rId1509" xr:uid="{00000000-0004-0000-0000-000004090000}"/>
    <hyperlink ref="E402" r:id="rId1510" xr:uid="{00000000-0004-0000-0000-000005090000}"/>
    <hyperlink ref="F402" r:id="rId1511" xr:uid="{00000000-0004-0000-0000-000006090000}"/>
    <hyperlink ref="J402" r:id="rId1512" xr:uid="{00000000-0004-0000-0000-000008090000}"/>
    <hyperlink ref="D403" r:id="rId1513" xr:uid="{00000000-0004-0000-0000-00000A090000}"/>
    <hyperlink ref="E403" r:id="rId1514" xr:uid="{00000000-0004-0000-0000-00000B090000}"/>
    <hyperlink ref="F403" r:id="rId1515" xr:uid="{00000000-0004-0000-0000-00000C090000}"/>
    <hyperlink ref="J403" r:id="rId1516" xr:uid="{00000000-0004-0000-0000-00000E090000}"/>
    <hyperlink ref="D404" r:id="rId1517" xr:uid="{00000000-0004-0000-0000-000010090000}"/>
    <hyperlink ref="E404" r:id="rId1518" xr:uid="{00000000-0004-0000-0000-000011090000}"/>
    <hyperlink ref="F404" r:id="rId1519" xr:uid="{00000000-0004-0000-0000-000012090000}"/>
    <hyperlink ref="J404" r:id="rId1520" xr:uid="{00000000-0004-0000-0000-000014090000}"/>
    <hyperlink ref="D405" r:id="rId1521" xr:uid="{00000000-0004-0000-0000-000016090000}"/>
    <hyperlink ref="E405" r:id="rId1522" xr:uid="{00000000-0004-0000-0000-000017090000}"/>
    <hyperlink ref="F405" r:id="rId1523" xr:uid="{00000000-0004-0000-0000-000018090000}"/>
    <hyperlink ref="J405" r:id="rId1524" xr:uid="{00000000-0004-0000-0000-00001A090000}"/>
    <hyperlink ref="D406" r:id="rId1525" xr:uid="{00000000-0004-0000-0000-00001C090000}"/>
    <hyperlink ref="E406" r:id="rId1526" xr:uid="{00000000-0004-0000-0000-00001D090000}"/>
    <hyperlink ref="F406" r:id="rId1527" xr:uid="{00000000-0004-0000-0000-00001E090000}"/>
    <hyperlink ref="J406" r:id="rId1528" xr:uid="{00000000-0004-0000-0000-000020090000}"/>
    <hyperlink ref="D407" r:id="rId1529" xr:uid="{00000000-0004-0000-0000-000022090000}"/>
    <hyperlink ref="E407" r:id="rId1530" xr:uid="{00000000-0004-0000-0000-000023090000}"/>
    <hyperlink ref="F407" r:id="rId1531" xr:uid="{00000000-0004-0000-0000-000024090000}"/>
    <hyperlink ref="J407" r:id="rId1532" xr:uid="{00000000-0004-0000-0000-000026090000}"/>
    <hyperlink ref="D408" r:id="rId1533" xr:uid="{00000000-0004-0000-0000-000028090000}"/>
    <hyperlink ref="E408" r:id="rId1534" xr:uid="{00000000-0004-0000-0000-000029090000}"/>
    <hyperlink ref="F408" r:id="rId1535" xr:uid="{00000000-0004-0000-0000-00002A090000}"/>
    <hyperlink ref="J408" r:id="rId1536" xr:uid="{00000000-0004-0000-0000-00002C090000}"/>
    <hyperlink ref="D409" r:id="rId1537" xr:uid="{00000000-0004-0000-0000-00002E090000}"/>
    <hyperlink ref="E409" r:id="rId1538" xr:uid="{00000000-0004-0000-0000-00002F090000}"/>
    <hyperlink ref="F409" r:id="rId1539" xr:uid="{00000000-0004-0000-0000-000030090000}"/>
    <hyperlink ref="J409" r:id="rId1540" xr:uid="{00000000-0004-0000-0000-000032090000}"/>
    <hyperlink ref="D410" r:id="rId1541" xr:uid="{00000000-0004-0000-0000-000034090000}"/>
    <hyperlink ref="E410" r:id="rId1542" xr:uid="{00000000-0004-0000-0000-000035090000}"/>
    <hyperlink ref="F410" r:id="rId1543" xr:uid="{00000000-0004-0000-0000-000036090000}"/>
    <hyperlink ref="J410" r:id="rId1544" xr:uid="{00000000-0004-0000-0000-000038090000}"/>
    <hyperlink ref="D411" r:id="rId1545" xr:uid="{00000000-0004-0000-0000-00003A090000}"/>
    <hyperlink ref="E411" r:id="rId1546" xr:uid="{00000000-0004-0000-0000-00003B090000}"/>
    <hyperlink ref="F411" r:id="rId1547" xr:uid="{00000000-0004-0000-0000-00003C090000}"/>
    <hyperlink ref="J411" r:id="rId1548" xr:uid="{00000000-0004-0000-0000-00003E090000}"/>
    <hyperlink ref="D412" r:id="rId1549" xr:uid="{00000000-0004-0000-0000-000040090000}"/>
    <hyperlink ref="E412" r:id="rId1550" xr:uid="{00000000-0004-0000-0000-000041090000}"/>
    <hyperlink ref="F412" r:id="rId1551" xr:uid="{00000000-0004-0000-0000-000042090000}"/>
    <hyperlink ref="J412" r:id="rId1552" xr:uid="{00000000-0004-0000-0000-000044090000}"/>
    <hyperlink ref="D413" r:id="rId1553" xr:uid="{00000000-0004-0000-0000-000046090000}"/>
    <hyperlink ref="E413" r:id="rId1554" xr:uid="{00000000-0004-0000-0000-000047090000}"/>
    <hyperlink ref="F413" r:id="rId1555" xr:uid="{00000000-0004-0000-0000-000048090000}"/>
    <hyperlink ref="J413" r:id="rId1556" xr:uid="{00000000-0004-0000-0000-00004A090000}"/>
    <hyperlink ref="D414" r:id="rId1557" xr:uid="{00000000-0004-0000-0000-00004C090000}"/>
    <hyperlink ref="E414" r:id="rId1558" xr:uid="{00000000-0004-0000-0000-00004D090000}"/>
    <hyperlink ref="F414" r:id="rId1559" xr:uid="{00000000-0004-0000-0000-00004E090000}"/>
    <hyperlink ref="J414" r:id="rId1560" xr:uid="{00000000-0004-0000-0000-000050090000}"/>
    <hyperlink ref="D415" r:id="rId1561" xr:uid="{00000000-0004-0000-0000-000052090000}"/>
    <hyperlink ref="E415" r:id="rId1562" xr:uid="{00000000-0004-0000-0000-000053090000}"/>
    <hyperlink ref="F415" r:id="rId1563" xr:uid="{00000000-0004-0000-0000-000054090000}"/>
    <hyperlink ref="J415" r:id="rId1564" xr:uid="{00000000-0004-0000-0000-000056090000}"/>
    <hyperlink ref="D416" r:id="rId1565" xr:uid="{00000000-0004-0000-0000-000058090000}"/>
    <hyperlink ref="E416" r:id="rId1566" xr:uid="{00000000-0004-0000-0000-000059090000}"/>
    <hyperlink ref="F416" r:id="rId1567" xr:uid="{00000000-0004-0000-0000-00005A090000}"/>
    <hyperlink ref="J416" r:id="rId1568" xr:uid="{00000000-0004-0000-0000-00005C090000}"/>
    <hyperlink ref="D417" r:id="rId1569" xr:uid="{00000000-0004-0000-0000-00005E090000}"/>
    <hyperlink ref="E417" r:id="rId1570" xr:uid="{00000000-0004-0000-0000-00005F090000}"/>
    <hyperlink ref="F417" r:id="rId1571" xr:uid="{00000000-0004-0000-0000-000060090000}"/>
    <hyperlink ref="J417" r:id="rId1572" xr:uid="{00000000-0004-0000-0000-000062090000}"/>
    <hyperlink ref="D418" r:id="rId1573" xr:uid="{00000000-0004-0000-0000-000064090000}"/>
    <hyperlink ref="F418" r:id="rId1574" xr:uid="{00000000-0004-0000-0000-000065090000}"/>
    <hyperlink ref="J418" r:id="rId1575" xr:uid="{00000000-0004-0000-0000-000067090000}"/>
    <hyperlink ref="D419" r:id="rId1576" xr:uid="{00000000-0004-0000-0000-000069090000}"/>
    <hyperlink ref="F419" r:id="rId1577" xr:uid="{00000000-0004-0000-0000-00006A090000}"/>
    <hyperlink ref="J419" r:id="rId1578" xr:uid="{00000000-0004-0000-0000-00006C090000}"/>
    <hyperlink ref="D420" r:id="rId1579" xr:uid="{00000000-0004-0000-0000-00006E090000}"/>
    <hyperlink ref="F420" r:id="rId1580" xr:uid="{00000000-0004-0000-0000-00006F090000}"/>
    <hyperlink ref="J420" r:id="rId1581" xr:uid="{00000000-0004-0000-0000-000071090000}"/>
    <hyperlink ref="D421" r:id="rId1582" xr:uid="{00000000-0004-0000-0000-000073090000}"/>
    <hyperlink ref="E421" r:id="rId1583" xr:uid="{00000000-0004-0000-0000-000074090000}"/>
    <hyperlink ref="F421" r:id="rId1584" xr:uid="{00000000-0004-0000-0000-000075090000}"/>
    <hyperlink ref="J421" r:id="rId1585" xr:uid="{00000000-0004-0000-0000-000077090000}"/>
    <hyperlink ref="D422" r:id="rId1586" xr:uid="{00000000-0004-0000-0000-000079090000}"/>
    <hyperlink ref="E422" r:id="rId1587" xr:uid="{00000000-0004-0000-0000-00007A090000}"/>
    <hyperlink ref="F422" r:id="rId1588" xr:uid="{00000000-0004-0000-0000-00007B090000}"/>
    <hyperlink ref="J422" r:id="rId1589" xr:uid="{00000000-0004-0000-0000-00007D090000}"/>
    <hyperlink ref="D423" r:id="rId1590" xr:uid="{00000000-0004-0000-0000-00007F090000}"/>
    <hyperlink ref="E423" r:id="rId1591" xr:uid="{00000000-0004-0000-0000-000080090000}"/>
    <hyperlink ref="F423" r:id="rId1592" xr:uid="{00000000-0004-0000-0000-000081090000}"/>
    <hyperlink ref="J423" r:id="rId1593" xr:uid="{00000000-0004-0000-0000-000083090000}"/>
    <hyperlink ref="D424" r:id="rId1594" xr:uid="{00000000-0004-0000-0000-000085090000}"/>
    <hyperlink ref="E424" r:id="rId1595" xr:uid="{00000000-0004-0000-0000-000086090000}"/>
    <hyperlink ref="F424" r:id="rId1596" xr:uid="{00000000-0004-0000-0000-000087090000}"/>
    <hyperlink ref="J424" r:id="rId1597" xr:uid="{00000000-0004-0000-0000-000089090000}"/>
    <hyperlink ref="D425" r:id="rId1598" xr:uid="{00000000-0004-0000-0000-00008B090000}"/>
    <hyperlink ref="E425" r:id="rId1599" xr:uid="{00000000-0004-0000-0000-00008C090000}"/>
    <hyperlink ref="F425" r:id="rId1600" xr:uid="{00000000-0004-0000-0000-00008D090000}"/>
    <hyperlink ref="J425" r:id="rId1601" xr:uid="{00000000-0004-0000-0000-00008F090000}"/>
    <hyperlink ref="D426" r:id="rId1602" xr:uid="{00000000-0004-0000-0000-000091090000}"/>
    <hyperlink ref="E426" r:id="rId1603" xr:uid="{00000000-0004-0000-0000-000092090000}"/>
    <hyperlink ref="F426" r:id="rId1604" xr:uid="{00000000-0004-0000-0000-000093090000}"/>
    <hyperlink ref="J426" r:id="rId1605" xr:uid="{00000000-0004-0000-0000-000095090000}"/>
    <hyperlink ref="D427" r:id="rId1606" xr:uid="{00000000-0004-0000-0000-000097090000}"/>
    <hyperlink ref="E427" r:id="rId1607" xr:uid="{00000000-0004-0000-0000-000098090000}"/>
    <hyperlink ref="F427" r:id="rId1608" xr:uid="{00000000-0004-0000-0000-000099090000}"/>
    <hyperlink ref="J427" r:id="rId1609" xr:uid="{00000000-0004-0000-0000-00009B090000}"/>
    <hyperlink ref="D428" r:id="rId1610" xr:uid="{00000000-0004-0000-0000-00009D090000}"/>
    <hyperlink ref="E428" r:id="rId1611" xr:uid="{00000000-0004-0000-0000-00009E090000}"/>
    <hyperlink ref="F428" r:id="rId1612" xr:uid="{00000000-0004-0000-0000-00009F090000}"/>
    <hyperlink ref="J428" r:id="rId1613" xr:uid="{00000000-0004-0000-0000-0000A1090000}"/>
    <hyperlink ref="D429" r:id="rId1614" xr:uid="{00000000-0004-0000-0000-0000A3090000}"/>
    <hyperlink ref="E429" r:id="rId1615" xr:uid="{00000000-0004-0000-0000-0000A4090000}"/>
    <hyperlink ref="F429" r:id="rId1616" xr:uid="{00000000-0004-0000-0000-0000A5090000}"/>
    <hyperlink ref="J429" r:id="rId1617" xr:uid="{00000000-0004-0000-0000-0000A7090000}"/>
    <hyperlink ref="D430" r:id="rId1618" xr:uid="{00000000-0004-0000-0000-0000A9090000}"/>
    <hyperlink ref="E430" r:id="rId1619" xr:uid="{00000000-0004-0000-0000-0000AA090000}"/>
    <hyperlink ref="F430" r:id="rId1620" xr:uid="{00000000-0004-0000-0000-0000AB090000}"/>
    <hyperlink ref="J430" r:id="rId1621" xr:uid="{00000000-0004-0000-0000-0000AD090000}"/>
    <hyperlink ref="D431" r:id="rId1622" xr:uid="{00000000-0004-0000-0000-0000AF090000}"/>
    <hyperlink ref="E431" r:id="rId1623" xr:uid="{00000000-0004-0000-0000-0000B0090000}"/>
    <hyperlink ref="F431" r:id="rId1624" xr:uid="{00000000-0004-0000-0000-0000B1090000}"/>
    <hyperlink ref="J431" r:id="rId1625" xr:uid="{00000000-0004-0000-0000-0000B3090000}"/>
    <hyperlink ref="D432" r:id="rId1626" xr:uid="{00000000-0004-0000-0000-0000B5090000}"/>
    <hyperlink ref="E432" r:id="rId1627" xr:uid="{00000000-0004-0000-0000-0000B6090000}"/>
    <hyperlink ref="F432" r:id="rId1628" xr:uid="{00000000-0004-0000-0000-0000B7090000}"/>
    <hyperlink ref="J432" r:id="rId1629" xr:uid="{00000000-0004-0000-0000-0000B9090000}"/>
    <hyperlink ref="D433" r:id="rId1630" xr:uid="{00000000-0004-0000-0000-0000BB090000}"/>
    <hyperlink ref="E433" r:id="rId1631" xr:uid="{00000000-0004-0000-0000-0000BC090000}"/>
    <hyperlink ref="F433" r:id="rId1632" xr:uid="{00000000-0004-0000-0000-0000BD090000}"/>
    <hyperlink ref="J433" r:id="rId1633" xr:uid="{00000000-0004-0000-0000-0000BF090000}"/>
    <hyperlink ref="D434" r:id="rId1634" xr:uid="{00000000-0004-0000-0000-0000C1090000}"/>
    <hyperlink ref="E434" r:id="rId1635" xr:uid="{00000000-0004-0000-0000-0000C2090000}"/>
    <hyperlink ref="F434" r:id="rId1636" xr:uid="{00000000-0004-0000-0000-0000C3090000}"/>
    <hyperlink ref="J434" r:id="rId1637" xr:uid="{00000000-0004-0000-0000-0000C5090000}"/>
    <hyperlink ref="D435" r:id="rId1638" xr:uid="{00000000-0004-0000-0000-0000C7090000}"/>
    <hyperlink ref="E435" r:id="rId1639" xr:uid="{00000000-0004-0000-0000-0000C8090000}"/>
    <hyperlink ref="F435" r:id="rId1640" xr:uid="{00000000-0004-0000-0000-0000C9090000}"/>
    <hyperlink ref="J435" r:id="rId1641" xr:uid="{00000000-0004-0000-0000-0000CB090000}"/>
    <hyperlink ref="D436" r:id="rId1642" xr:uid="{00000000-0004-0000-0000-0000CD090000}"/>
    <hyperlink ref="F436" r:id="rId1643" xr:uid="{00000000-0004-0000-0000-0000CE090000}"/>
    <hyperlink ref="J436" r:id="rId1644" xr:uid="{00000000-0004-0000-0000-0000D0090000}"/>
    <hyperlink ref="D437" r:id="rId1645" xr:uid="{00000000-0004-0000-0000-0000D2090000}"/>
    <hyperlink ref="F437" r:id="rId1646" xr:uid="{00000000-0004-0000-0000-0000D3090000}"/>
    <hyperlink ref="J437" r:id="rId1647" xr:uid="{00000000-0004-0000-0000-0000D5090000}"/>
    <hyperlink ref="D438" r:id="rId1648" xr:uid="{00000000-0004-0000-0000-0000D7090000}"/>
    <hyperlink ref="E438" r:id="rId1649" xr:uid="{00000000-0004-0000-0000-0000D8090000}"/>
    <hyperlink ref="F438" r:id="rId1650" xr:uid="{00000000-0004-0000-0000-0000D9090000}"/>
    <hyperlink ref="J438" r:id="rId1651" xr:uid="{00000000-0004-0000-0000-0000DB090000}"/>
    <hyperlink ref="D439" r:id="rId1652" xr:uid="{00000000-0004-0000-0000-0000DD090000}"/>
    <hyperlink ref="E439" r:id="rId1653" xr:uid="{00000000-0004-0000-0000-0000DE090000}"/>
    <hyperlink ref="F439" r:id="rId1654" xr:uid="{00000000-0004-0000-0000-0000DF090000}"/>
    <hyperlink ref="J439" r:id="rId1655" xr:uid="{00000000-0004-0000-0000-0000E1090000}"/>
    <hyperlink ref="D440" r:id="rId1656" xr:uid="{00000000-0004-0000-0000-0000E3090000}"/>
    <hyperlink ref="E440" r:id="rId1657" xr:uid="{00000000-0004-0000-0000-0000E4090000}"/>
    <hyperlink ref="F440" r:id="rId1658" xr:uid="{00000000-0004-0000-0000-0000E5090000}"/>
    <hyperlink ref="J440" r:id="rId1659" xr:uid="{00000000-0004-0000-0000-0000E7090000}"/>
    <hyperlink ref="D441" r:id="rId1660" xr:uid="{00000000-0004-0000-0000-0000E9090000}"/>
    <hyperlink ref="E441" r:id="rId1661" xr:uid="{00000000-0004-0000-0000-0000EA090000}"/>
    <hyperlink ref="F441" r:id="rId1662" xr:uid="{00000000-0004-0000-0000-0000EB090000}"/>
    <hyperlink ref="J441" r:id="rId1663" xr:uid="{00000000-0004-0000-0000-0000ED090000}"/>
    <hyperlink ref="D442" r:id="rId1664" xr:uid="{00000000-0004-0000-0000-0000EF090000}"/>
    <hyperlink ref="E442" r:id="rId1665" xr:uid="{00000000-0004-0000-0000-0000F0090000}"/>
    <hyperlink ref="F442" r:id="rId1666" xr:uid="{00000000-0004-0000-0000-0000F1090000}"/>
    <hyperlink ref="J442" r:id="rId1667" xr:uid="{00000000-0004-0000-0000-0000F3090000}"/>
    <hyperlink ref="D443" r:id="rId1668" xr:uid="{00000000-0004-0000-0000-0000F5090000}"/>
    <hyperlink ref="F443" r:id="rId1669" xr:uid="{00000000-0004-0000-0000-0000F6090000}"/>
    <hyperlink ref="J443" r:id="rId1670" xr:uid="{00000000-0004-0000-0000-0000F8090000}"/>
    <hyperlink ref="D444" r:id="rId1671" xr:uid="{00000000-0004-0000-0000-0000FA090000}"/>
    <hyperlink ref="E444" r:id="rId1672" xr:uid="{00000000-0004-0000-0000-0000FB090000}"/>
    <hyperlink ref="F444" r:id="rId1673" xr:uid="{00000000-0004-0000-0000-0000FC090000}"/>
    <hyperlink ref="J444" r:id="rId1674" xr:uid="{00000000-0004-0000-0000-0000FE090000}"/>
    <hyperlink ref="D445" r:id="rId1675" xr:uid="{00000000-0004-0000-0000-0000000A0000}"/>
    <hyperlink ref="E445" r:id="rId1676" xr:uid="{00000000-0004-0000-0000-0000010A0000}"/>
    <hyperlink ref="F445" r:id="rId1677" xr:uid="{00000000-0004-0000-0000-0000020A0000}"/>
    <hyperlink ref="J445" r:id="rId1678" xr:uid="{00000000-0004-0000-0000-0000040A0000}"/>
    <hyperlink ref="D446" r:id="rId1679" xr:uid="{00000000-0004-0000-0000-0000060A0000}"/>
    <hyperlink ref="E446" r:id="rId1680" xr:uid="{00000000-0004-0000-0000-0000070A0000}"/>
    <hyperlink ref="F446" r:id="rId1681" xr:uid="{00000000-0004-0000-0000-0000080A0000}"/>
    <hyperlink ref="J446" r:id="rId1682" xr:uid="{00000000-0004-0000-0000-00000A0A0000}"/>
    <hyperlink ref="D447" r:id="rId1683" xr:uid="{00000000-0004-0000-0000-00000C0A0000}"/>
    <hyperlink ref="E447" r:id="rId1684" xr:uid="{00000000-0004-0000-0000-00000D0A0000}"/>
    <hyperlink ref="F447" r:id="rId1685" xr:uid="{00000000-0004-0000-0000-00000E0A0000}"/>
    <hyperlink ref="J447" r:id="rId1686" xr:uid="{00000000-0004-0000-0000-0000100A0000}"/>
    <hyperlink ref="D448" r:id="rId1687" xr:uid="{00000000-0004-0000-0000-0000120A0000}"/>
    <hyperlink ref="E448" r:id="rId1688" xr:uid="{00000000-0004-0000-0000-0000130A0000}"/>
    <hyperlink ref="F448" r:id="rId1689" xr:uid="{00000000-0004-0000-0000-0000140A0000}"/>
    <hyperlink ref="J448" r:id="rId1690" xr:uid="{00000000-0004-0000-0000-0000160A0000}"/>
    <hyperlink ref="D449" r:id="rId1691" xr:uid="{00000000-0004-0000-0000-0000180A0000}"/>
    <hyperlink ref="E449" r:id="rId1692" xr:uid="{00000000-0004-0000-0000-0000190A0000}"/>
    <hyperlink ref="F449" r:id="rId1693" xr:uid="{00000000-0004-0000-0000-00001A0A0000}"/>
    <hyperlink ref="J449" r:id="rId1694" xr:uid="{00000000-0004-0000-0000-00001C0A0000}"/>
    <hyperlink ref="D450" r:id="rId1695" xr:uid="{00000000-0004-0000-0000-00001E0A0000}"/>
    <hyperlink ref="E450" r:id="rId1696" xr:uid="{00000000-0004-0000-0000-00001F0A0000}"/>
    <hyperlink ref="F450" r:id="rId1697" xr:uid="{00000000-0004-0000-0000-0000200A0000}"/>
    <hyperlink ref="J450" r:id="rId1698" xr:uid="{00000000-0004-0000-0000-0000220A0000}"/>
    <hyperlink ref="D451" r:id="rId1699" xr:uid="{00000000-0004-0000-0000-0000240A0000}"/>
    <hyperlink ref="E451" r:id="rId1700" xr:uid="{00000000-0004-0000-0000-0000250A0000}"/>
    <hyperlink ref="F451" r:id="rId1701" xr:uid="{00000000-0004-0000-0000-0000260A0000}"/>
    <hyperlink ref="J451" r:id="rId1702" xr:uid="{00000000-0004-0000-0000-0000280A0000}"/>
    <hyperlink ref="D452" r:id="rId1703" xr:uid="{00000000-0004-0000-0000-00002A0A0000}"/>
    <hyperlink ref="E452" r:id="rId1704" xr:uid="{00000000-0004-0000-0000-00002B0A0000}"/>
    <hyperlink ref="F452" r:id="rId1705" xr:uid="{00000000-0004-0000-0000-00002C0A0000}"/>
    <hyperlink ref="J452" r:id="rId1706" xr:uid="{00000000-0004-0000-0000-00002E0A0000}"/>
    <hyperlink ref="D453" r:id="rId1707" xr:uid="{00000000-0004-0000-0000-0000300A0000}"/>
    <hyperlink ref="E453" r:id="rId1708" xr:uid="{00000000-0004-0000-0000-0000310A0000}"/>
    <hyperlink ref="F453" r:id="rId1709" xr:uid="{00000000-0004-0000-0000-0000320A0000}"/>
    <hyperlink ref="J453" r:id="rId1710" xr:uid="{00000000-0004-0000-0000-0000340A0000}"/>
    <hyperlink ref="D454" r:id="rId1711" xr:uid="{00000000-0004-0000-0000-0000360A0000}"/>
    <hyperlink ref="E454" r:id="rId1712" xr:uid="{00000000-0004-0000-0000-0000370A0000}"/>
    <hyperlink ref="F454" r:id="rId1713" xr:uid="{00000000-0004-0000-0000-0000380A0000}"/>
    <hyperlink ref="J454" r:id="rId1714" xr:uid="{00000000-0004-0000-0000-00003A0A0000}"/>
    <hyperlink ref="D455" r:id="rId1715" xr:uid="{00000000-0004-0000-0000-00003C0A0000}"/>
    <hyperlink ref="E455" r:id="rId1716" xr:uid="{00000000-0004-0000-0000-00003D0A0000}"/>
    <hyperlink ref="F455" r:id="rId1717" xr:uid="{00000000-0004-0000-0000-00003E0A0000}"/>
    <hyperlink ref="J455" r:id="rId1718" xr:uid="{00000000-0004-0000-0000-0000400A0000}"/>
    <hyperlink ref="D456" r:id="rId1719" xr:uid="{00000000-0004-0000-0000-0000420A0000}"/>
    <hyperlink ref="E456" r:id="rId1720" xr:uid="{00000000-0004-0000-0000-0000430A0000}"/>
    <hyperlink ref="F456" r:id="rId1721" xr:uid="{00000000-0004-0000-0000-0000440A0000}"/>
    <hyperlink ref="J456" r:id="rId1722" xr:uid="{00000000-0004-0000-0000-0000460A0000}"/>
    <hyperlink ref="D457" r:id="rId1723" xr:uid="{00000000-0004-0000-0000-0000480A0000}"/>
    <hyperlink ref="E457" r:id="rId1724" xr:uid="{00000000-0004-0000-0000-0000490A0000}"/>
    <hyperlink ref="F457" r:id="rId1725" xr:uid="{00000000-0004-0000-0000-00004A0A0000}"/>
    <hyperlink ref="J457" r:id="rId1726" xr:uid="{00000000-0004-0000-0000-00004C0A0000}"/>
    <hyperlink ref="D458" r:id="rId1727" xr:uid="{00000000-0004-0000-0000-00004E0A0000}"/>
    <hyperlink ref="E458" r:id="rId1728" xr:uid="{00000000-0004-0000-0000-00004F0A0000}"/>
    <hyperlink ref="F458" r:id="rId1729" xr:uid="{00000000-0004-0000-0000-0000500A0000}"/>
    <hyperlink ref="J458" r:id="rId1730" xr:uid="{00000000-0004-0000-0000-0000520A0000}"/>
    <hyperlink ref="D459" r:id="rId1731" xr:uid="{00000000-0004-0000-0000-0000540A0000}"/>
    <hyperlink ref="F459" r:id="rId1732" xr:uid="{00000000-0004-0000-0000-0000550A0000}"/>
    <hyperlink ref="J459" r:id="rId1733" xr:uid="{00000000-0004-0000-0000-0000570A0000}"/>
    <hyperlink ref="D460" r:id="rId1734" xr:uid="{00000000-0004-0000-0000-0000590A0000}"/>
    <hyperlink ref="F460" r:id="rId1735" xr:uid="{00000000-0004-0000-0000-00005A0A0000}"/>
    <hyperlink ref="J460" r:id="rId1736" display="https://id.wikipedia.org/wiki/Daftar_kecamatan_dan_kelurahan_di_Kota_Tual" xr:uid="{00000000-0004-0000-0000-00005C0A0000}"/>
    <hyperlink ref="D461" r:id="rId1737" xr:uid="{00000000-0004-0000-0000-00005E0A0000}"/>
    <hyperlink ref="E461" r:id="rId1738" xr:uid="{00000000-0004-0000-0000-00005F0A0000}"/>
    <hyperlink ref="F461" r:id="rId1739" xr:uid="{00000000-0004-0000-0000-0000600A0000}"/>
    <hyperlink ref="J461" r:id="rId1740" xr:uid="{00000000-0004-0000-0000-0000620A0000}"/>
    <hyperlink ref="D462" r:id="rId1741" xr:uid="{00000000-0004-0000-0000-0000640A0000}"/>
    <hyperlink ref="E462" r:id="rId1742" xr:uid="{00000000-0004-0000-0000-0000650A0000}"/>
    <hyperlink ref="F462" r:id="rId1743" xr:uid="{00000000-0004-0000-0000-0000660A0000}"/>
    <hyperlink ref="J462" r:id="rId1744" xr:uid="{00000000-0004-0000-0000-0000680A0000}"/>
    <hyperlink ref="D463" r:id="rId1745" xr:uid="{00000000-0004-0000-0000-00006A0A0000}"/>
    <hyperlink ref="E463" r:id="rId1746" xr:uid="{00000000-0004-0000-0000-00006B0A0000}"/>
    <hyperlink ref="F463" r:id="rId1747" xr:uid="{00000000-0004-0000-0000-00006C0A0000}"/>
    <hyperlink ref="J463" r:id="rId1748" xr:uid="{00000000-0004-0000-0000-00006E0A0000}"/>
    <hyperlink ref="D464" r:id="rId1749" xr:uid="{00000000-0004-0000-0000-0000700A0000}"/>
    <hyperlink ref="E464" r:id="rId1750" xr:uid="{00000000-0004-0000-0000-0000710A0000}"/>
    <hyperlink ref="F464" r:id="rId1751" xr:uid="{00000000-0004-0000-0000-0000720A0000}"/>
    <hyperlink ref="J464" r:id="rId1752" xr:uid="{00000000-0004-0000-0000-0000740A0000}"/>
    <hyperlink ref="D465" r:id="rId1753" xr:uid="{00000000-0004-0000-0000-0000760A0000}"/>
    <hyperlink ref="E465" r:id="rId1754" xr:uid="{00000000-0004-0000-0000-0000770A0000}"/>
    <hyperlink ref="F465" r:id="rId1755" xr:uid="{00000000-0004-0000-0000-0000780A0000}"/>
    <hyperlink ref="J465" r:id="rId1756" xr:uid="{00000000-0004-0000-0000-00007A0A0000}"/>
    <hyperlink ref="D466" r:id="rId1757" xr:uid="{00000000-0004-0000-0000-00007C0A0000}"/>
    <hyperlink ref="E466" r:id="rId1758" xr:uid="{00000000-0004-0000-0000-00007D0A0000}"/>
    <hyperlink ref="F466" r:id="rId1759" xr:uid="{00000000-0004-0000-0000-00007E0A0000}"/>
    <hyperlink ref="J466" r:id="rId1760" xr:uid="{00000000-0004-0000-0000-0000800A0000}"/>
    <hyperlink ref="D467" r:id="rId1761" xr:uid="{00000000-0004-0000-0000-0000820A0000}"/>
    <hyperlink ref="E467" r:id="rId1762" xr:uid="{00000000-0004-0000-0000-0000830A0000}"/>
    <hyperlink ref="F467" r:id="rId1763" xr:uid="{00000000-0004-0000-0000-0000840A0000}"/>
    <hyperlink ref="J467" r:id="rId1764" xr:uid="{00000000-0004-0000-0000-0000860A0000}"/>
    <hyperlink ref="D468" r:id="rId1765" xr:uid="{00000000-0004-0000-0000-0000880A0000}"/>
    <hyperlink ref="E468" r:id="rId1766" xr:uid="{00000000-0004-0000-0000-0000890A0000}"/>
    <hyperlink ref="F468" r:id="rId1767" xr:uid="{00000000-0004-0000-0000-00008A0A0000}"/>
    <hyperlink ref="J468" r:id="rId1768" xr:uid="{00000000-0004-0000-0000-00008C0A0000}"/>
    <hyperlink ref="D469" r:id="rId1769" xr:uid="{00000000-0004-0000-0000-00008E0A0000}"/>
    <hyperlink ref="F469" r:id="rId1770" xr:uid="{00000000-0004-0000-0000-00008F0A0000}"/>
    <hyperlink ref="J469" r:id="rId1771" xr:uid="{00000000-0004-0000-0000-0000910A0000}"/>
    <hyperlink ref="D470" r:id="rId1772" xr:uid="{00000000-0004-0000-0000-0000930A0000}"/>
    <hyperlink ref="F470" r:id="rId1773" xr:uid="{00000000-0004-0000-0000-0000940A0000}"/>
    <hyperlink ref="J470" r:id="rId1774" xr:uid="{00000000-0004-0000-0000-0000960A0000}"/>
    <hyperlink ref="D471" r:id="rId1775" xr:uid="{00000000-0004-0000-0000-0000980A0000}"/>
    <hyperlink ref="E471" r:id="rId1776" xr:uid="{00000000-0004-0000-0000-0000990A0000}"/>
    <hyperlink ref="F471" r:id="rId1777" xr:uid="{00000000-0004-0000-0000-00009A0A0000}"/>
    <hyperlink ref="J471" r:id="rId1778" xr:uid="{00000000-0004-0000-0000-00009C0A0000}"/>
    <hyperlink ref="D472" r:id="rId1779" xr:uid="{00000000-0004-0000-0000-00009E0A0000}"/>
    <hyperlink ref="E472" r:id="rId1780" xr:uid="{00000000-0004-0000-0000-00009F0A0000}"/>
    <hyperlink ref="F472" r:id="rId1781" xr:uid="{00000000-0004-0000-0000-0000A00A0000}"/>
    <hyperlink ref="J472" r:id="rId1782" xr:uid="{00000000-0004-0000-0000-0000A20A0000}"/>
    <hyperlink ref="D473" r:id="rId1783" xr:uid="{00000000-0004-0000-0000-0000A40A0000}"/>
    <hyperlink ref="E473" r:id="rId1784" xr:uid="{00000000-0004-0000-0000-0000A50A0000}"/>
    <hyperlink ref="F473" r:id="rId1785" xr:uid="{00000000-0004-0000-0000-0000A60A0000}"/>
    <hyperlink ref="J473" r:id="rId1786" xr:uid="{00000000-0004-0000-0000-0000A80A0000}"/>
    <hyperlink ref="D474" r:id="rId1787" xr:uid="{00000000-0004-0000-0000-0000AA0A0000}"/>
    <hyperlink ref="E474" r:id="rId1788" xr:uid="{00000000-0004-0000-0000-0000AB0A0000}"/>
    <hyperlink ref="F474" r:id="rId1789" xr:uid="{00000000-0004-0000-0000-0000AC0A0000}"/>
    <hyperlink ref="J474" r:id="rId1790" xr:uid="{00000000-0004-0000-0000-0000AE0A0000}"/>
    <hyperlink ref="D475" r:id="rId1791" xr:uid="{00000000-0004-0000-0000-0000B00A0000}"/>
    <hyperlink ref="E475" r:id="rId1792" xr:uid="{00000000-0004-0000-0000-0000B10A0000}"/>
    <hyperlink ref="F475" r:id="rId1793" xr:uid="{00000000-0004-0000-0000-0000B20A0000}"/>
    <hyperlink ref="J475" r:id="rId1794" xr:uid="{00000000-0004-0000-0000-0000B40A0000}"/>
    <hyperlink ref="D476" r:id="rId1795" xr:uid="{00000000-0004-0000-0000-0000B60A0000}"/>
    <hyperlink ref="E476" r:id="rId1796" xr:uid="{00000000-0004-0000-0000-0000B70A0000}"/>
    <hyperlink ref="F476" r:id="rId1797" xr:uid="{00000000-0004-0000-0000-0000B80A0000}"/>
    <hyperlink ref="J476" r:id="rId1798" xr:uid="{00000000-0004-0000-0000-0000BA0A0000}"/>
    <hyperlink ref="D477" r:id="rId1799" xr:uid="{00000000-0004-0000-0000-0000BC0A0000}"/>
    <hyperlink ref="E477" r:id="rId1800" xr:uid="{00000000-0004-0000-0000-0000BD0A0000}"/>
    <hyperlink ref="F477" r:id="rId1801" xr:uid="{00000000-0004-0000-0000-0000BE0A0000}"/>
    <hyperlink ref="J477" r:id="rId1802" xr:uid="{00000000-0004-0000-0000-0000C00A0000}"/>
    <hyperlink ref="D478" r:id="rId1803" xr:uid="{00000000-0004-0000-0000-0000C20A0000}"/>
    <hyperlink ref="E478" r:id="rId1804" xr:uid="{00000000-0004-0000-0000-0000C30A0000}"/>
    <hyperlink ref="F478" r:id="rId1805" xr:uid="{00000000-0004-0000-0000-0000C40A0000}"/>
    <hyperlink ref="J478" r:id="rId1806" xr:uid="{00000000-0004-0000-0000-0000C60A0000}"/>
    <hyperlink ref="D479" r:id="rId1807" xr:uid="{00000000-0004-0000-0000-0000C80A0000}"/>
    <hyperlink ref="F479" r:id="rId1808" xr:uid="{00000000-0004-0000-0000-0000C90A0000}"/>
    <hyperlink ref="J479" r:id="rId1809" xr:uid="{00000000-0004-0000-0000-0000CB0A0000}"/>
    <hyperlink ref="D480" r:id="rId1810" xr:uid="{00000000-0004-0000-0000-0000CD0A0000}"/>
    <hyperlink ref="E480" r:id="rId1811" xr:uid="{00000000-0004-0000-0000-0000CE0A0000}"/>
    <hyperlink ref="F480" r:id="rId1812" xr:uid="{00000000-0004-0000-0000-0000CF0A0000}"/>
    <hyperlink ref="J480" r:id="rId1813" xr:uid="{00000000-0004-0000-0000-0000D10A0000}"/>
    <hyperlink ref="D481" r:id="rId1814" xr:uid="{00000000-0004-0000-0000-0000D30A0000}"/>
    <hyperlink ref="E481" r:id="rId1815" xr:uid="{00000000-0004-0000-0000-0000D40A0000}"/>
    <hyperlink ref="F481" r:id="rId1816" xr:uid="{00000000-0004-0000-0000-0000D50A0000}"/>
    <hyperlink ref="J481" r:id="rId1817" xr:uid="{00000000-0004-0000-0000-0000D70A0000}"/>
    <hyperlink ref="D482" r:id="rId1818" xr:uid="{00000000-0004-0000-0000-0000D90A0000}"/>
    <hyperlink ref="E482" r:id="rId1819" xr:uid="{00000000-0004-0000-0000-0000DA0A0000}"/>
    <hyperlink ref="F482" r:id="rId1820" xr:uid="{00000000-0004-0000-0000-0000DB0A0000}"/>
    <hyperlink ref="J482" r:id="rId1821" xr:uid="{00000000-0004-0000-0000-0000DD0A0000}"/>
    <hyperlink ref="D483" r:id="rId1822" xr:uid="{00000000-0004-0000-0000-0000DF0A0000}"/>
    <hyperlink ref="E483" r:id="rId1823" xr:uid="{00000000-0004-0000-0000-0000E00A0000}"/>
    <hyperlink ref="F483" r:id="rId1824" xr:uid="{00000000-0004-0000-0000-0000E10A0000}"/>
    <hyperlink ref="J483" r:id="rId1825" xr:uid="{00000000-0004-0000-0000-0000E30A0000}"/>
    <hyperlink ref="D484" r:id="rId1826" xr:uid="{00000000-0004-0000-0000-0000E50A0000}"/>
    <hyperlink ref="E484" r:id="rId1827" xr:uid="{00000000-0004-0000-0000-0000E60A0000}"/>
    <hyperlink ref="F484" r:id="rId1828" xr:uid="{00000000-0004-0000-0000-0000E70A0000}"/>
    <hyperlink ref="J484" r:id="rId1829" xr:uid="{00000000-0004-0000-0000-0000E90A0000}"/>
    <hyperlink ref="D485" r:id="rId1830" xr:uid="{00000000-0004-0000-0000-0000EB0A0000}"/>
    <hyperlink ref="E485" r:id="rId1831" xr:uid="{00000000-0004-0000-0000-0000EC0A0000}"/>
    <hyperlink ref="F485" r:id="rId1832" xr:uid="{00000000-0004-0000-0000-0000ED0A0000}"/>
    <hyperlink ref="J485" r:id="rId1833" xr:uid="{00000000-0004-0000-0000-0000EF0A0000}"/>
    <hyperlink ref="D486" r:id="rId1834" xr:uid="{00000000-0004-0000-0000-0000F10A0000}"/>
    <hyperlink ref="E486" r:id="rId1835" xr:uid="{00000000-0004-0000-0000-0000F20A0000}"/>
    <hyperlink ref="F486" r:id="rId1836" xr:uid="{00000000-0004-0000-0000-0000F30A0000}"/>
    <hyperlink ref="J486" r:id="rId1837" xr:uid="{00000000-0004-0000-0000-0000F50A0000}"/>
    <hyperlink ref="D487" r:id="rId1838" xr:uid="{00000000-0004-0000-0000-0000F70A0000}"/>
    <hyperlink ref="E487" r:id="rId1839" xr:uid="{00000000-0004-0000-0000-0000F80A0000}"/>
    <hyperlink ref="F487" r:id="rId1840" xr:uid="{00000000-0004-0000-0000-0000F90A0000}"/>
    <hyperlink ref="J487" r:id="rId1841" xr:uid="{00000000-0004-0000-0000-0000FB0A0000}"/>
    <hyperlink ref="D488" r:id="rId1842" xr:uid="{00000000-0004-0000-0000-0000FD0A0000}"/>
    <hyperlink ref="E488" r:id="rId1843" xr:uid="{00000000-0004-0000-0000-0000FE0A0000}"/>
    <hyperlink ref="F488" r:id="rId1844" xr:uid="{00000000-0004-0000-0000-0000FF0A0000}"/>
    <hyperlink ref="J488" r:id="rId1845" xr:uid="{00000000-0004-0000-0000-0000010B0000}"/>
    <hyperlink ref="D489" r:id="rId1846" xr:uid="{00000000-0004-0000-0000-0000030B0000}"/>
    <hyperlink ref="E489" r:id="rId1847" xr:uid="{00000000-0004-0000-0000-0000040B0000}"/>
    <hyperlink ref="F489" r:id="rId1848" xr:uid="{00000000-0004-0000-0000-0000050B0000}"/>
    <hyperlink ref="J489" r:id="rId1849" xr:uid="{00000000-0004-0000-0000-0000070B0000}"/>
    <hyperlink ref="D490" r:id="rId1850" xr:uid="{00000000-0004-0000-0000-0000090B0000}"/>
    <hyperlink ref="E490" r:id="rId1851" xr:uid="{00000000-0004-0000-0000-00000A0B0000}"/>
    <hyperlink ref="F490" r:id="rId1852" xr:uid="{00000000-0004-0000-0000-00000B0B0000}"/>
    <hyperlink ref="J490" r:id="rId1853" xr:uid="{00000000-0004-0000-0000-00000D0B0000}"/>
    <hyperlink ref="D491" r:id="rId1854" xr:uid="{00000000-0004-0000-0000-00000F0B0000}"/>
    <hyperlink ref="E491" r:id="rId1855" xr:uid="{00000000-0004-0000-0000-0000100B0000}"/>
    <hyperlink ref="F491" r:id="rId1856" xr:uid="{00000000-0004-0000-0000-0000110B0000}"/>
    <hyperlink ref="J491" r:id="rId1857" xr:uid="{00000000-0004-0000-0000-0000130B0000}"/>
    <hyperlink ref="D492" r:id="rId1858" xr:uid="{00000000-0004-0000-0000-0000150B0000}"/>
    <hyperlink ref="E492" r:id="rId1859" xr:uid="{00000000-0004-0000-0000-0000160B0000}"/>
    <hyperlink ref="F492" r:id="rId1860" xr:uid="{00000000-0004-0000-0000-0000170B0000}"/>
    <hyperlink ref="J492" r:id="rId1861" xr:uid="{00000000-0004-0000-0000-0000190B0000}"/>
    <hyperlink ref="D493" r:id="rId1862" xr:uid="{00000000-0004-0000-0000-00001B0B0000}"/>
    <hyperlink ref="E493" r:id="rId1863" xr:uid="{00000000-0004-0000-0000-00001C0B0000}"/>
    <hyperlink ref="F493" r:id="rId1864" xr:uid="{00000000-0004-0000-0000-00001D0B0000}"/>
    <hyperlink ref="J493" r:id="rId1865" xr:uid="{00000000-0004-0000-0000-00001F0B0000}"/>
    <hyperlink ref="D494" r:id="rId1866" xr:uid="{00000000-0004-0000-0000-0000210B0000}"/>
    <hyperlink ref="E494" r:id="rId1867" xr:uid="{00000000-0004-0000-0000-0000220B0000}"/>
    <hyperlink ref="F494" r:id="rId1868" xr:uid="{00000000-0004-0000-0000-0000230B0000}"/>
    <hyperlink ref="J494" r:id="rId1869" xr:uid="{00000000-0004-0000-0000-0000250B0000}"/>
    <hyperlink ref="D495" r:id="rId1870" xr:uid="{00000000-0004-0000-0000-0000270B0000}"/>
    <hyperlink ref="E495" r:id="rId1871" xr:uid="{00000000-0004-0000-0000-0000280B0000}"/>
    <hyperlink ref="F495" r:id="rId1872" xr:uid="{00000000-0004-0000-0000-0000290B0000}"/>
    <hyperlink ref="J495" r:id="rId1873" xr:uid="{00000000-0004-0000-0000-00002B0B0000}"/>
    <hyperlink ref="D496" r:id="rId1874" xr:uid="{00000000-0004-0000-0000-00002D0B0000}"/>
    <hyperlink ref="E496" r:id="rId1875" xr:uid="{00000000-0004-0000-0000-00002E0B0000}"/>
    <hyperlink ref="F496" r:id="rId1876" xr:uid="{00000000-0004-0000-0000-00002F0B0000}"/>
    <hyperlink ref="J496" r:id="rId1877" xr:uid="{00000000-0004-0000-0000-0000310B0000}"/>
    <hyperlink ref="D497" r:id="rId1878" xr:uid="{00000000-0004-0000-0000-0000330B0000}"/>
    <hyperlink ref="E497" r:id="rId1879" xr:uid="{00000000-0004-0000-0000-0000340B0000}"/>
    <hyperlink ref="F497" r:id="rId1880" xr:uid="{00000000-0004-0000-0000-0000350B0000}"/>
    <hyperlink ref="J497" r:id="rId1881" xr:uid="{00000000-0004-0000-0000-0000370B0000}"/>
    <hyperlink ref="D498" r:id="rId1882" xr:uid="{00000000-0004-0000-0000-0000390B0000}"/>
    <hyperlink ref="E498" r:id="rId1883" xr:uid="{00000000-0004-0000-0000-00003A0B0000}"/>
    <hyperlink ref="F498" r:id="rId1884" xr:uid="{00000000-0004-0000-0000-00003B0B0000}"/>
    <hyperlink ref="J498" r:id="rId1885" xr:uid="{00000000-0004-0000-0000-00003D0B0000}"/>
    <hyperlink ref="D499" r:id="rId1886" xr:uid="{00000000-0004-0000-0000-00003F0B0000}"/>
    <hyperlink ref="E499" r:id="rId1887" xr:uid="{00000000-0004-0000-0000-0000400B0000}"/>
    <hyperlink ref="F499" r:id="rId1888" xr:uid="{00000000-0004-0000-0000-0000410B0000}"/>
    <hyperlink ref="J499" r:id="rId1889" xr:uid="{00000000-0004-0000-0000-0000430B0000}"/>
    <hyperlink ref="D500" r:id="rId1890" xr:uid="{00000000-0004-0000-0000-0000450B0000}"/>
    <hyperlink ref="E500" r:id="rId1891" xr:uid="{00000000-0004-0000-0000-0000460B0000}"/>
    <hyperlink ref="F500" r:id="rId1892" xr:uid="{00000000-0004-0000-0000-0000470B0000}"/>
    <hyperlink ref="J500" r:id="rId1893" xr:uid="{00000000-0004-0000-0000-0000490B0000}"/>
    <hyperlink ref="D501" r:id="rId1894" xr:uid="{00000000-0004-0000-0000-00004B0B0000}"/>
    <hyperlink ref="E501" r:id="rId1895" xr:uid="{00000000-0004-0000-0000-00004C0B0000}"/>
    <hyperlink ref="F501" r:id="rId1896" xr:uid="{00000000-0004-0000-0000-00004D0B0000}"/>
    <hyperlink ref="J501" r:id="rId1897" xr:uid="{00000000-0004-0000-0000-00004F0B0000}"/>
    <hyperlink ref="D502" r:id="rId1898" xr:uid="{00000000-0004-0000-0000-0000510B0000}"/>
    <hyperlink ref="E502" r:id="rId1899" xr:uid="{00000000-0004-0000-0000-0000520B0000}"/>
    <hyperlink ref="F502" r:id="rId1900" xr:uid="{00000000-0004-0000-0000-0000530B0000}"/>
    <hyperlink ref="J502" r:id="rId1901" xr:uid="{00000000-0004-0000-0000-0000550B0000}"/>
    <hyperlink ref="D503" r:id="rId1902" xr:uid="{00000000-0004-0000-0000-0000570B0000}"/>
    <hyperlink ref="E503" r:id="rId1903" xr:uid="{00000000-0004-0000-0000-0000580B0000}"/>
    <hyperlink ref="F503" r:id="rId1904" xr:uid="{00000000-0004-0000-0000-0000590B0000}"/>
    <hyperlink ref="J503" r:id="rId1905" xr:uid="{00000000-0004-0000-0000-00005B0B0000}"/>
    <hyperlink ref="D504" r:id="rId1906" xr:uid="{00000000-0004-0000-0000-00005D0B0000}"/>
    <hyperlink ref="E504" r:id="rId1907" xr:uid="{00000000-0004-0000-0000-00005E0B0000}"/>
    <hyperlink ref="F504" r:id="rId1908" xr:uid="{00000000-0004-0000-0000-00005F0B0000}"/>
    <hyperlink ref="J504" r:id="rId1909" xr:uid="{00000000-0004-0000-0000-0000610B0000}"/>
    <hyperlink ref="D505" r:id="rId1910" xr:uid="{00000000-0004-0000-0000-0000630B0000}"/>
    <hyperlink ref="E505" r:id="rId1911" xr:uid="{00000000-0004-0000-0000-0000640B0000}"/>
    <hyperlink ref="F505" r:id="rId1912" xr:uid="{00000000-0004-0000-0000-0000650B0000}"/>
    <hyperlink ref="J505" r:id="rId1913" xr:uid="{00000000-0004-0000-0000-0000670B0000}"/>
    <hyperlink ref="D506" r:id="rId1914" xr:uid="{00000000-0004-0000-0000-0000690B0000}"/>
    <hyperlink ref="E506" r:id="rId1915" xr:uid="{00000000-0004-0000-0000-00006A0B0000}"/>
    <hyperlink ref="F506" r:id="rId1916" xr:uid="{00000000-0004-0000-0000-00006B0B0000}"/>
    <hyperlink ref="J506" r:id="rId1917" xr:uid="{00000000-0004-0000-0000-00006D0B0000}"/>
    <hyperlink ref="D507" r:id="rId1918" xr:uid="{00000000-0004-0000-0000-00006F0B0000}"/>
    <hyperlink ref="E507" r:id="rId1919" xr:uid="{00000000-0004-0000-0000-0000700B0000}"/>
    <hyperlink ref="F507" r:id="rId1920" xr:uid="{00000000-0004-0000-0000-0000710B0000}"/>
    <hyperlink ref="J507" r:id="rId1921" xr:uid="{00000000-0004-0000-0000-0000730B0000}"/>
    <hyperlink ref="D508" r:id="rId1922" xr:uid="{00000000-0004-0000-0000-0000750B0000}"/>
    <hyperlink ref="E508" r:id="rId1923" xr:uid="{00000000-0004-0000-0000-0000760B0000}"/>
    <hyperlink ref="F508" r:id="rId1924" xr:uid="{00000000-0004-0000-0000-0000770B0000}"/>
    <hyperlink ref="J508" r:id="rId1925" xr:uid="{00000000-0004-0000-0000-0000790B0000}"/>
    <hyperlink ref="D509" r:id="rId1926" xr:uid="{00000000-0004-0000-0000-00007B0B0000}"/>
    <hyperlink ref="E509" r:id="rId1927" xr:uid="{00000000-0004-0000-0000-00007C0B0000}"/>
    <hyperlink ref="F509" r:id="rId1928" xr:uid="{00000000-0004-0000-0000-00007D0B0000}"/>
    <hyperlink ref="J509" r:id="rId1929" xr:uid="{00000000-0004-0000-0000-00007F0B0000}"/>
    <hyperlink ref="D510" r:id="rId1930" xr:uid="{00000000-0004-0000-0000-0000810B0000}"/>
    <hyperlink ref="E510" r:id="rId1931" xr:uid="{00000000-0004-0000-0000-0000820B0000}"/>
    <hyperlink ref="F510" r:id="rId1932" xr:uid="{00000000-0004-0000-0000-0000830B0000}"/>
    <hyperlink ref="J510" r:id="rId1933" xr:uid="{00000000-0004-0000-0000-0000850B0000}"/>
    <hyperlink ref="D511" r:id="rId1934" xr:uid="{00000000-0004-0000-0000-0000870B0000}"/>
    <hyperlink ref="E511" r:id="rId1935" xr:uid="{00000000-0004-0000-0000-0000880B0000}"/>
    <hyperlink ref="F511" r:id="rId1936" xr:uid="{00000000-0004-0000-0000-0000890B0000}"/>
    <hyperlink ref="J511" r:id="rId1937" xr:uid="{00000000-0004-0000-0000-00008B0B0000}"/>
    <hyperlink ref="D512" r:id="rId1938" xr:uid="{00000000-0004-0000-0000-00008D0B0000}"/>
    <hyperlink ref="F512" r:id="rId1939" xr:uid="{00000000-0004-0000-0000-00008E0B0000}"/>
    <hyperlink ref="J512" r:id="rId1940" xr:uid="{00000000-0004-0000-0000-0000900B0000}"/>
    <hyperlink ref="I3" r:id="rId1941" display="https://id.wikipedia.org/wiki/Daftar_kecamatan_dan_gampong_di_Kabupaten_Aceh_Barat_Daya" xr:uid="{00000000-0004-0000-0000-00000B000000}"/>
    <hyperlink ref="I4" r:id="rId1942" display="https://id.wikipedia.org/wiki/Daftar_kecamatan_dan_gampong_di_Kabupaten_Aceh_Besar" xr:uid="{00000000-0004-0000-0000-000011000000}"/>
    <hyperlink ref="I5" r:id="rId1943" display="https://id.wikipedia.org/wiki/Daftar_kecamatan_dan_gampong_di_Kabupaten_Aceh_Jaya" xr:uid="{00000000-0004-0000-0000-000017000000}"/>
    <hyperlink ref="I6" r:id="rId1944" display="https://id.wikipedia.org/wiki/Daftar_kecamatan_dan_gampong_di_Kabupaten_Aceh_Selatan" xr:uid="{00000000-0004-0000-0000-00001D000000}"/>
    <hyperlink ref="I7" r:id="rId1945" display="https://id.wikipedia.org/wiki/Daftar_kecamatan_dan_gampong_di_Kabupaten_Aceh_Singkil" xr:uid="{00000000-0004-0000-0000-000023000000}"/>
    <hyperlink ref="I8" r:id="rId1946" display="https://id.wikipedia.org/wiki/Daftar_kecamatan_dan_gampong_di_Kabupaten_Aceh_Tamiang" xr:uid="{00000000-0004-0000-0000-000029000000}"/>
    <hyperlink ref="I9" r:id="rId1947" display="https://id.wikipedia.org/wiki/Daftar_kecamatan_dan_gampong_di_Kabupaten_Aceh_Tengah" xr:uid="{00000000-0004-0000-0000-00002F000000}"/>
    <hyperlink ref="I10" r:id="rId1948" display="https://id.wikipedia.org/wiki/Daftar_kecamatan_dan_gampong_di_Kabupaten_Aceh_Tenggara" xr:uid="{00000000-0004-0000-0000-000035000000}"/>
    <hyperlink ref="I11" r:id="rId1949" display="https://id.wikipedia.org/wiki/Daftar_kecamatan_dan_gampong_di_Kabupaten_Aceh_Timur" xr:uid="{00000000-0004-0000-0000-00003B000000}"/>
    <hyperlink ref="I12" r:id="rId1950" display="https://id.wikipedia.org/wiki/Daftar_kecamatan_dan_gampong_di_Kabupaten_Aceh_Utara" xr:uid="{00000000-0004-0000-0000-000041000000}"/>
    <hyperlink ref="I13" r:id="rId1951" display="https://id.wikipedia.org/wiki/Daftar_kecamatan_dan_gampong_di_Kabupaten_Bener_Meriah" xr:uid="{00000000-0004-0000-0000-000047000000}"/>
    <hyperlink ref="I14" r:id="rId1952" display="https://id.wikipedia.org/wiki/Daftar_kecamatan_dan_gampong_di_Kabupaten_Bireuen" xr:uid="{00000000-0004-0000-0000-00004D000000}"/>
    <hyperlink ref="I15" r:id="rId1953" display="https://id.wikipedia.org/wiki/Daftar_kecamatan_dan_gampong_di_Kabupaten_Gayo_Lues" xr:uid="{00000000-0004-0000-0000-000053000000}"/>
    <hyperlink ref="I16" r:id="rId1954" display="https://id.wikipedia.org/wiki/Daftar_kecamatan_dan_gampong_di_Kabupaten_Nagan_Raya" xr:uid="{00000000-0004-0000-0000-000059000000}"/>
    <hyperlink ref="I17" r:id="rId1955" display="https://id.wikipedia.org/wiki/Daftar_kecamatan_dan_gampong_di_Kabupaten_Pidie" xr:uid="{00000000-0004-0000-0000-00005F000000}"/>
    <hyperlink ref="I18" r:id="rId1956" display="https://id.wikipedia.org/wiki/Daftar_kecamatan_dan_gampong_di_Kabupaten_Pidie_Jaya" xr:uid="{00000000-0004-0000-0000-000065000000}"/>
    <hyperlink ref="I19" r:id="rId1957" display="https://id.wikipedia.org/wiki/Daftar_kecamatan_dan_gampong_di_Kabupaten_Simeulue" xr:uid="{00000000-0004-0000-0000-00006B000000}"/>
    <hyperlink ref="I20" r:id="rId1958" display="https://id.wikipedia.org/wiki/Daftar_kecamatan_dan_gampong_di_Kota_Banda_Aceh" xr:uid="{00000000-0004-0000-0000-000070000000}"/>
    <hyperlink ref="I21" r:id="rId1959" display="https://id.wikipedia.org/wiki/Daftar_kecamatan_dan_gampong_di_Kota_Langsa" xr:uid="{00000000-0004-0000-0000-000075000000}"/>
    <hyperlink ref="I22" r:id="rId1960" display="https://id.wikipedia.org/wiki/Daftar_kecamatan_dan_gampong_di_Kota_Lhokseumawe" xr:uid="{00000000-0004-0000-0000-00007A000000}"/>
    <hyperlink ref="I23" r:id="rId1961" display="https://id.wikipedia.org/wiki/Daftar_kecamatan_dan_gampong_di_Kota_Sabang" xr:uid="{00000000-0004-0000-0000-00007F000000}"/>
    <hyperlink ref="I24" r:id="rId1962" display="https://id.wikipedia.org/wiki/Daftar_kecamatan_dan_gampong_di_Kota_Subulussalam" xr:uid="{00000000-0004-0000-0000-000084000000}"/>
    <hyperlink ref="I25" r:id="rId1963" display="https://id.wikipedia.org/wiki/Daftar_kecamatan_dan_kelurahan_di_Kabupaten_Batubara" xr:uid="{00000000-0004-0000-0000-00008A000000}"/>
    <hyperlink ref="I26" r:id="rId1964" display="https://id.wikipedia.org/wiki/Daftar_kecamatan_dan_kelurahan_di_Kabupaten_Dairi" xr:uid="{00000000-0004-0000-0000-000090000000}"/>
    <hyperlink ref="I27" r:id="rId1965" display="https://id.wikipedia.org/wiki/Daftar_kecamatan_dan_kelurahan_di_Kabupaten_Deli_Serdang" xr:uid="{00000000-0004-0000-0000-000096000000}"/>
    <hyperlink ref="I28" r:id="rId1966" display="https://id.wikipedia.org/wiki/Daftar_kecamatan_dan_kelurahan_di_Kabupaten_Humbang_Hasundutan" xr:uid="{00000000-0004-0000-0000-00009C000000}"/>
    <hyperlink ref="I29" r:id="rId1967" display="https://id.wikipedia.org/wiki/Daftar_kecamatan_dan_kelurahan_di_Kabupaten_Karo" xr:uid="{00000000-0004-0000-0000-0000A2000000}"/>
    <hyperlink ref="I30" r:id="rId1968" display="https://id.wikipedia.org/wiki/Daftar_kecamatan_dan_kelurahan_di_Kabupaten_Labuhanbatu" xr:uid="{00000000-0004-0000-0000-0000A8000000}"/>
    <hyperlink ref="I31" r:id="rId1969" display="https://id.wikipedia.org/wiki/Daftar_kecamatan_dan_kelurahan_di_Kabupaten_Labuhanbatu_Selatan" xr:uid="{00000000-0004-0000-0000-0000AE000000}"/>
    <hyperlink ref="I32" r:id="rId1970" display="https://id.wikipedia.org/wiki/Daftar_kecamatan_dan_kelurahan_di_Kabupaten_Labuhanbatu_Utara" xr:uid="{00000000-0004-0000-0000-0000B4000000}"/>
    <hyperlink ref="I33" r:id="rId1971" display="https://id.wikipedia.org/wiki/Daftar_kecamatan_dan_kelurahan_di_Kabupaten_Langkat" xr:uid="{00000000-0004-0000-0000-0000BA000000}"/>
    <hyperlink ref="I34" r:id="rId1972" display="https://id.wikipedia.org/wiki/Daftar_kecamatan_dan_kelurahan_di_Kabupaten_Mandailing_Natal" xr:uid="{00000000-0004-0000-0000-0000C0000000}"/>
    <hyperlink ref="I35" r:id="rId1973" display="https://id.wikipedia.org/wiki/Daftar_kecamatan_dan_kelurahan_di_Kabupaten_Nias" xr:uid="{00000000-0004-0000-0000-0000C6000000}"/>
    <hyperlink ref="I36" r:id="rId1974" display="https://id.wikipedia.org/wiki/Daftar_kecamatan_dan_kelurahan_di_Kabupaten_Nias_Barat" xr:uid="{00000000-0004-0000-0000-0000CC000000}"/>
    <hyperlink ref="I37" r:id="rId1975" display="https://id.wikipedia.org/wiki/Daftar_kecamatan_dan_kelurahan_di_Kabupaten_Nias_Selatan" xr:uid="{00000000-0004-0000-0000-0000D2000000}"/>
    <hyperlink ref="I38" r:id="rId1976" display="https://id.wikipedia.org/wiki/Daftar_kecamatan_dan_kelurahan_di_Kabupaten_Nias_Utara" xr:uid="{00000000-0004-0000-0000-0000D8000000}"/>
    <hyperlink ref="I39" r:id="rId1977" display="https://id.wikipedia.org/wiki/Daftar_kecamatan_dan_kelurahan_di_Kabupaten_Padang_Lawas" xr:uid="{00000000-0004-0000-0000-0000DE000000}"/>
    <hyperlink ref="I40" r:id="rId1978" display="https://id.wikipedia.org/wiki/Daftar_kecamatan_dan_kelurahan_di_Kabupaten_Padang_Lawas_Utara" xr:uid="{00000000-0004-0000-0000-0000E4000000}"/>
    <hyperlink ref="I41" r:id="rId1979" display="https://id.wikipedia.org/wiki/Daftar_kecamatan_dan_kelurahan_di_Kabupaten_Pakpak_Bharat" xr:uid="{00000000-0004-0000-0000-0000EA000000}"/>
    <hyperlink ref="I42" r:id="rId1980" display="https://id.wikipedia.org/wiki/Daftar_kecamatan_dan_kelurahan_di_Kabupaten_Samosir" xr:uid="{00000000-0004-0000-0000-0000F0000000}"/>
    <hyperlink ref="I43" r:id="rId1981" display="https://id.wikipedia.org/wiki/Daftar_kecamatan_dan_kelurahan_di_Kabupaten_Serdang_Bedagai" xr:uid="{00000000-0004-0000-0000-0000F6000000}"/>
    <hyperlink ref="I44" r:id="rId1982" display="https://id.wikipedia.org/wiki/Daftar_kecamatan_dan_kelurahan_di_Kabupaten_Simalungun" xr:uid="{00000000-0004-0000-0000-0000FC000000}"/>
    <hyperlink ref="I45" r:id="rId1983" display="https://id.wikipedia.org/wiki/Daftar_kecamatan_dan_kelurahan_di_Kabupaten_Tapanuli_Selatan" xr:uid="{00000000-0004-0000-0000-000002010000}"/>
    <hyperlink ref="I46" r:id="rId1984" display="https://id.wikipedia.org/wiki/Daftar_kecamatan_dan_kelurahan_di_Kabupaten_Tapanuli_Tengah" xr:uid="{00000000-0004-0000-0000-000008010000}"/>
    <hyperlink ref="I47" r:id="rId1985" display="https://id.wikipedia.org/wiki/Daftar_kecamatan_dan_kelurahan_di_Kabupaten_Tapanuli_Utara" xr:uid="{00000000-0004-0000-0000-00000E010000}"/>
    <hyperlink ref="I48" r:id="rId1986" display="https://id.wikipedia.org/wiki/Daftar_kecamatan_dan_kelurahan_di_Kabupaten_Toba_Samosir" xr:uid="{00000000-0004-0000-0000-000014010000}"/>
    <hyperlink ref="I49" r:id="rId1987" display="https://id.wikipedia.org/wiki/Daftar_kecamatan_dan_kelurahan_di_Kota_Binjai" xr:uid="{00000000-0004-0000-0000-000019010000}"/>
    <hyperlink ref="I50" r:id="rId1988" display="https://id.wikipedia.org/wiki/Daftar_kecamatan_dan_kelurahan_di_Kota_Gunungsitoli" xr:uid="{00000000-0004-0000-0000-00001E010000}"/>
    <hyperlink ref="I51" r:id="rId1989" display="https://id.wikipedia.org/wiki/Daftar_kecamatan_dan_kelurahan_di_Kota_Medan" xr:uid="{00000000-0004-0000-0000-000023010000}"/>
    <hyperlink ref="I52" r:id="rId1990" display="https://id.wikipedia.org/wiki/Daftar_kecamatan_dan_kelurahan_di_Kota_Padang_Sidempuan" xr:uid="{00000000-0004-0000-0000-000028010000}"/>
    <hyperlink ref="I53" r:id="rId1991" display="https://id.wikipedia.org/wiki/Daftar_kecamatan_dan_kelurahan_di_Kota_Pematang_Siantar" xr:uid="{00000000-0004-0000-0000-00002D010000}"/>
    <hyperlink ref="I54" r:id="rId1992" display="https://id.wikipedia.org/wiki/Daftar_kecamatan_dan_kelurahan_di_Kota_Sibolga" xr:uid="{00000000-0004-0000-0000-000032010000}"/>
    <hyperlink ref="I55" r:id="rId1993" display="https://id.wikipedia.org/wiki/Daftar_kecamatan_dan_kelurahan_di_Kota_Tebing_Tinggi" xr:uid="{00000000-0004-0000-0000-000037010000}"/>
    <hyperlink ref="I56" r:id="rId1994" display="https://id.wikipedia.org/wiki/Daftar_kecamatan_dan_kelurahan_di_Kabupaten_Agam" xr:uid="{00000000-0004-0000-0000-00003D010000}"/>
    <hyperlink ref="I57" r:id="rId1995" display="https://id.wikipedia.org/wiki/Daftar_kecamatan_dan_kelurahan_di_Kabupaten_Dharmasraya" xr:uid="{00000000-0004-0000-0000-000043010000}"/>
    <hyperlink ref="I58" r:id="rId1996" display="https://id.wikipedia.org/wiki/Daftar_kecamatan_dan_kelurahan_di_Kabupaten_Kepulauan_Mentawai" xr:uid="{00000000-0004-0000-0000-000049010000}"/>
    <hyperlink ref="I59" r:id="rId1997" display="https://id.wikipedia.org/wiki/Daftar_kecamatan_dan_kelurahan_di_Kabupaten_Lima_Puluh_Kota" xr:uid="{00000000-0004-0000-0000-00004F010000}"/>
    <hyperlink ref="I60" r:id="rId1998" display="https://id.wikipedia.org/wiki/Daftar_kecamatan_dan_kelurahan_di_Kabupaten_Padang_Pariaman" xr:uid="{00000000-0004-0000-0000-000055010000}"/>
    <hyperlink ref="I61" r:id="rId1999" display="https://id.wikipedia.org/wiki/Daftar_kecamatan_dan_kelurahan_di_Kabupaten_Pasaman" xr:uid="{00000000-0004-0000-0000-00005B010000}"/>
    <hyperlink ref="I62" r:id="rId2000" display="https://id.wikipedia.org/wiki/Daftar_kecamatan_dan_kelurahan_di_Kabupaten_Pasaman_Barat" xr:uid="{00000000-0004-0000-0000-000061010000}"/>
    <hyperlink ref="I63" r:id="rId2001" display="https://id.wikipedia.org/wiki/Daftar_kecamatan_dan_kelurahan_di_Kabupaten_Pesisir_Selatan" xr:uid="{00000000-0004-0000-0000-000067010000}"/>
    <hyperlink ref="I64" r:id="rId2002" display="https://id.wikipedia.org/wiki/Daftar_kecamatan_dan_kelurahan_di_Kabupaten_Sijunjung" xr:uid="{00000000-0004-0000-0000-00006D010000}"/>
    <hyperlink ref="I65" r:id="rId2003" display="https://id.wikipedia.org/wiki/Daftar_kecamatan_dan_kelurahan_di_Kabupaten_Solok" xr:uid="{00000000-0004-0000-0000-000073010000}"/>
    <hyperlink ref="I66" r:id="rId2004" display="https://id.wikipedia.org/wiki/Daftar_kecamatan_dan_kelurahan_di_Kabupaten_Solok_Selatan" xr:uid="{00000000-0004-0000-0000-000079010000}"/>
    <hyperlink ref="I67" r:id="rId2005" display="https://id.wikipedia.org/wiki/Daftar_kecamatan_dan_kelurahan_di_Kabupaten_Tanah_Datar" xr:uid="{00000000-0004-0000-0000-00007F010000}"/>
    <hyperlink ref="I68" r:id="rId2006" display="https://id.wikipedia.org/wiki/Daftar_kecamatan_dan_kelurahan_di_Kota_Bukittinggi" xr:uid="{00000000-0004-0000-0000-000084010000}"/>
    <hyperlink ref="I69" r:id="rId2007" display="https://id.wikipedia.org/wiki/Daftar_kecamatan_dan_kelurahan_di_Kota_Padang" xr:uid="{00000000-0004-0000-0000-000089010000}"/>
    <hyperlink ref="I70" r:id="rId2008" display="https://id.wikipedia.org/wiki/Daftar_kecamatan_dan_kelurahan_di_Kota_Padang_Panjang" xr:uid="{00000000-0004-0000-0000-00008E010000}"/>
    <hyperlink ref="I71" r:id="rId2009" display="https://id.wikipedia.org/wiki/Daftar_kecamatan_dan_kelurahan_di_Kota_Pariaman" xr:uid="{00000000-0004-0000-0000-000093010000}"/>
    <hyperlink ref="I72" r:id="rId2010" display="https://id.wikipedia.org/wiki/Daftar_kecamatan_dan_kelurahan_di_Kota_Payakumbuh" xr:uid="{00000000-0004-0000-0000-000098010000}"/>
    <hyperlink ref="I73" r:id="rId2011" display="https://id.wikipedia.org/wiki/Daftar_kecamatan_dan_kelurahan_di_Kota_Sawahlunto" xr:uid="{00000000-0004-0000-0000-00009D010000}"/>
    <hyperlink ref="I74" r:id="rId2012" display="https://id.wikipedia.org/wiki/Daftar_kecamatan_dan_kelurahan_di_Kota_Solok" xr:uid="{00000000-0004-0000-0000-0000A2010000}"/>
    <hyperlink ref="I75" r:id="rId2013" display="https://id.wikipedia.org/wiki/Daftar_kecamatan_dan_kelurahan_di_Kabupaten_Bengkalis" xr:uid="{00000000-0004-0000-0000-0000A8010000}"/>
    <hyperlink ref="I76" r:id="rId2014" display="https://id.wikipedia.org/wiki/Daftar_kecamatan_dan_kelurahan_di_Kabupaten_Indragiri_Hilir" xr:uid="{00000000-0004-0000-0000-0000AE010000}"/>
    <hyperlink ref="I77" r:id="rId2015" display="https://id.wikipedia.org/wiki/Daftar_kecamatan_dan_kelurahan_di_Kabupaten_Indragiri_Hulu" xr:uid="{00000000-0004-0000-0000-0000B4010000}"/>
    <hyperlink ref="I78" r:id="rId2016" display="https://id.wikipedia.org/wiki/Daftar_kecamatan_dan_kelurahan_di_Kabupaten_Kampar" xr:uid="{00000000-0004-0000-0000-0000BA010000}"/>
    <hyperlink ref="I79" r:id="rId2017" display="https://id.wikipedia.org/wiki/Daftar_kecamatan_dan_kelurahan_di_Kabupaten_Kepulauan_Meranti" xr:uid="{00000000-0004-0000-0000-0000C0010000}"/>
    <hyperlink ref="I80" r:id="rId2018" display="https://id.wikipedia.org/wiki/Daftar_kecamatan_dan_kelurahan_di_Kabupaten_Kuantan_Singingi" xr:uid="{00000000-0004-0000-0000-0000C6010000}"/>
    <hyperlink ref="I81" r:id="rId2019" display="https://id.wikipedia.org/wiki/Daftar_kecamatan_dan_kelurahan_di_Kabupaten_Pelalawan" xr:uid="{00000000-0004-0000-0000-0000CC010000}"/>
    <hyperlink ref="I82" r:id="rId2020" display="https://id.wikipedia.org/wiki/Daftar_kecamatan_dan_kelurahan_di_Kabupaten_Rokan_Hilir" xr:uid="{00000000-0004-0000-0000-0000D2010000}"/>
    <hyperlink ref="I83" r:id="rId2021" display="https://id.wikipedia.org/wiki/Daftar_kecamatan_dan_kelurahan_di_Kabupaten_Rokan_Hulu" xr:uid="{00000000-0004-0000-0000-0000D8010000}"/>
    <hyperlink ref="I84" r:id="rId2022" display="https://id.wikipedia.org/wiki/Daftar_kecamatan_dan_kelurahan_di_Kabupaten_Siak" xr:uid="{00000000-0004-0000-0000-0000DE010000}"/>
    <hyperlink ref="I85" r:id="rId2023" display="https://id.wikipedia.org/wiki/Daftar_kecamatan_dan_kelurahan_di_Kota_Dumai" xr:uid="{00000000-0004-0000-0000-0000E3010000}"/>
    <hyperlink ref="I86" r:id="rId2024" display="https://id.wikipedia.org/wiki/Daftar_kecamatan_dan_kelurahan_di_Kota_Pekanbaru" xr:uid="{00000000-0004-0000-0000-0000E8010000}"/>
    <hyperlink ref="I87" r:id="rId2025" display="https://id.wikipedia.org/wiki/Daftar_kecamatan_dan_kelurahan_di_Kabupaten_Batang_Hari" xr:uid="{00000000-0004-0000-0000-0000EE010000}"/>
    <hyperlink ref="I88" r:id="rId2026" display="https://id.wikipedia.org/wiki/Daftar_kecamatan_dan_kelurahan_di_Kabupaten_Bungo" xr:uid="{00000000-0004-0000-0000-0000F4010000}"/>
    <hyperlink ref="I89" r:id="rId2027" display="https://id.wikipedia.org/wiki/Daftar_kecamatan_dan_kelurahan_di_Kabupaten_Kerinci" xr:uid="{00000000-0004-0000-0000-0000FA010000}"/>
    <hyperlink ref="I90" r:id="rId2028" display="https://id.wikipedia.org/wiki/Daftar_kecamatan_dan_kelurahan_di_Kabupaten_Merangin" xr:uid="{00000000-0004-0000-0000-000000020000}"/>
    <hyperlink ref="I91" r:id="rId2029" display="https://id.wikipedia.org/wiki/Daftar_kecamatan_dan_kelurahan_di_Kabupaten_Muaro_Jambi" xr:uid="{00000000-0004-0000-0000-000006020000}"/>
    <hyperlink ref="I92" r:id="rId2030" display="https://id.wikipedia.org/wiki/Daftar_kecamatan_dan_kelurahan_di_Kabupaten_Sarolangun" xr:uid="{00000000-0004-0000-0000-00000C020000}"/>
    <hyperlink ref="I93" r:id="rId2031" display="https://id.wikipedia.org/wiki/Daftar_kecamatan_dan_kelurahan_di_Kabupaten_Tanjung_Jabung_Barat" xr:uid="{00000000-0004-0000-0000-000012020000}"/>
    <hyperlink ref="I94" r:id="rId2032" display="https://id.wikipedia.org/wiki/Daftar_kecamatan_dan_kelurahan_di_Kabupaten_Tanjung_Jabung_Timur" xr:uid="{00000000-0004-0000-0000-000018020000}"/>
    <hyperlink ref="I95" r:id="rId2033" display="https://id.wikipedia.org/wiki/Daftar_kecamatan_dan_kelurahan_di_Kabupaten_Tebo" xr:uid="{00000000-0004-0000-0000-00001E020000}"/>
    <hyperlink ref="I96" r:id="rId2034" display="https://id.wikipedia.org/wiki/Daftar_kecamatan_dan_kelurahan_di_Kota_Jambi" xr:uid="{00000000-0004-0000-0000-000023020000}"/>
    <hyperlink ref="I97" r:id="rId2035" display="https://id.wikipedia.org/wiki/Daftar_kecamatan_dan_kelurahan_di_Kota_Sungai_Penuh" xr:uid="{00000000-0004-0000-0000-000028020000}"/>
    <hyperlink ref="I98" r:id="rId2036" display="https://id.wikipedia.org/wiki/Daftar_kecamatan_dan_kelurahan_di_Kabupaten_Banyuasin" xr:uid="{00000000-0004-0000-0000-00002E020000}"/>
    <hyperlink ref="I99" r:id="rId2037" display="https://id.wikipedia.org/wiki/Daftar_kecamatan_dan_kelurahan_di_Kabupaten_Empat_Lawang" xr:uid="{00000000-0004-0000-0000-000034020000}"/>
    <hyperlink ref="I100" r:id="rId2038" display="https://id.wikipedia.org/wiki/Daftar_kecamatan_dan_kelurahan_di_Kabupaten_Lahat" xr:uid="{00000000-0004-0000-0000-00003A020000}"/>
    <hyperlink ref="I101" r:id="rId2039" display="https://id.wikipedia.org/wiki/Daftar_kecamatan_dan_kelurahan_di_Kabupaten_Muara_Enim" xr:uid="{00000000-0004-0000-0000-000040020000}"/>
    <hyperlink ref="I102" r:id="rId2040" display="https://id.wikipedia.org/wiki/Daftar_kecamatan_dan_kelurahan_di_Kabupaten_Musi_Banyuasin" xr:uid="{00000000-0004-0000-0000-000046020000}"/>
    <hyperlink ref="I103" r:id="rId2041" display="https://id.wikipedia.org/wiki/Daftar_kecamatan_dan_kelurahan_di_Kabupaten_Musi_Rawas" xr:uid="{00000000-0004-0000-0000-00004C020000}"/>
    <hyperlink ref="I104" r:id="rId2042" display="https://id.wikipedia.org/wiki/Daftar_kecamatan_dan_kelurahan_di_Kabupaten_Musi_Rawas_Utara" xr:uid="{00000000-0004-0000-0000-000052020000}"/>
    <hyperlink ref="I105" r:id="rId2043" display="https://id.wikipedia.org/wiki/Daftar_kecamatan_dan_kelurahan_di_Kabupaten_Ogan_Ilir" xr:uid="{00000000-0004-0000-0000-000058020000}"/>
    <hyperlink ref="I106" r:id="rId2044" display="https://id.wikipedia.org/wiki/Daftar_kecamatan_dan_kelurahan_di_Kabupaten_Ogan_Komering_Ilir" xr:uid="{00000000-0004-0000-0000-00005E020000}"/>
    <hyperlink ref="I107" r:id="rId2045" display="https://id.wikipedia.org/wiki/Daftar_kecamatan_dan_kelurahan_di_Kabupaten_Ogan_Komering_Ulu" xr:uid="{00000000-0004-0000-0000-000064020000}"/>
    <hyperlink ref="I108" r:id="rId2046" display="https://id.wikipedia.org/wiki/Daftar_kecamatan_dan_kelurahan_di_Kabupaten_Ogan_Komering_Ulu_Selatan" xr:uid="{00000000-0004-0000-0000-00006A020000}"/>
    <hyperlink ref="I109" r:id="rId2047" display="https://id.wikipedia.org/wiki/Daftar_kecamatan_dan_kelurahan_di_Kabupaten_Ogan_Komering_Ulu_Timur" xr:uid="{00000000-0004-0000-0000-000070020000}"/>
    <hyperlink ref="I110" r:id="rId2048" display="https://id.wikipedia.org/wiki/Daftar_kecamatan_dan_kelurahan_di_Kabupaten_Penukal_Abab_Lematang_Ilir" xr:uid="{00000000-0004-0000-0000-000076020000}"/>
    <hyperlink ref="I111" r:id="rId2049" display="https://id.wikipedia.org/wiki/Daftar_kecamatan_dan_kelurahan_di_Kota_Lubuk_Linggau" xr:uid="{00000000-0004-0000-0000-00007B020000}"/>
    <hyperlink ref="I112" r:id="rId2050" display="https://id.wikipedia.org/wiki/Daftar_kecamatan_dan_kelurahan_di_Kota_Pagar_Alam" xr:uid="{00000000-0004-0000-0000-000080020000}"/>
    <hyperlink ref="I113" r:id="rId2051" display="https://id.wikipedia.org/wiki/Daftar_kecamatan_dan_kelurahan_di_Kota_Palembang" xr:uid="{00000000-0004-0000-0000-000085020000}"/>
    <hyperlink ref="I114" r:id="rId2052" display="https://id.wikipedia.org/wiki/Daftar_kecamatan_dan_kelurahan_di_Kota_Prabumulih" xr:uid="{00000000-0004-0000-0000-00008A020000}"/>
    <hyperlink ref="I115" r:id="rId2053" display="https://id.wikipedia.org/wiki/Daftar_kecamatan_dan_kelurahan_di_Kabupaten_Bengkulu_Selatan" xr:uid="{00000000-0004-0000-0000-000090020000}"/>
    <hyperlink ref="I116" r:id="rId2054" display="https://id.wikipedia.org/wiki/Daftar_kecamatan_dan_kelurahan_di_Kabupaten_Bengkulu_Tengah" xr:uid="{00000000-0004-0000-0000-000096020000}"/>
    <hyperlink ref="I117" r:id="rId2055" display="https://id.wikipedia.org/wiki/Daftar_kecamatan_dan_kelurahan_di_Kabupaten_Bengkulu_Utara" xr:uid="{00000000-0004-0000-0000-00009C020000}"/>
    <hyperlink ref="I118" r:id="rId2056" display="https://id.wikipedia.org/wiki/Daftar_kecamatan_dan_kelurahan_di_Kabupaten_Kaur" xr:uid="{00000000-0004-0000-0000-0000A2020000}"/>
    <hyperlink ref="I119" r:id="rId2057" display="https://id.wikipedia.org/wiki/Daftar_kecamatan_dan_kelurahan_di_Kabupaten_Kepahiang" xr:uid="{00000000-0004-0000-0000-0000A8020000}"/>
    <hyperlink ref="I120" r:id="rId2058" display="https://id.wikipedia.org/wiki/Daftar_kecamatan_dan_kelurahan_di_Kabupaten_Lebong" xr:uid="{00000000-0004-0000-0000-0000AE020000}"/>
    <hyperlink ref="I121" r:id="rId2059" display="https://id.wikipedia.org/wiki/Daftar_kecamatan_dan_kelurahan_di_Kabupaten_Muko-muko" xr:uid="{00000000-0004-0000-0000-0000B4020000}"/>
    <hyperlink ref="I122" r:id="rId2060" display="https://id.wikipedia.org/wiki/Daftar_kecamatan_dan_kelurahan_di_Kabupaten_Rejang_Lebong" xr:uid="{00000000-0004-0000-0000-0000BA020000}"/>
    <hyperlink ref="I123" r:id="rId2061" display="https://id.wikipedia.org/wiki/Daftar_kecamatan_dan_kelurahan_di_Kabupaten_Seluma" xr:uid="{00000000-0004-0000-0000-0000C0020000}"/>
    <hyperlink ref="I124" r:id="rId2062" display="https://id.wikipedia.org/wiki/Daftar_kecamatan_dan_kelurahan_di_Kota_Bengkulu" xr:uid="{00000000-0004-0000-0000-0000C5020000}"/>
    <hyperlink ref="I125" r:id="rId2063" display="https://id.wikipedia.org/wiki/Daftar_kecamatan_dan_kelurahan_di_Kabupaten_Lampung_Barat" xr:uid="{00000000-0004-0000-0000-0000CB020000}"/>
    <hyperlink ref="I126" r:id="rId2064" display="https://id.wikipedia.org/wiki/Daftar_kecamatan_dan_kelurahan_di_Kabupaten_Lampung_Selatan" xr:uid="{00000000-0004-0000-0000-0000D1020000}"/>
    <hyperlink ref="I127" r:id="rId2065" display="https://id.wikipedia.org/wiki/Daftar_kecamatan_dan_kelurahan_di_Kabupaten_Lampung_Tengah" xr:uid="{00000000-0004-0000-0000-0000D7020000}"/>
    <hyperlink ref="I128" r:id="rId2066" display="https://id.wikipedia.org/wiki/Daftar_kecamatan_dan_kelurahan_di_Kabupaten_Lampung_Timur" xr:uid="{00000000-0004-0000-0000-0000DD020000}"/>
    <hyperlink ref="I129" r:id="rId2067" display="https://id.wikipedia.org/wiki/Daftar_kecamatan_dan_kelurahan_di_Kabupaten_Lampung_Utara" xr:uid="{00000000-0004-0000-0000-0000E3020000}"/>
    <hyperlink ref="I130" r:id="rId2068" display="https://id.wikipedia.org/wiki/Daftar_kecamatan_dan_kelurahan_di_Kabupaten_Mesuji" xr:uid="{00000000-0004-0000-0000-0000E9020000}"/>
    <hyperlink ref="I131" r:id="rId2069" display="https://id.wikipedia.org/wiki/Daftar_kecamatan_dan_kelurahan_di_Kabupaten_Pesawaran" xr:uid="{00000000-0004-0000-0000-0000EF020000}"/>
    <hyperlink ref="I132" r:id="rId2070" display="https://id.wikipedia.org/wiki/Daftar_kecamatan_dan_kelurahan_di_Kabupaten_Pesisir_Barat" xr:uid="{00000000-0004-0000-0000-0000F5020000}"/>
    <hyperlink ref="I133" r:id="rId2071" display="https://id.wikipedia.org/wiki/Daftar_kecamatan_dan_kelurahan_di_Kabupaten_Pringsewu" xr:uid="{00000000-0004-0000-0000-0000FB020000}"/>
    <hyperlink ref="I134" r:id="rId2072" display="https://id.wikipedia.org/wiki/Daftar_kecamatan_dan_kelurahan_di_Kabupaten_Tanggamus" xr:uid="{00000000-0004-0000-0000-000001030000}"/>
    <hyperlink ref="I135" r:id="rId2073" display="https://id.wikipedia.org/wiki/Daftar_kecamatan_dan_kelurahan_di_Kabupaten_Tulang_Bawang" xr:uid="{00000000-0004-0000-0000-000007030000}"/>
    <hyperlink ref="I136" r:id="rId2074" display="https://id.wikipedia.org/wiki/Daftar_kecamatan_dan_kelurahan_di_Kabupaten_Tulang_Bawang_Barat" xr:uid="{00000000-0004-0000-0000-00000D030000}"/>
    <hyperlink ref="I137" r:id="rId2075" display="https://id.wikipedia.org/wiki/Daftar_kecamatan_dan_kelurahan_di_Kabupaten_Way_Kanan" xr:uid="{00000000-0004-0000-0000-000013030000}"/>
    <hyperlink ref="I138" r:id="rId2076" display="https://id.wikipedia.org/wiki/Daftar_kecamatan_dan_kelurahan_di_Kota_Bandar_Lampung" xr:uid="{00000000-0004-0000-0000-000018030000}"/>
    <hyperlink ref="I139" r:id="rId2077" display="https://id.wikipedia.org/wiki/Daftar_kecamatan_dan_kelurahan_di_Kota_Metro" xr:uid="{00000000-0004-0000-0000-00001D030000}"/>
    <hyperlink ref="I140" r:id="rId2078" display="https://id.wikipedia.org/wiki/Daftar_kecamatan_dan_kelurahan_di_Kabupaten_Bangka" xr:uid="{00000000-0004-0000-0000-000023030000}"/>
    <hyperlink ref="I141" r:id="rId2079" display="https://id.wikipedia.org/wiki/Daftar_kecamatan_dan_kelurahan_di_Kabupaten_Bangka_Barat" xr:uid="{00000000-0004-0000-0000-000029030000}"/>
    <hyperlink ref="I142" r:id="rId2080" display="https://id.wikipedia.org/wiki/Daftar_kecamatan_dan_kelurahan_di_Kabupaten_Bangka_Selatan" xr:uid="{00000000-0004-0000-0000-00002F030000}"/>
    <hyperlink ref="I143" r:id="rId2081" display="https://id.wikipedia.org/wiki/Daftar_kecamatan_dan_kelurahan_di_Kabupaten_Bangka_Tengah" xr:uid="{00000000-0004-0000-0000-000035030000}"/>
    <hyperlink ref="I144" r:id="rId2082" display="https://id.wikipedia.org/wiki/Daftar_kecamatan_dan_kelurahan_di_Kabupaten_Belitung" xr:uid="{00000000-0004-0000-0000-00003B030000}"/>
    <hyperlink ref="I145" r:id="rId2083" display="https://id.wikipedia.org/wiki/Daftar_kecamatan_dan_kelurahan_di_Kabupaten_Belitung_Timur" xr:uid="{00000000-0004-0000-0000-000041030000}"/>
    <hyperlink ref="I146" r:id="rId2084" display="https://id.wikipedia.org/wiki/Daftar_kecamatan_dan_kelurahan_di_Kota_Pangkal_Pinang" xr:uid="{00000000-0004-0000-0000-000046030000}"/>
    <hyperlink ref="I147" r:id="rId2085" display="https://id.wikipedia.org/wiki/Daftar_kecamatan_dan_kelurahan_di_Kabupaten_Bintan" xr:uid="{00000000-0004-0000-0000-00004C030000}"/>
    <hyperlink ref="I148" r:id="rId2086" display="https://id.wikipedia.org/wiki/Daftar_kecamatan_dan_kelurahan_di_Kabupaten_Karimun" xr:uid="{00000000-0004-0000-0000-000052030000}"/>
    <hyperlink ref="I149" r:id="rId2087" display="https://id.wikipedia.org/wiki/Daftar_kecamatan_dan_kelurahan_di_Kabupaten_Kepulauan_Anambas" xr:uid="{00000000-0004-0000-0000-000058030000}"/>
    <hyperlink ref="I150" r:id="rId2088" display="https://id.wikipedia.org/wiki/Daftar_kecamatan_dan_kelurahan_di_Kabupaten_Lingga" xr:uid="{00000000-0004-0000-0000-00005E030000}"/>
    <hyperlink ref="I151" r:id="rId2089" display="https://id.wikipedia.org/wiki/Daftar_kecamatan_dan_kelurahan_di_Kabupaten_Natuna" xr:uid="{00000000-0004-0000-0000-000064030000}"/>
    <hyperlink ref="I152" r:id="rId2090" display="https://id.wikipedia.org/wiki/Daftar_kecamatan_dan_kelurahan_di_Kota_Batam" xr:uid="{00000000-0004-0000-0000-000069030000}"/>
    <hyperlink ref="I153" r:id="rId2091" display="https://id.wikipedia.org/wiki/Daftar_kecamatan_dan_kelurahan_di_Kota_Tanjung_Pinang" xr:uid="{00000000-0004-0000-0000-00006E030000}"/>
    <hyperlink ref="I154" r:id="rId2092" display="https://id.wikipedia.org/wiki/Daftar_kecamatan_dan_kelurahan_di_Kota_Administrasi_Jakarta_Barat" xr:uid="{00000000-0004-0000-0000-000074030000}"/>
    <hyperlink ref="I155" r:id="rId2093" display="https://id.wikipedia.org/wiki/Daftar_kecamatan_dan_kelurahan_di_Kota_Administrasi_Jakarta_Pusat" xr:uid="{00000000-0004-0000-0000-00007A030000}"/>
    <hyperlink ref="I156" r:id="rId2094" display="https://id.wikipedia.org/wiki/Daftar_kecamatan_dan_kelurahan_di_Kota_Administrasi_Jakarta_Selatan" xr:uid="{00000000-0004-0000-0000-000080030000}"/>
    <hyperlink ref="I157" r:id="rId2095" display="https://id.wikipedia.org/wiki/Daftar_kecamatan_dan_kelurahan_di_Kota_Administrasi_Jakarta_Timur" xr:uid="{00000000-0004-0000-0000-000086030000}"/>
    <hyperlink ref="I158" r:id="rId2096" display="https://id.wikipedia.org/wiki/Daftar_kecamatan_dan_kelurahan_di_Kota_Administrasi_Jakarta_Utara" xr:uid="{00000000-0004-0000-0000-00008C030000}"/>
    <hyperlink ref="I159" r:id="rId2097" display="https://id.wikipedia.org/wiki/Daftar_kecamatan_dan_kelurahan_di_Kabupaten_Bandung" xr:uid="{00000000-0004-0000-0000-000092030000}"/>
    <hyperlink ref="I160" r:id="rId2098" display="https://id.wikipedia.org/wiki/Daftar_kecamatan_dan_kelurahan_di_Kabupaten_Bandung_Barat" xr:uid="{00000000-0004-0000-0000-000098030000}"/>
    <hyperlink ref="I161" r:id="rId2099" display="https://id.wikipedia.org/wiki/Daftar_kecamatan_dan_kelurahan_di_Kabupaten_Bekasi" xr:uid="{00000000-0004-0000-0000-00009E030000}"/>
    <hyperlink ref="I162" r:id="rId2100" display="https://id.wikipedia.org/wiki/Daftar_kecamatan_dan_kelurahan_di_Kabupaten_Bogor" xr:uid="{00000000-0004-0000-0000-0000A4030000}"/>
    <hyperlink ref="I163" r:id="rId2101" display="https://id.wikipedia.org/wiki/Daftar_kecamatan_dan_kelurahan_di_Kabupaten_Ciamis" xr:uid="{00000000-0004-0000-0000-0000AA030000}"/>
    <hyperlink ref="I164" r:id="rId2102" display="https://id.wikipedia.org/wiki/Daftar_kecamatan_dan_kelurahan_di_Kabupaten_Cianjur" xr:uid="{00000000-0004-0000-0000-0000B0030000}"/>
    <hyperlink ref="I165" r:id="rId2103" display="https://id.wikipedia.org/wiki/Daftar_kecamatan_dan_kelurahan_di_Kabupaten_Cirebon" xr:uid="{00000000-0004-0000-0000-0000B6030000}"/>
    <hyperlink ref="I166" r:id="rId2104" display="https://id.wikipedia.org/wiki/Daftar_kecamatan_dan_kelurahan_di_Kabupaten_Garut" xr:uid="{00000000-0004-0000-0000-0000BC030000}"/>
    <hyperlink ref="I167" r:id="rId2105" display="https://id.wikipedia.org/wiki/Daftar_kecamatan_dan_kelurahan_di_Kabupaten_Indramayu" xr:uid="{00000000-0004-0000-0000-0000C2030000}"/>
    <hyperlink ref="I168" r:id="rId2106" display="https://id.wikipedia.org/wiki/Daftar_kecamatan_dan_kelurahan_di_Kabupaten_Karawang" xr:uid="{00000000-0004-0000-0000-0000C8030000}"/>
    <hyperlink ref="I169" r:id="rId2107" display="https://id.wikipedia.org/wiki/Daftar_kecamatan_dan_kelurahan_di_Kabupaten_Kuningan" xr:uid="{00000000-0004-0000-0000-0000CE030000}"/>
    <hyperlink ref="I170" r:id="rId2108" display="https://id.wikipedia.org/wiki/Daftar_kecamatan_dan_kelurahan_di_Kabupaten_Majalengka" xr:uid="{00000000-0004-0000-0000-0000D4030000}"/>
    <hyperlink ref="I171" r:id="rId2109" display="https://id.wikipedia.org/wiki/Daftar_kecamatan_dan_kelurahan_di_Kabupaten_Pangandaran" xr:uid="{00000000-0004-0000-0000-0000DA030000}"/>
    <hyperlink ref="I172" r:id="rId2110" display="https://id.wikipedia.org/wiki/Daftar_kecamatan_dan_kelurahan_di_Kabupaten_Purwakarta" xr:uid="{00000000-0004-0000-0000-0000E0030000}"/>
    <hyperlink ref="I173" r:id="rId2111" display="https://id.wikipedia.org/wiki/Daftar_kecamatan_dan_kelurahan_di_Kabupaten_Subang" xr:uid="{00000000-0004-0000-0000-0000E6030000}"/>
    <hyperlink ref="I174" r:id="rId2112" display="https://id.wikipedia.org/wiki/Daftar_kecamatan_dan_kelurahan_di_Kabupaten_Sukabumi" xr:uid="{00000000-0004-0000-0000-0000EC030000}"/>
    <hyperlink ref="I175" r:id="rId2113" display="https://id.wikipedia.org/wiki/Daftar_kecamatan_dan_kelurahan_di_Kabupaten_Sumedang" xr:uid="{00000000-0004-0000-0000-0000F2030000}"/>
    <hyperlink ref="I176" r:id="rId2114" display="https://id.wikipedia.org/wiki/Daftar_kecamatan_dan_kelurahan_di_Kabupaten_Tasikmalaya" xr:uid="{00000000-0004-0000-0000-0000F8030000}"/>
    <hyperlink ref="I177" r:id="rId2115" display="https://id.wikipedia.org/wiki/Daftar_kecamatan_dan_kelurahan_di_Kota_Bandung" xr:uid="{00000000-0004-0000-0000-0000FD030000}"/>
    <hyperlink ref="I178" r:id="rId2116" display="https://id.wikipedia.org/wiki/Daftar_kecamatan_dan_kelurahan_di_Kota_Banjar" xr:uid="{00000000-0004-0000-0000-000002040000}"/>
    <hyperlink ref="I179" r:id="rId2117" display="https://id.wikipedia.org/wiki/Daftar_kecamatan_dan_kelurahan_di_Kota_Bekasi" xr:uid="{00000000-0004-0000-0000-000007040000}"/>
    <hyperlink ref="I180" r:id="rId2118" display="https://id.wikipedia.org/wiki/Daftar_kecamatan_dan_kelurahan_di_Kota_Bogor" xr:uid="{00000000-0004-0000-0000-00000C040000}"/>
    <hyperlink ref="I181" r:id="rId2119" display="https://id.wikipedia.org/wiki/Daftar_kecamatan_dan_kelurahan_di_Kota_Cimahi" xr:uid="{00000000-0004-0000-0000-000011040000}"/>
    <hyperlink ref="I182" r:id="rId2120" display="https://id.wikipedia.org/wiki/Daftar_kecamatan_dan_kelurahan_di_Kota_Cirebon" xr:uid="{00000000-0004-0000-0000-000016040000}"/>
    <hyperlink ref="I183" r:id="rId2121" display="https://id.wikipedia.org/wiki/Daftar_kecamatan_dan_kelurahan_di_Kota_Depok" xr:uid="{00000000-0004-0000-0000-00001B040000}"/>
    <hyperlink ref="I184" r:id="rId2122" display="https://id.wikipedia.org/wiki/Daftar_kecamatan_dan_kelurahan_di_Kota_Sukabumi" xr:uid="{00000000-0004-0000-0000-000020040000}"/>
    <hyperlink ref="I185" r:id="rId2123" display="https://id.wikipedia.org/wiki/Daftar_kecamatan_dan_kelurahan_di_Kota_Tasikmalaya" xr:uid="{00000000-0004-0000-0000-000025040000}"/>
    <hyperlink ref="I186" r:id="rId2124" display="https://id.wikipedia.org/wiki/Daftar_kecamatan_dan_kelurahan_di_Kabupaten_Banjarnegara" xr:uid="{00000000-0004-0000-0000-00002B040000}"/>
    <hyperlink ref="I187" r:id="rId2125" display="https://id.wikipedia.org/wiki/Daftar_kecamatan_dan_kelurahan_di_Kabupaten_Banyumas" xr:uid="{00000000-0004-0000-0000-000031040000}"/>
    <hyperlink ref="I188" r:id="rId2126" display="https://id.wikipedia.org/wiki/Daftar_kecamatan_dan_kelurahan_di_Kabupaten_Batang" xr:uid="{00000000-0004-0000-0000-000037040000}"/>
    <hyperlink ref="I189" r:id="rId2127" display="https://id.wikipedia.org/wiki/Daftar_kecamatan_dan_kelurahan_di_Kabupaten_Blora" xr:uid="{00000000-0004-0000-0000-00003D040000}"/>
    <hyperlink ref="I190" r:id="rId2128" display="https://id.wikipedia.org/wiki/Daftar_kecamatan_dan_kelurahan_di_Kabupaten_Boyolali" xr:uid="{00000000-0004-0000-0000-000043040000}"/>
    <hyperlink ref="I191" r:id="rId2129" display="https://id.wikipedia.org/wiki/Daftar_kecamatan_dan_kelurahan_di_Kabupaten_Brebes" xr:uid="{00000000-0004-0000-0000-000049040000}"/>
    <hyperlink ref="I192" r:id="rId2130" display="https://id.wikipedia.org/wiki/Daftar_kecamatan_dan_kelurahan_di_Kabupaten_Cilacap" xr:uid="{00000000-0004-0000-0000-00004F040000}"/>
    <hyperlink ref="I193" r:id="rId2131" display="https://id.wikipedia.org/wiki/Daftar_kecamatan_dan_kelurahan_di_Kabupaten_Demak" xr:uid="{00000000-0004-0000-0000-000055040000}"/>
    <hyperlink ref="I194" r:id="rId2132" display="https://id.wikipedia.org/wiki/Daftar_kecamatan_dan_kelurahan_di_Kabupaten_Grobogan" xr:uid="{00000000-0004-0000-0000-00005B040000}"/>
    <hyperlink ref="I195" r:id="rId2133" display="https://id.wikipedia.org/wiki/Daftar_kecamatan_dan_kelurahan_di_Kabupaten_Jepara" xr:uid="{00000000-0004-0000-0000-000061040000}"/>
    <hyperlink ref="I196" r:id="rId2134" display="https://id.wikipedia.org/wiki/Daftar_kecamatan_dan_kelurahan_di_Kabupaten_Karanganyar" xr:uid="{00000000-0004-0000-0000-000067040000}"/>
    <hyperlink ref="I197" r:id="rId2135" display="https://id.wikipedia.org/wiki/Daftar_kecamatan_dan_kelurahan_di_Kabupaten_Kebumen" xr:uid="{00000000-0004-0000-0000-00006D040000}"/>
    <hyperlink ref="I198" r:id="rId2136" display="https://id.wikipedia.org/wiki/Daftar_kecamatan_dan_kelurahan_di_Kabupaten_Kendal" xr:uid="{00000000-0004-0000-0000-000073040000}"/>
    <hyperlink ref="I199" r:id="rId2137" display="https://id.wikipedia.org/wiki/Daftar_kecamatan_dan_kelurahan_di_Kabupaten_Klaten" xr:uid="{00000000-0004-0000-0000-000079040000}"/>
    <hyperlink ref="I200" r:id="rId2138" display="https://id.wikipedia.org/wiki/Daftar_kecamatan_dan_kelurahan_di_Kabupaten_Kudus" xr:uid="{00000000-0004-0000-0000-00007F040000}"/>
    <hyperlink ref="I201" r:id="rId2139" display="https://id.wikipedia.org/wiki/Daftar_kecamatan_dan_kelurahan_di_Kabupaten_Magelang" xr:uid="{00000000-0004-0000-0000-000085040000}"/>
    <hyperlink ref="I202" r:id="rId2140" display="https://id.wikipedia.org/wiki/Daftar_kecamatan_dan_kelurahan_di_Kabupaten_Pati" xr:uid="{00000000-0004-0000-0000-00008B040000}"/>
    <hyperlink ref="I203" r:id="rId2141" display="https://id.wikipedia.org/wiki/Daftar_kecamatan_dan_kelurahan_di_Kabupaten_Pekalongan" xr:uid="{00000000-0004-0000-0000-000091040000}"/>
    <hyperlink ref="I204" r:id="rId2142" display="https://id.wikipedia.org/wiki/Daftar_kecamatan_dan_kelurahan_di_Kabupaten_Pemalang" xr:uid="{00000000-0004-0000-0000-000097040000}"/>
    <hyperlink ref="I205" r:id="rId2143" display="https://id.wikipedia.org/wiki/Daftar_kecamatan_dan_kelurahan_di_Kabupaten_Purbalingga" xr:uid="{00000000-0004-0000-0000-00009D040000}"/>
    <hyperlink ref="I206" r:id="rId2144" display="https://id.wikipedia.org/wiki/Daftar_kecamatan_dan_kelurahan_di_Kabupaten_Purworejo" xr:uid="{00000000-0004-0000-0000-0000A3040000}"/>
    <hyperlink ref="I207" r:id="rId2145" display="https://id.wikipedia.org/wiki/Daftar_kecamatan_dan_kelurahan_di_Kabupaten_Rembang" xr:uid="{00000000-0004-0000-0000-0000A9040000}"/>
    <hyperlink ref="I208" r:id="rId2146" display="https://id.wikipedia.org/wiki/Daftar_kecamatan_dan_kelurahan_di_Kabupaten_Semarang" xr:uid="{00000000-0004-0000-0000-0000AF040000}"/>
    <hyperlink ref="I209" r:id="rId2147" display="https://id.wikipedia.org/wiki/Daftar_kecamatan_dan_kelurahan_di_Kabupaten_Sragen" xr:uid="{00000000-0004-0000-0000-0000B5040000}"/>
    <hyperlink ref="I210" r:id="rId2148" display="https://id.wikipedia.org/wiki/Daftar_kecamatan_dan_kelurahan_di_Kabupaten_Sukoharjo" xr:uid="{00000000-0004-0000-0000-0000BB040000}"/>
    <hyperlink ref="I211" r:id="rId2149" display="https://id.wikipedia.org/wiki/Daftar_kecamatan_dan_kelurahan_di_Kabupaten_Tegal" xr:uid="{00000000-0004-0000-0000-0000C1040000}"/>
    <hyperlink ref="I212" r:id="rId2150" display="https://id.wikipedia.org/wiki/Daftar_kecamatan_dan_kelurahan_di_Kabupaten_Temanggung" xr:uid="{00000000-0004-0000-0000-0000C7040000}"/>
    <hyperlink ref="I213" r:id="rId2151" display="https://id.wikipedia.org/wiki/Daftar_kecamatan_dan_kelurahan_di_Kabupaten_Wonogiri" xr:uid="{00000000-0004-0000-0000-0000CD040000}"/>
    <hyperlink ref="I214" r:id="rId2152" display="https://id.wikipedia.org/wiki/Daftar_kecamatan_dan_kelurahan_di_Kabupaten_Wonosobo" xr:uid="{00000000-0004-0000-0000-0000D3040000}"/>
    <hyperlink ref="I215" r:id="rId2153" display="https://id.wikipedia.org/wiki/Daftar_kecamatan_dan_kelurahan_di_Kota_Magelang" xr:uid="{00000000-0004-0000-0000-0000D8040000}"/>
    <hyperlink ref="I216" r:id="rId2154" display="https://id.wikipedia.org/wiki/Daftar_kecamatan_dan_kelurahan_di_Kota_Pekalongan" xr:uid="{00000000-0004-0000-0000-0000DD040000}"/>
    <hyperlink ref="I217" r:id="rId2155" display="https://id.wikipedia.org/wiki/Daftar_kecamatan_dan_kelurahan_di_Kota_Salatiga" xr:uid="{00000000-0004-0000-0000-0000E2040000}"/>
    <hyperlink ref="I218" r:id="rId2156" display="https://id.wikipedia.org/wiki/Daftar_kecamatan_dan_kelurahan_di_Kota_Semarang" xr:uid="{00000000-0004-0000-0000-0000E7040000}"/>
    <hyperlink ref="I219" r:id="rId2157" display="https://id.wikipedia.org/wiki/Daftar_kecamatan_dan_kelurahan_di_Kota_Surakarta" xr:uid="{00000000-0004-0000-0000-0000EC040000}"/>
    <hyperlink ref="I220" r:id="rId2158" display="https://id.wikipedia.org/wiki/Daftar_kecamatan_dan_kelurahan_di_Kota_Tegal" xr:uid="{00000000-0004-0000-0000-0000F1040000}"/>
    <hyperlink ref="I221" r:id="rId2159" display="https://id.wikipedia.org/wiki/Daftar_kecamatan_dan_kelurahan_di_Kabupaten_Bantul" xr:uid="{00000000-0004-0000-0000-0000F7040000}"/>
    <hyperlink ref="I222" r:id="rId2160" display="https://id.wikipedia.org/wiki/Daftar_kecamatan_dan_kelurahan_di_Kabupaten_Gunung_Kidul" xr:uid="{00000000-0004-0000-0000-0000FD040000}"/>
    <hyperlink ref="I223" r:id="rId2161" display="https://id.wikipedia.org/wiki/Daftar_kecamatan_dan_kelurahan_di_Kabupaten_Kulon_Progo" xr:uid="{00000000-0004-0000-0000-000003050000}"/>
    <hyperlink ref="I224" r:id="rId2162" display="https://id.wikipedia.org/wiki/Daftar_kecamatan_dan_kelurahan_di_Kabupaten_Sleman" xr:uid="{00000000-0004-0000-0000-000009050000}"/>
    <hyperlink ref="I225" r:id="rId2163" display="https://id.wikipedia.org/wiki/Daftar_kecamatan_dan_kelurahan_di_Kota_Yogyakarta" xr:uid="{00000000-0004-0000-0000-00000E050000}"/>
    <hyperlink ref="I226" r:id="rId2164" display="https://id.wikipedia.org/wiki/Daftar_kecamatan_dan_kelurahan_di_Kabupaten_Bangkalan" xr:uid="{00000000-0004-0000-0000-000014050000}"/>
    <hyperlink ref="I227" r:id="rId2165" display="https://id.wikipedia.org/wiki/Daftar_kecamatan_dan_kelurahan_di_Kabupaten_Banyuwangi" xr:uid="{00000000-0004-0000-0000-00001A050000}"/>
    <hyperlink ref="I228" r:id="rId2166" display="https://id.wikipedia.org/wiki/Daftar_kecamatan_dan_kelurahan_di_Kabupaten_Blitar" xr:uid="{00000000-0004-0000-0000-000020050000}"/>
    <hyperlink ref="I229" r:id="rId2167" display="https://id.wikipedia.org/wiki/Daftar_kecamatan_dan_kelurahan_di_Kabupaten_Bojonegoro" xr:uid="{00000000-0004-0000-0000-000026050000}"/>
    <hyperlink ref="I230" r:id="rId2168" display="https://id.wikipedia.org/wiki/Daftar_kecamatan_dan_kelurahan_di_Kabupaten_Bondowoso" xr:uid="{00000000-0004-0000-0000-00002C050000}"/>
    <hyperlink ref="I231" r:id="rId2169" display="https://id.wikipedia.org/wiki/Daftar_kecamatan_dan_kelurahan_di_Kabupaten_Gresik" xr:uid="{00000000-0004-0000-0000-000032050000}"/>
    <hyperlink ref="I232" r:id="rId2170" display="https://id.wikipedia.org/wiki/Daftar_kecamatan_dan_kelurahan_di_Kabupaten_Jember" xr:uid="{00000000-0004-0000-0000-000038050000}"/>
    <hyperlink ref="I233" r:id="rId2171" display="https://id.wikipedia.org/wiki/Daftar_kecamatan_dan_kelurahan_di_Kabupaten_Jombang" xr:uid="{00000000-0004-0000-0000-00003E050000}"/>
    <hyperlink ref="I234" r:id="rId2172" display="https://id.wikipedia.org/wiki/Daftar_kecamatan_dan_kelurahan_di_Kabupaten_Kediri" xr:uid="{00000000-0004-0000-0000-000044050000}"/>
    <hyperlink ref="I235" r:id="rId2173" display="https://id.wikipedia.org/wiki/Daftar_kecamatan_dan_kelurahan_di_Kabupaten_Lamongan" xr:uid="{00000000-0004-0000-0000-00004A050000}"/>
    <hyperlink ref="I236" r:id="rId2174" display="https://id.wikipedia.org/wiki/Daftar_kecamatan_dan_kelurahan_di_Kabupaten_Lumajang" xr:uid="{00000000-0004-0000-0000-000050050000}"/>
    <hyperlink ref="I237" r:id="rId2175" display="https://id.wikipedia.org/wiki/Daftar_kecamatan_dan_kelurahan_di_Kabupaten_Madiun" xr:uid="{00000000-0004-0000-0000-000056050000}"/>
    <hyperlink ref="I238" r:id="rId2176" display="https://id.wikipedia.org/wiki/Daftar_kecamatan_dan_kelurahan_di_Kabupaten_Magetan" xr:uid="{00000000-0004-0000-0000-00005C050000}"/>
    <hyperlink ref="I239" r:id="rId2177" display="https://id.wikipedia.org/wiki/Daftar_kecamatan_dan_kelurahan_di_Kabupaten_Malang" xr:uid="{00000000-0004-0000-0000-000062050000}"/>
    <hyperlink ref="I240" r:id="rId2178" display="https://id.wikipedia.org/wiki/Daftar_kecamatan_dan_kelurahan_di_Kabupaten_Mojokerto" xr:uid="{00000000-0004-0000-0000-000068050000}"/>
    <hyperlink ref="I241" r:id="rId2179" display="https://id.wikipedia.org/wiki/Daftar_kecamatan_dan_kelurahan_di_Kabupaten_Nganjuk" xr:uid="{00000000-0004-0000-0000-00006E050000}"/>
    <hyperlink ref="I242" r:id="rId2180" display="https://id.wikipedia.org/wiki/Daftar_kecamatan_dan_kelurahan_di_Kabupaten_Ngawi" xr:uid="{00000000-0004-0000-0000-000074050000}"/>
    <hyperlink ref="I243" r:id="rId2181" display="https://id.wikipedia.org/wiki/Daftar_kecamatan_dan_kelurahan_di_Kabupaten_Pacitan" xr:uid="{00000000-0004-0000-0000-00007A050000}"/>
    <hyperlink ref="I244" r:id="rId2182" display="https://id.wikipedia.org/wiki/Daftar_kecamatan_dan_kelurahan_di_Kabupaten_Pamekasan" xr:uid="{00000000-0004-0000-0000-000080050000}"/>
    <hyperlink ref="I245" r:id="rId2183" display="https://id.wikipedia.org/wiki/Daftar_kecamatan_dan_kelurahan_di_Kabupaten_Pasuruan" xr:uid="{00000000-0004-0000-0000-000086050000}"/>
    <hyperlink ref="I246" r:id="rId2184" display="https://id.wikipedia.org/wiki/Daftar_kecamatan_dan_kelurahan_di_Kabupaten_Ponorogo" xr:uid="{00000000-0004-0000-0000-00008C050000}"/>
    <hyperlink ref="I247" r:id="rId2185" display="https://id.wikipedia.org/wiki/Daftar_kecamatan_dan_kelurahan_di_Kabupaten_Probolinggo" xr:uid="{00000000-0004-0000-0000-000092050000}"/>
    <hyperlink ref="I248" r:id="rId2186" display="https://id.wikipedia.org/wiki/Daftar_kecamatan_dan_kelurahan_di_Kabupaten_Sampang" xr:uid="{00000000-0004-0000-0000-000098050000}"/>
    <hyperlink ref="I249" r:id="rId2187" display="https://id.wikipedia.org/wiki/Daftar_kecamatan_dan_kelurahan_di_Kabupaten_Sidoarjo" xr:uid="{00000000-0004-0000-0000-00009E050000}"/>
    <hyperlink ref="I250" r:id="rId2188" display="https://id.wikipedia.org/wiki/Daftar_kecamatan_dan_kelurahan_di_Kabupaten_Situbondo" xr:uid="{00000000-0004-0000-0000-0000A4050000}"/>
    <hyperlink ref="I251" r:id="rId2189" display="https://id.wikipedia.org/wiki/Daftar_kecamatan_dan_kelurahan_di_Kabupaten_Sumenep" xr:uid="{00000000-0004-0000-0000-0000AA050000}"/>
    <hyperlink ref="I252" r:id="rId2190" display="https://id.wikipedia.org/wiki/Daftar_kecamatan_dan_kelurahan_di_Kabupaten_Trenggalek" xr:uid="{00000000-0004-0000-0000-0000B0050000}"/>
    <hyperlink ref="I253" r:id="rId2191" display="https://id.wikipedia.org/wiki/Daftar_kecamatan_dan_kelurahan_di_Kabupaten_Tuban" xr:uid="{00000000-0004-0000-0000-0000B6050000}"/>
    <hyperlink ref="I254" r:id="rId2192" display="https://id.wikipedia.org/wiki/Daftar_kecamatan_dan_kelurahan_di_Kabupaten_Tulungagung" xr:uid="{00000000-0004-0000-0000-0000BC050000}"/>
    <hyperlink ref="I255" r:id="rId2193" display="https://id.wikipedia.org/wiki/Daftar_kecamatan_dan_kelurahan_di_Kota_Batu" xr:uid="{00000000-0004-0000-0000-0000C1050000}"/>
    <hyperlink ref="I256" r:id="rId2194" display="https://id.wikipedia.org/wiki/Daftar_kecamatan_dan_kelurahan_di_Kota_Blitar" xr:uid="{00000000-0004-0000-0000-0000C6050000}"/>
    <hyperlink ref="I257" r:id="rId2195" display="https://id.wikipedia.org/wiki/Daftar_kecamatan_dan_kelurahan_di_Kota_Kediri" xr:uid="{00000000-0004-0000-0000-0000CB050000}"/>
    <hyperlink ref="I258" r:id="rId2196" display="https://id.wikipedia.org/wiki/Daftar_kecamatan_dan_kelurahan_di_Kota_Madiun" xr:uid="{00000000-0004-0000-0000-0000D0050000}"/>
    <hyperlink ref="I259" r:id="rId2197" display="https://id.wikipedia.org/wiki/Daftar_kecamatan_dan_kelurahan_di_Kota_Malang" xr:uid="{00000000-0004-0000-0000-0000D5050000}"/>
    <hyperlink ref="I260" r:id="rId2198" display="https://id.wikipedia.org/wiki/Daftar_kecamatan_dan_kelurahan_di_Kota_Mojokerto" xr:uid="{00000000-0004-0000-0000-0000DA050000}"/>
    <hyperlink ref="I261" r:id="rId2199" display="https://id.wikipedia.org/wiki/Daftar_kecamatan_dan_kelurahan_di_Kota_Pasuruan" xr:uid="{00000000-0004-0000-0000-0000DF050000}"/>
    <hyperlink ref="I262" r:id="rId2200" display="https://id.wikipedia.org/wiki/Daftar_kecamatan_dan_kelurahan_di_Kota_Probolinggo" xr:uid="{00000000-0004-0000-0000-0000E4050000}"/>
    <hyperlink ref="I263" r:id="rId2201" display="https://id.wikipedia.org/wiki/Daftar_kecamatan_dan_kelurahan_di_Kota_Surabaya" xr:uid="{00000000-0004-0000-0000-0000E9050000}"/>
    <hyperlink ref="I264" r:id="rId2202" display="https://id.wikipedia.org/wiki/Daftar_kecamatan_dan_kelurahan_di_Kabupaten_Lebak" xr:uid="{00000000-0004-0000-0000-0000EF050000}"/>
    <hyperlink ref="I265" r:id="rId2203" display="https://id.wikipedia.org/wiki/Daftar_kecamatan_dan_kelurahan_di_Kabupaten_Pandeglang" xr:uid="{00000000-0004-0000-0000-0000F5050000}"/>
    <hyperlink ref="I266" r:id="rId2204" display="https://id.wikipedia.org/wiki/Daftar_kecamatan_dan_kelurahan_di_Kabupaten_Serang" xr:uid="{00000000-0004-0000-0000-0000FB050000}"/>
    <hyperlink ref="I267" r:id="rId2205" display="https://id.wikipedia.org/wiki/Daftar_kecamatan_dan_kelurahan_di_Kabupaten_Tangerang" xr:uid="{00000000-0004-0000-0000-000001060000}"/>
    <hyperlink ref="I268" r:id="rId2206" display="https://id.wikipedia.org/wiki/Daftar_kecamatan_dan_kelurahan_di_Kota_Cilegon" xr:uid="{00000000-0004-0000-0000-000006060000}"/>
    <hyperlink ref="I269" r:id="rId2207" display="https://id.wikipedia.org/wiki/Daftar_kecamatan_dan_kelurahan_di_Kota_Serang" xr:uid="{00000000-0004-0000-0000-00000B060000}"/>
    <hyperlink ref="I270" r:id="rId2208" display="https://id.wikipedia.org/wiki/Daftar_kecamatan_dan_kelurahan_di_Kota_Tangerang" xr:uid="{00000000-0004-0000-0000-000010060000}"/>
    <hyperlink ref="I271" r:id="rId2209" display="https://id.wikipedia.org/wiki/Daftar_kecamatan_dan_kelurahan_di_Kota_Tangerang_Selatan" xr:uid="{00000000-0004-0000-0000-000015060000}"/>
    <hyperlink ref="I272" r:id="rId2210" display="https://id.wikipedia.org/wiki/Daftar_kecamatan_dan_kelurahan_di_Kabupaten_Badung" xr:uid="{00000000-0004-0000-0000-00001B060000}"/>
    <hyperlink ref="I273" r:id="rId2211" display="https://id.wikipedia.org/wiki/Daftar_kecamatan_dan_kelurahan_di_Kabupaten_Bangli" xr:uid="{00000000-0004-0000-0000-000021060000}"/>
    <hyperlink ref="I274" r:id="rId2212" display="https://id.wikipedia.org/wiki/Daftar_kecamatan_dan_kelurahan_di_Kabupaten_Buleleng" xr:uid="{00000000-0004-0000-0000-000027060000}"/>
    <hyperlink ref="I275" r:id="rId2213" display="https://id.wikipedia.org/wiki/Daftar_kecamatan_dan_kelurahan_di_Kabupaten_Gianyar" xr:uid="{00000000-0004-0000-0000-00002D060000}"/>
    <hyperlink ref="I276" r:id="rId2214" display="https://id.wikipedia.org/wiki/Daftar_kecamatan_dan_kelurahan_di_Kabupaten_Jembrana" xr:uid="{00000000-0004-0000-0000-000033060000}"/>
    <hyperlink ref="I277" r:id="rId2215" display="https://id.wikipedia.org/wiki/Daftar_kecamatan_dan_kelurahan_di_Kabupaten_Karangasem" xr:uid="{00000000-0004-0000-0000-000039060000}"/>
    <hyperlink ref="I278" r:id="rId2216" display="https://id.wikipedia.org/wiki/Daftar_kecamatan_dan_kelurahan_di_Kabupaten_Klungkung" xr:uid="{00000000-0004-0000-0000-00003F060000}"/>
    <hyperlink ref="I279" r:id="rId2217" display="https://id.wikipedia.org/wiki/Daftar_kecamatan_dan_kelurahan_di_Kabupaten_Tabanan" xr:uid="{00000000-0004-0000-0000-000045060000}"/>
    <hyperlink ref="I280" r:id="rId2218" display="https://id.wikipedia.org/wiki/Daftar_kecamatan_dan_kelurahan_di_Kota_Denpasar" xr:uid="{00000000-0004-0000-0000-00004A060000}"/>
    <hyperlink ref="I281" r:id="rId2219" display="https://id.wikipedia.org/wiki/Daftar_kecamatan_dan_kelurahan_di_Kabupaten_Bima" xr:uid="{00000000-0004-0000-0000-000050060000}"/>
    <hyperlink ref="I282" r:id="rId2220" display="https://id.wikipedia.org/wiki/Daftar_kecamatan_dan_kelurahan_di_Kabupaten_Dompu" xr:uid="{00000000-0004-0000-0000-000056060000}"/>
    <hyperlink ref="I283" r:id="rId2221" display="https://id.wikipedia.org/wiki/Daftar_kecamatan_dan_kelurahan_di_Kabupaten_Lombok_Barat" xr:uid="{00000000-0004-0000-0000-00005C060000}"/>
    <hyperlink ref="I284" r:id="rId2222" display="https://id.wikipedia.org/wiki/Daftar_kecamatan_dan_kelurahan_di_Kabupaten_Lombok_Tengah" xr:uid="{00000000-0004-0000-0000-000062060000}"/>
    <hyperlink ref="I285" r:id="rId2223" display="https://id.wikipedia.org/wiki/Daftar_kecamatan_dan_kelurahan_di_Kabupaten_Lombok_Timur" xr:uid="{00000000-0004-0000-0000-000068060000}"/>
    <hyperlink ref="I286" r:id="rId2224" display="https://id.wikipedia.org/wiki/Daftar_kecamatan_dan_kelurahan_di_Kabupaten_Lombok_Utara" xr:uid="{00000000-0004-0000-0000-00006E060000}"/>
    <hyperlink ref="I287" r:id="rId2225" display="https://id.wikipedia.org/wiki/Daftar_kecamatan_dan_kelurahan_di_Kabupaten_Sumbawa" xr:uid="{00000000-0004-0000-0000-000074060000}"/>
    <hyperlink ref="I288" r:id="rId2226" display="https://id.wikipedia.org/wiki/Daftar_kecamatan_dan_kelurahan_di_Kabupaten_Sumbawa_Barat" xr:uid="{00000000-0004-0000-0000-00007A060000}"/>
    <hyperlink ref="I289" r:id="rId2227" display="https://id.wikipedia.org/wiki/Daftar_kecamatan_dan_kelurahan_di_Kota_Bima" xr:uid="{00000000-0004-0000-0000-00007F060000}"/>
    <hyperlink ref="I290" r:id="rId2228" display="https://id.wikipedia.org/wiki/Daftar_kecamatan_dan_kelurahan_di_Kota_Mataram" xr:uid="{00000000-0004-0000-0000-000084060000}"/>
    <hyperlink ref="I291" r:id="rId2229" display="https://id.wikipedia.org/wiki/Daftar_kecamatan_dan_kelurahan_di_Kabupaten_Alor" xr:uid="{00000000-0004-0000-0000-00008A060000}"/>
    <hyperlink ref="I292" r:id="rId2230" display="https://id.wikipedia.org/wiki/Daftar_kecamatan_dan_kelurahan_di_Kabupaten_Belu" xr:uid="{00000000-0004-0000-0000-000090060000}"/>
    <hyperlink ref="I293" r:id="rId2231" display="https://id.wikipedia.org/wiki/Daftar_kecamatan_dan_kelurahan_di_Kabupaten_Ende" xr:uid="{00000000-0004-0000-0000-000096060000}"/>
    <hyperlink ref="I294" r:id="rId2232" display="https://id.wikipedia.org/wiki/Daftar_kecamatan_dan_kelurahan_di_Kabupaten_Flores_Timur" xr:uid="{00000000-0004-0000-0000-00009C060000}"/>
    <hyperlink ref="I295" r:id="rId2233" display="https://id.wikipedia.org/wiki/Daftar_kecamatan_dan_kelurahan_di_Kabupaten_Kupang" xr:uid="{00000000-0004-0000-0000-0000A2060000}"/>
    <hyperlink ref="I296" r:id="rId2234" display="https://id.wikipedia.org/wiki/Daftar_kecamatan_dan_kelurahan_di_Kabupaten_Lembata" xr:uid="{00000000-0004-0000-0000-0000A8060000}"/>
    <hyperlink ref="I297" r:id="rId2235" display="https://id.wikipedia.org/wiki/Daftar_kecamatan_dan_kelurahan_di_Kabupaten_Malaka" xr:uid="{00000000-0004-0000-0000-0000AE060000}"/>
    <hyperlink ref="I298" r:id="rId2236" display="https://id.wikipedia.org/wiki/Daftar_kecamatan_dan_kelurahan_di_Kabupaten_Manggarai" xr:uid="{00000000-0004-0000-0000-0000B4060000}"/>
    <hyperlink ref="I299" r:id="rId2237" display="https://id.wikipedia.org/wiki/Daftar_kecamatan_dan_kelurahan_di_Kabupaten_Manggarai_Barat" xr:uid="{00000000-0004-0000-0000-0000BA060000}"/>
    <hyperlink ref="I300" r:id="rId2238" display="https://id.wikipedia.org/wiki/Daftar_kecamatan_dan_kelurahan_di_Kabupaten_Manggarai_Timur" xr:uid="{00000000-0004-0000-0000-0000C0060000}"/>
    <hyperlink ref="I301" r:id="rId2239" display="https://id.wikipedia.org/wiki/Daftar_kecamatan_dan_kelurahan_di_Kabupaten_Nagekeo" xr:uid="{00000000-0004-0000-0000-0000C6060000}"/>
    <hyperlink ref="I302" r:id="rId2240" display="https://id.wikipedia.org/wiki/Daftar_kecamatan_dan_kelurahan_di_Kabupaten_Ngada" xr:uid="{00000000-0004-0000-0000-0000CC060000}"/>
    <hyperlink ref="I303" r:id="rId2241" display="https://id.wikipedia.org/wiki/Daftar_kecamatan_dan_kelurahan_di_Kabupaten_Rote_Ndao" xr:uid="{00000000-0004-0000-0000-0000D2060000}"/>
    <hyperlink ref="I304" r:id="rId2242" display="https://id.wikipedia.org/wiki/Daftar_kecamatan_dan_kelurahan_di_Kabupaten_Sabu_Raijua" xr:uid="{00000000-0004-0000-0000-0000D8060000}"/>
    <hyperlink ref="I305" r:id="rId2243" display="https://id.wikipedia.org/wiki/Daftar_kecamatan_dan_kelurahan_di_Kabupaten_Sikka" xr:uid="{00000000-0004-0000-0000-0000DE060000}"/>
    <hyperlink ref="I306" r:id="rId2244" display="https://id.wikipedia.org/wiki/Daftar_kecamatan_dan_kelurahan_di_Kabupaten_Sumba_Barat" xr:uid="{00000000-0004-0000-0000-0000E4060000}"/>
    <hyperlink ref="I307" r:id="rId2245" display="https://id.wikipedia.org/wiki/Daftar_kecamatan_dan_kelurahan_di_Kabupaten_Sumba_Barat_Daya" xr:uid="{00000000-0004-0000-0000-0000EA060000}"/>
    <hyperlink ref="I308" r:id="rId2246" display="https://id.wikipedia.org/wiki/Daftar_kecamatan_dan_kelurahan_di_Kabupaten_Sumba_Tengah" xr:uid="{00000000-0004-0000-0000-0000F0060000}"/>
    <hyperlink ref="I309" r:id="rId2247" display="https://id.wikipedia.org/wiki/Daftar_kecamatan_dan_kelurahan_di_Kabupaten_Sumba_Timur" xr:uid="{00000000-0004-0000-0000-0000F6060000}"/>
    <hyperlink ref="I310" r:id="rId2248" display="https://id.wikipedia.org/wiki/Daftar_kecamatan_dan_kelurahan_di_Kabupaten_Timor_Tengah_Selatan" xr:uid="{00000000-0004-0000-0000-0000FC060000}"/>
    <hyperlink ref="I311" r:id="rId2249" display="https://id.wikipedia.org/wiki/Daftar_kecamatan_dan_kelurahan_di_Kabupaten_Timor_Tengah_Utara" xr:uid="{00000000-0004-0000-0000-000002070000}"/>
    <hyperlink ref="I312" r:id="rId2250" display="https://id.wikipedia.org/wiki/Daftar_kecamatan_dan_kelurahan_di_Kota_Kupang" xr:uid="{00000000-0004-0000-0000-000007070000}"/>
    <hyperlink ref="I313" r:id="rId2251" display="https://id.wikipedia.org/wiki/Daftar_kecamatan_dan_kelurahan_di_Kabupaten_Bengkayang" xr:uid="{00000000-0004-0000-0000-00000D070000}"/>
    <hyperlink ref="I314" r:id="rId2252" display="https://id.wikipedia.org/wiki/Daftar_kecamatan_dan_kelurahan_di_Kabupaten_Kapuas_Hulu" xr:uid="{00000000-0004-0000-0000-000013070000}"/>
    <hyperlink ref="I315" r:id="rId2253" display="https://id.wikipedia.org/wiki/Daftar_kecamatan_dan_kelurahan_di_Kabupaten_Kayong_Utara" xr:uid="{00000000-0004-0000-0000-000019070000}"/>
    <hyperlink ref="I316" r:id="rId2254" display="https://id.wikipedia.org/wiki/Daftar_kecamatan_dan_kelurahan_di_Kabupaten_Ketapang" xr:uid="{00000000-0004-0000-0000-00001F070000}"/>
    <hyperlink ref="I317" r:id="rId2255" display="https://id.wikipedia.org/wiki/Daftar_kecamatan_dan_kelurahan_di_Kabupaten_Kubu_Raya" xr:uid="{00000000-0004-0000-0000-000025070000}"/>
    <hyperlink ref="I318" r:id="rId2256" display="https://id.wikipedia.org/wiki/Daftar_kecamatan_dan_kelurahan_di_Kabupaten_Landak" xr:uid="{00000000-0004-0000-0000-00002B070000}"/>
    <hyperlink ref="I319" r:id="rId2257" display="https://id.wikipedia.org/wiki/Daftar_kecamatan_dan_kelurahan_di_Kabupaten_Melawi" xr:uid="{00000000-0004-0000-0000-000031070000}"/>
    <hyperlink ref="I320" r:id="rId2258" display="https://id.wikipedia.org/wiki/Daftar_kecamatan_dan_kelurahan_di_Kabupaten_Mempawah" xr:uid="{00000000-0004-0000-0000-000037070000}"/>
    <hyperlink ref="I321" r:id="rId2259" display="https://id.wikipedia.org/wiki/Daftar_kecamatan_dan_kelurahan_di_Kabupaten_Sambas" xr:uid="{00000000-0004-0000-0000-00003D070000}"/>
    <hyperlink ref="I322" r:id="rId2260" display="https://id.wikipedia.org/wiki/Daftar_kecamatan_dan_kelurahan_di_Kabupaten_Sanggau" xr:uid="{00000000-0004-0000-0000-000043070000}"/>
    <hyperlink ref="I323" r:id="rId2261" display="https://id.wikipedia.org/wiki/Daftar_kecamatan_dan_kelurahan_di_Kabupaten_Sekadau" xr:uid="{00000000-0004-0000-0000-000049070000}"/>
    <hyperlink ref="I324" r:id="rId2262" display="https://id.wikipedia.org/wiki/Daftar_kecamatan_dan_kelurahan_di_Kabupaten_Sintang" xr:uid="{00000000-0004-0000-0000-00004F070000}"/>
    <hyperlink ref="I325" r:id="rId2263" display="https://id.wikipedia.org/wiki/Daftar_kecamatan_dan_kelurahan_di_Kota_Pontianak" xr:uid="{00000000-0004-0000-0000-000054070000}"/>
    <hyperlink ref="I326" r:id="rId2264" display="https://id.wikipedia.org/wiki/Daftar_kecamatan_dan_kelurahan_di_Kota_Singkawang" xr:uid="{00000000-0004-0000-0000-000059070000}"/>
    <hyperlink ref="I327" r:id="rId2265" display="https://id.wikipedia.org/wiki/Daftar_kecamatan_dan_kelurahan_di_Kabupaten_Barito_Selatan" xr:uid="{00000000-0004-0000-0000-00005E070000}"/>
    <hyperlink ref="I328" r:id="rId2266" display="https://id.wikipedia.org/wiki/Daftar_kecamatan_dan_kelurahan_di_Kabupaten_Barito_Timur" xr:uid="{00000000-0004-0000-0000-000063070000}"/>
    <hyperlink ref="I329" r:id="rId2267" display="https://id.wikipedia.org/wiki/Daftar_kecamatan_dan_kelurahan_di_Kabupaten_Barito_Utara" xr:uid="{00000000-0004-0000-0000-000068070000}"/>
    <hyperlink ref="I330" r:id="rId2268" display="https://id.wikipedia.org/wiki/Daftar_kecamatan_dan_kelurahan_di_Kabupaten_Gunung_Mas" xr:uid="{00000000-0004-0000-0000-00006D070000}"/>
    <hyperlink ref="I331" r:id="rId2269" display="https://id.wikipedia.org/wiki/Daftar_kecamatan_dan_kelurahan_di_Kabupaten_Kapuas" xr:uid="{00000000-0004-0000-0000-000072070000}"/>
    <hyperlink ref="I332" r:id="rId2270" display="https://id.wikipedia.org/wiki/Daftar_kecamatan_dan_kelurahan_di_Kabupaten_Katingan" xr:uid="{00000000-0004-0000-0000-000077070000}"/>
    <hyperlink ref="I333" r:id="rId2271" display="https://id.wikipedia.org/wiki/Daftar_kecamatan_dan_kelurahan_di_Kabupaten_Kotawaringin_Barat" xr:uid="{00000000-0004-0000-0000-00007C070000}"/>
    <hyperlink ref="I334" r:id="rId2272" display="https://id.wikipedia.org/wiki/Daftar_kecamatan_dan_kelurahan_di_Kabupaten_Kotawaringin_Timur" xr:uid="{00000000-0004-0000-0000-000081070000}"/>
    <hyperlink ref="I335" r:id="rId2273" display="https://id.wikipedia.org/wiki/Daftar_kecamatan_dan_kelurahan_di_Kabupaten_Lamandau" xr:uid="{00000000-0004-0000-0000-000086070000}"/>
    <hyperlink ref="I336" r:id="rId2274" display="https://id.wikipedia.org/wiki/Daftar_kecamatan_dan_kelurahan_di_Kabupaten_Murung_Raya" xr:uid="{00000000-0004-0000-0000-00008B070000}"/>
    <hyperlink ref="I337" r:id="rId2275" display="https://id.wikipedia.org/wiki/Daftar_kecamatan_dan_kelurahan_di_Kabupaten_Pulang_Pisau" xr:uid="{00000000-0004-0000-0000-000090070000}"/>
    <hyperlink ref="I338" r:id="rId2276" display="https://id.wikipedia.org/wiki/Daftar_kecamatan_dan_kelurahan_di_Kabupaten_Seruyan" xr:uid="{00000000-0004-0000-0000-000095070000}"/>
    <hyperlink ref="I339" r:id="rId2277" display="https://id.wikipedia.org/wiki/Daftar_kecamatan_dan_kelurahan_di_Kabupaten_Sukamara" xr:uid="{00000000-0004-0000-0000-00009A070000}"/>
    <hyperlink ref="I340" r:id="rId2278" display="https://id.wikipedia.org/wiki/Daftar_kecamatan_dan_kelurahan_di_Kota_Palangka_Raya" xr:uid="{00000000-0004-0000-0000-00009E070000}"/>
    <hyperlink ref="I341" r:id="rId2279" display="https://id.wikipedia.org/wiki/Daftar_kecamatan_dan_kelurahan_di_Kabupaten_Balangan" xr:uid="{00000000-0004-0000-0000-0000A4070000}"/>
    <hyperlink ref="I342" r:id="rId2280" display="https://id.wikipedia.org/wiki/Daftar_kecamatan_dan_kelurahan_di_Kabupaten_Banjar" xr:uid="{00000000-0004-0000-0000-0000AA070000}"/>
    <hyperlink ref="I343" r:id="rId2281" display="https://id.wikipedia.org/wiki/Daftar_kecamatan_dan_kelurahan_di_Kabupaten_Barito_Kuala" xr:uid="{00000000-0004-0000-0000-0000B0070000}"/>
    <hyperlink ref="I344" r:id="rId2282" display="https://id.wikipedia.org/wiki/Daftar_kecamatan_dan_kelurahan_di_Kabupaten_Hulu_Sungai_Selatan" xr:uid="{00000000-0004-0000-0000-0000B6070000}"/>
    <hyperlink ref="I345" r:id="rId2283" display="https://id.wikipedia.org/wiki/Daftar_kecamatan_dan_kelurahan_di_Kabupaten_Hulu_Sungai_Tengah" xr:uid="{00000000-0004-0000-0000-0000BC070000}"/>
    <hyperlink ref="I346" r:id="rId2284" display="https://id.wikipedia.org/wiki/Daftar_kecamatan_dan_kelurahan_di_Kabupaten_Hulu_Sungai_Utara" xr:uid="{00000000-0004-0000-0000-0000C2070000}"/>
    <hyperlink ref="I347" r:id="rId2285" display="https://id.wikipedia.org/wiki/Daftar_kecamatan_dan_kelurahan_di_Kabupaten_Kotabaru" xr:uid="{00000000-0004-0000-0000-0000C8070000}"/>
    <hyperlink ref="I348" r:id="rId2286" display="https://id.wikipedia.org/wiki/Daftar_kecamatan_dan_kelurahan_di_Kabupaten_Tabalong" xr:uid="{00000000-0004-0000-0000-0000CE070000}"/>
    <hyperlink ref="I349" r:id="rId2287" display="https://id.wikipedia.org/wiki/Daftar_kecamatan_dan_kelurahan_di_Kabupaten_Tanah_Bumbu" xr:uid="{00000000-0004-0000-0000-0000D4070000}"/>
    <hyperlink ref="I350" r:id="rId2288" display="https://id.wikipedia.org/wiki/Daftar_kecamatan_dan_kelurahan_di_Kabupaten_Tanah_Laut" xr:uid="{00000000-0004-0000-0000-0000DA070000}"/>
    <hyperlink ref="I351" r:id="rId2289" display="https://id.wikipedia.org/wiki/Daftar_kecamatan_dan_kelurahan_di_Kabupaten_Tapin" xr:uid="{00000000-0004-0000-0000-0000E0070000}"/>
    <hyperlink ref="I352" r:id="rId2290" display="https://id.wikipedia.org/wiki/Daftar_kecamatan_dan_kelurahan_di_Kota_Banjarbaru" xr:uid="{00000000-0004-0000-0000-0000E5070000}"/>
    <hyperlink ref="I353" r:id="rId2291" display="https://id.wikipedia.org/wiki/Daftar_kecamatan_dan_kelurahan_di_Kota_Banjarmasin" xr:uid="{00000000-0004-0000-0000-0000EA070000}"/>
    <hyperlink ref="I354" r:id="rId2292" display="https://id.wikipedia.org/wiki/Daftar_kecamatan_dan_kelurahan_di_Kabupaten_Berau" xr:uid="{00000000-0004-0000-0000-0000F0070000}"/>
    <hyperlink ref="I355" r:id="rId2293" display="https://id.wikipedia.org/wiki/Daftar_kecamatan_dan_kelurahan_di_Kabupaten_Kutai_Barat" xr:uid="{00000000-0004-0000-0000-0000F6070000}"/>
    <hyperlink ref="I356" r:id="rId2294" display="https://id.wikipedia.org/wiki/Daftar_kecamatan_dan_kelurahan_di_Kabupaten_Kutai_Kartanegara" xr:uid="{00000000-0004-0000-0000-0000FC070000}"/>
    <hyperlink ref="I357" r:id="rId2295" display="https://id.wikipedia.org/wiki/Daftar_kecamatan_dan_kelurahan_di_Kabupaten_Kutai_Timur" xr:uid="{00000000-0004-0000-0000-000002080000}"/>
    <hyperlink ref="I358" r:id="rId2296" display="https://id.wikipedia.org/wiki/Daftar_kecamatan_dan_kelurahan_di_Kabupaten_Mahakam_Ulu" xr:uid="{00000000-0004-0000-0000-000008080000}"/>
    <hyperlink ref="I359" r:id="rId2297" display="https://id.wikipedia.org/wiki/Daftar_kecamatan_dan_kelurahan_di_Kabupaten_Paser" xr:uid="{00000000-0004-0000-0000-00000E080000}"/>
    <hyperlink ref="I360" r:id="rId2298" display="https://id.wikipedia.org/wiki/Daftar_kecamatan_dan_kelurahan_di_Kabupaten_Penajam_Paser_Utara" xr:uid="{00000000-0004-0000-0000-000014080000}"/>
    <hyperlink ref="I361" r:id="rId2299" display="https://id.wikipedia.org/wiki/Daftar_kecamatan_dan_kelurahan_di_Kota_Balikpapan" xr:uid="{00000000-0004-0000-0000-000019080000}"/>
    <hyperlink ref="I362" r:id="rId2300" display="https://id.wikipedia.org/wiki/Daftar_kecamatan_dan_kelurahan_di_Kota_Bontang" xr:uid="{00000000-0004-0000-0000-00001E080000}"/>
    <hyperlink ref="I363" r:id="rId2301" display="https://id.wikipedia.org/wiki/Daftar_kecamatan_dan_kelurahan_di_Kota_Samarinda" xr:uid="{00000000-0004-0000-0000-000023080000}"/>
    <hyperlink ref="I364" r:id="rId2302" display="https://id.wikipedia.org/wiki/Daftar_kecamatan_dan_kelurahan_di_Kabupaten_Bulungan" xr:uid="{00000000-0004-0000-0000-000029080000}"/>
    <hyperlink ref="I365" r:id="rId2303" display="https://id.wikipedia.org/wiki/Daftar_kecamatan_dan_kelurahan_di_Kabupaten_Malinau" xr:uid="{00000000-0004-0000-0000-00002F080000}"/>
    <hyperlink ref="I366" r:id="rId2304" display="https://id.wikipedia.org/wiki/Daftar_kecamatan_dan_kelurahan_di_Kabupaten_Nunukan" xr:uid="{00000000-0004-0000-0000-000035080000}"/>
    <hyperlink ref="I367" r:id="rId2305" display="https://id.wikipedia.org/wiki/Daftar_kecamatan_dan_kelurahan_di_Kabupaten_Tana_Tidung" xr:uid="{00000000-0004-0000-0000-00003B080000}"/>
    <hyperlink ref="I368" r:id="rId2306" display="https://id.wikipedia.org/wiki/Daftar_kecamatan_dan_kelurahan_di_Kota_Tarakan" xr:uid="{00000000-0004-0000-0000-000040080000}"/>
    <hyperlink ref="I369" r:id="rId2307" display="https://id.wikipedia.org/wiki/Daftar_kecamatan_dan_kelurahan_di_Kabupaten_Bolaang_Mongondow" xr:uid="{00000000-0004-0000-0000-000046080000}"/>
    <hyperlink ref="I370" r:id="rId2308" display="https://id.wikipedia.org/wiki/Daftar_kecamatan_dan_kelurahan_di_Kabupaten_Bolaang_Mongondow_Selatan" xr:uid="{00000000-0004-0000-0000-00004C080000}"/>
    <hyperlink ref="I371" r:id="rId2309" display="https://id.wikipedia.org/wiki/Daftar_kecamatan_dan_kelurahan_di_Kabupaten_Bolaang_Mongondow_Timur" xr:uid="{00000000-0004-0000-0000-000052080000}"/>
    <hyperlink ref="I372" r:id="rId2310" display="https://id.wikipedia.org/wiki/Daftar_kecamatan_dan_kelurahan_di_Kabupaten_Bolaang_Mongondow_Utara" xr:uid="{00000000-0004-0000-0000-000058080000}"/>
    <hyperlink ref="I373" r:id="rId2311" display="https://id.wikipedia.org/wiki/Daftar_kecamatan_dan_kelurahan_di_Kabupaten_Kepulauan_Sangihe" xr:uid="{00000000-0004-0000-0000-00005E080000}"/>
    <hyperlink ref="I374" r:id="rId2312" display="https://id.wikipedia.org/wiki/Daftar_kecamatan_dan_kelurahan_di_Kabupaten_Kepulauan_Siau_Tagulandang_Biaro" xr:uid="{00000000-0004-0000-0000-000064080000}"/>
    <hyperlink ref="I375" r:id="rId2313" display="https://id.wikipedia.org/wiki/Daftar_kecamatan_dan_kelurahan_di_Kabupaten_Kepulauan_Talaud" xr:uid="{00000000-0004-0000-0000-00006A080000}"/>
    <hyperlink ref="I376" r:id="rId2314" display="https://id.wikipedia.org/wiki/Daftar_kecamatan_dan_kelurahan_di_Kabupaten_Minahasa" xr:uid="{00000000-0004-0000-0000-000070080000}"/>
    <hyperlink ref="I377" r:id="rId2315" display="https://id.wikipedia.org/wiki/Daftar_kecamatan_dan_kelurahan_di_Kabupaten_Minahasa_Selatan" xr:uid="{00000000-0004-0000-0000-000076080000}"/>
    <hyperlink ref="I378" r:id="rId2316" display="https://id.wikipedia.org/wiki/Daftar_kecamatan_dan_kelurahan_di_Kabupaten_Minahasa_Tenggara" xr:uid="{00000000-0004-0000-0000-00007C080000}"/>
    <hyperlink ref="I379" r:id="rId2317" display="https://id.wikipedia.org/wiki/Daftar_kecamatan_dan_kelurahan_di_Kabupaten_Minahasa_Utara" xr:uid="{00000000-0004-0000-0000-000082080000}"/>
    <hyperlink ref="I380" r:id="rId2318" display="https://id.wikipedia.org/wiki/Daftar_kecamatan_dan_kelurahan_di_Kota_Bitung" xr:uid="{00000000-0004-0000-0000-000087080000}"/>
    <hyperlink ref="I381" r:id="rId2319" display="https://id.wikipedia.org/wiki/Daftar_kecamatan_dan_kelurahan_di_Kota_Kotamobagu" xr:uid="{00000000-0004-0000-0000-00008C080000}"/>
    <hyperlink ref="I382" r:id="rId2320" display="https://id.wikipedia.org/wiki/Daftar_kecamatan_dan_kelurahan_di_Kota_Manado" xr:uid="{00000000-0004-0000-0000-000091080000}"/>
    <hyperlink ref="I383" r:id="rId2321" display="https://id.wikipedia.org/wiki/Daftar_kecamatan_dan_kelurahan_di_Kota_Tomohon" xr:uid="{00000000-0004-0000-0000-000096080000}"/>
    <hyperlink ref="I384" r:id="rId2322" display="https://id.wikipedia.org/wiki/Daftar_kecamatan_dan_kelurahan_di_Kabupaten_Banggai" xr:uid="{00000000-0004-0000-0000-00009C080000}"/>
    <hyperlink ref="I385" r:id="rId2323" display="https://id.wikipedia.org/wiki/Daftar_kecamatan_dan_kelurahan_di_Kabupaten_Banggai_Kepulauan" xr:uid="{00000000-0004-0000-0000-0000A2080000}"/>
    <hyperlink ref="I386" r:id="rId2324" display="https://id.wikipedia.org/wiki/Daftar_kecamatan_dan_kelurahan_di_Kabupaten_Banggai_Laut" xr:uid="{00000000-0004-0000-0000-0000A8080000}"/>
    <hyperlink ref="I387" r:id="rId2325" display="https://id.wikipedia.org/wiki/Daftar_kecamatan_dan_kelurahan_di_Kabupaten_Buol" xr:uid="{00000000-0004-0000-0000-0000AE080000}"/>
    <hyperlink ref="I388" r:id="rId2326" display="https://id.wikipedia.org/wiki/Daftar_kecamatan_dan_kelurahan_di_Kabupaten_Donggala" xr:uid="{00000000-0004-0000-0000-0000B4080000}"/>
    <hyperlink ref="I389" r:id="rId2327" display="https://id.wikipedia.org/wiki/Daftar_kecamatan_dan_kelurahan_di_Kabupaten_Morowali" xr:uid="{00000000-0004-0000-0000-0000BA080000}"/>
    <hyperlink ref="I390" r:id="rId2328" display="https://id.wikipedia.org/wiki/Daftar_kecamatan_dan_kelurahan_di_Kabupaten_Morowali_Utara" xr:uid="{00000000-0004-0000-0000-0000C0080000}"/>
    <hyperlink ref="I391" r:id="rId2329" display="https://id.wikipedia.org/wiki/Daftar_kecamatan_dan_kelurahan_di_Kabupaten_Parigi_Moutong" xr:uid="{00000000-0004-0000-0000-0000C6080000}"/>
    <hyperlink ref="I392" r:id="rId2330" display="https://id.wikipedia.org/wiki/Daftar_kecamatan_dan_kelurahan_di_Kabupaten_Poso" xr:uid="{00000000-0004-0000-0000-0000CC080000}"/>
    <hyperlink ref="I393" r:id="rId2331" display="https://id.wikipedia.org/wiki/Daftar_kecamatan_dan_kelurahan_di_Kabupaten_Sigi" xr:uid="{00000000-0004-0000-0000-0000D2080000}"/>
    <hyperlink ref="I394" r:id="rId2332" display="https://id.wikipedia.org/wiki/Daftar_kecamatan_dan_kelurahan_di_Kabupaten_Tojo_Una-Una" xr:uid="{00000000-0004-0000-0000-0000D8080000}"/>
    <hyperlink ref="I395" r:id="rId2333" display="https://id.wikipedia.org/wiki/Daftar_kecamatan_dan_kelurahan_di_Kabupaten_Toli-Toli" xr:uid="{00000000-0004-0000-0000-0000DE080000}"/>
    <hyperlink ref="I396" r:id="rId2334" display="https://id.wikipedia.org/wiki/Daftar_kecamatan_dan_kelurahan_di_Kota_Palu" xr:uid="{00000000-0004-0000-0000-0000E3080000}"/>
    <hyperlink ref="I397" r:id="rId2335" display="https://id.wikipedia.org/wiki/Daftar_kecamatan_dan_kelurahan_di_Kabupaten_Bantaeng" xr:uid="{00000000-0004-0000-0000-0000E9080000}"/>
    <hyperlink ref="I398" r:id="rId2336" display="https://id.wikipedia.org/wiki/Daftar_kecamatan_dan_kelurahan_di_Kabupaten_Barru" xr:uid="{00000000-0004-0000-0000-0000EF080000}"/>
    <hyperlink ref="I399" r:id="rId2337" display="https://id.wikipedia.org/wiki/Daftar_kecamatan_dan_kelurahan_di_Kabupaten_Bone" xr:uid="{00000000-0004-0000-0000-0000F5080000}"/>
    <hyperlink ref="I400" r:id="rId2338" display="https://id.wikipedia.org/wiki/Daftar_kecamatan_dan_kelurahan_di_Kabupaten_Bulukumba" xr:uid="{00000000-0004-0000-0000-0000FB080000}"/>
    <hyperlink ref="I401" r:id="rId2339" display="https://id.wikipedia.org/wiki/Daftar_kecamatan_dan_kelurahan_di_Kabupaten_Enrekang" xr:uid="{00000000-0004-0000-0000-000001090000}"/>
    <hyperlink ref="I402" r:id="rId2340" display="https://id.wikipedia.org/wiki/Daftar_kecamatan_dan_kelurahan_di_Kabupaten_Gowa" xr:uid="{00000000-0004-0000-0000-000007090000}"/>
    <hyperlink ref="I403" r:id="rId2341" display="https://id.wikipedia.org/wiki/Daftar_kecamatan_dan_kelurahan_di_Kabupaten_Jeneponto" xr:uid="{00000000-0004-0000-0000-00000D090000}"/>
    <hyperlink ref="I404" r:id="rId2342" display="https://id.wikipedia.org/wiki/Daftar_kecamatan_dan_kelurahan_di_Kabupaten_Kepulauan_Selayar" xr:uid="{00000000-0004-0000-0000-000013090000}"/>
    <hyperlink ref="I405" r:id="rId2343" display="https://id.wikipedia.org/wiki/Daftar_kecamatan_dan_kelurahan_di_Kabupaten_Luwu" xr:uid="{00000000-0004-0000-0000-000019090000}"/>
    <hyperlink ref="I406" r:id="rId2344" display="https://id.wikipedia.org/wiki/Daftar_kecamatan_dan_kelurahan_di_Kabupaten_Luwu_Timur" xr:uid="{00000000-0004-0000-0000-00001F090000}"/>
    <hyperlink ref="I407" r:id="rId2345" display="https://id.wikipedia.org/wiki/Daftar_kecamatan_dan_kelurahan_di_Kabupaten_Luwu_Utara" xr:uid="{00000000-0004-0000-0000-000025090000}"/>
    <hyperlink ref="I408" r:id="rId2346" display="https://id.wikipedia.org/wiki/Daftar_kecamatan_dan_kelurahan_di_Kabupaten_Maros" xr:uid="{00000000-0004-0000-0000-00002B090000}"/>
    <hyperlink ref="I409" r:id="rId2347" display="https://id.wikipedia.org/wiki/Daftar_kecamatan_dan_kelurahan_di_Kabupaten_Pangkajene_dan_Kepulauan" xr:uid="{00000000-0004-0000-0000-000031090000}"/>
    <hyperlink ref="I410" r:id="rId2348" display="https://id.wikipedia.org/wiki/Daftar_kecamatan_dan_kelurahan_di_Kabupaten_Pinrang" xr:uid="{00000000-0004-0000-0000-000037090000}"/>
    <hyperlink ref="I411" r:id="rId2349" display="https://id.wikipedia.org/wiki/Daftar_kecamatan_dan_kelurahan_di_Kabupaten_Sidenreng_Rappang" xr:uid="{00000000-0004-0000-0000-00003D090000}"/>
    <hyperlink ref="I412" r:id="rId2350" display="https://id.wikipedia.org/wiki/Daftar_kecamatan_dan_kelurahan_di_Kabupaten_Sinjai" xr:uid="{00000000-0004-0000-0000-000043090000}"/>
    <hyperlink ref="I413" r:id="rId2351" display="https://id.wikipedia.org/wiki/Daftar_kecamatan_dan_kelurahan_di_Kabupaten_Soppeng" xr:uid="{00000000-0004-0000-0000-000049090000}"/>
    <hyperlink ref="I414" r:id="rId2352" display="https://id.wikipedia.org/wiki/Daftar_kecamatan_dan_kelurahan_di_Kabupaten_Takalar" xr:uid="{00000000-0004-0000-0000-00004F090000}"/>
    <hyperlink ref="I415" r:id="rId2353" display="https://id.wikipedia.org/wiki/Daftar_kecamatan_dan_kelurahan_di_Kabupaten_Tana_Toraja" xr:uid="{00000000-0004-0000-0000-000055090000}"/>
    <hyperlink ref="I416" r:id="rId2354" display="https://id.wikipedia.org/wiki/Daftar_kecamatan_dan_kelurahan_di_Kabupaten_Toraja_Utara" xr:uid="{00000000-0004-0000-0000-00005B090000}"/>
    <hyperlink ref="I417" r:id="rId2355" display="https://id.wikipedia.org/wiki/Daftar_kecamatan_dan_kelurahan_di_Kabupaten_Wajo" xr:uid="{00000000-0004-0000-0000-000061090000}"/>
    <hyperlink ref="I418" r:id="rId2356" display="https://id.wikipedia.org/wiki/Daftar_kecamatan_dan_kelurahan_di_Kota_Makassar" xr:uid="{00000000-0004-0000-0000-000066090000}"/>
    <hyperlink ref="I419" r:id="rId2357" display="https://id.wikipedia.org/wiki/Daftar_kecamatan_dan_kelurahan_di_Kota_Parepare" xr:uid="{00000000-0004-0000-0000-00006B090000}"/>
    <hyperlink ref="I420" r:id="rId2358" display="https://id.wikipedia.org/wiki/Daftar_kecamatan_dan_kelurahan_di_Kota_Palopo" xr:uid="{00000000-0004-0000-0000-000070090000}"/>
    <hyperlink ref="I421" r:id="rId2359" display="https://id.wikipedia.org/wiki/Daftar_kecamatan_dan_kelurahan_di_Kabupaten_Bombana" xr:uid="{00000000-0004-0000-0000-000076090000}"/>
    <hyperlink ref="I422" r:id="rId2360" display="https://id.wikipedia.org/wiki/Daftar_kecamatan_dan_kelurahan_di_Kabupaten_Buton" xr:uid="{00000000-0004-0000-0000-00007C090000}"/>
    <hyperlink ref="I423" r:id="rId2361" display="https://id.wikipedia.org/wiki/Daftar_kecamatan_dan_kelurahan_di_Kabupaten_Buton_Selatan" xr:uid="{00000000-0004-0000-0000-000082090000}"/>
    <hyperlink ref="I424" r:id="rId2362" display="https://id.wikipedia.org/wiki/Daftar_kecamatan_dan_kelurahan_di_Kabupaten_Buton_Tengah" xr:uid="{00000000-0004-0000-0000-000088090000}"/>
    <hyperlink ref="I425" r:id="rId2363" display="https://id.wikipedia.org/wiki/Daftar_kecamatan_dan_kelurahan_di_Kabupaten_Buton_Utara" xr:uid="{00000000-0004-0000-0000-00008E090000}"/>
    <hyperlink ref="I426" r:id="rId2364" display="https://id.wikipedia.org/wiki/Daftar_kecamatan_dan_kelurahan_di_Kabupaten_Kolaka" xr:uid="{00000000-0004-0000-0000-000094090000}"/>
    <hyperlink ref="I427" r:id="rId2365" display="https://id.wikipedia.org/wiki/Daftar_kecamatan_dan_kelurahan_di_Kabupaten_Kolaka_Timur" xr:uid="{00000000-0004-0000-0000-00009A090000}"/>
    <hyperlink ref="I428" r:id="rId2366" display="https://id.wikipedia.org/wiki/Daftar_kecamatan_dan_kelurahan_di_Kabupaten_Kolaka_Utara" xr:uid="{00000000-0004-0000-0000-0000A0090000}"/>
    <hyperlink ref="I429" r:id="rId2367" display="https://id.wikipedia.org/wiki/Daftar_kecamatan_dan_kelurahan_di_Kabupaten_Konawe" xr:uid="{00000000-0004-0000-0000-0000A6090000}"/>
    <hyperlink ref="I430" r:id="rId2368" display="https://id.wikipedia.org/wiki/Daftar_kecamatan_dan_kelurahan_di_Kabupaten_Konawe_Kepulauan" xr:uid="{00000000-0004-0000-0000-0000AC090000}"/>
    <hyperlink ref="I431" r:id="rId2369" display="https://id.wikipedia.org/wiki/Daftar_kecamatan_dan_kelurahan_di_Kabupaten_Konawe_Selatan" xr:uid="{00000000-0004-0000-0000-0000B2090000}"/>
    <hyperlink ref="I432" r:id="rId2370" display="https://id.wikipedia.org/wiki/Daftar_kecamatan_dan_kelurahan_di_Kabupaten_Konawe_Utara" xr:uid="{00000000-0004-0000-0000-0000B8090000}"/>
    <hyperlink ref="I433" r:id="rId2371" display="https://id.wikipedia.org/wiki/Daftar_kecamatan_dan_kelurahan_di_Kabupaten_Muna" xr:uid="{00000000-0004-0000-0000-0000BE090000}"/>
    <hyperlink ref="I434" r:id="rId2372" display="https://id.wikipedia.org/wiki/Daftar_kecamatan_dan_kelurahan_di_Kabupaten_Muna_Barat" xr:uid="{00000000-0004-0000-0000-0000C4090000}"/>
    <hyperlink ref="I435" r:id="rId2373" display="https://id.wikipedia.org/wiki/Daftar_kecamatan_dan_kelurahan_di_Kabupaten_Wakatobi" xr:uid="{00000000-0004-0000-0000-0000CA090000}"/>
    <hyperlink ref="I436" r:id="rId2374" display="https://id.wikipedia.org/wiki/Daftar_kecamatan_dan_kelurahan_di_Kota_Baubau" xr:uid="{00000000-0004-0000-0000-0000CF090000}"/>
    <hyperlink ref="I437" r:id="rId2375" display="https://id.wikipedia.org/wiki/Daftar_kecamatan_dan_kelurahan_di_Kota_Kendari" xr:uid="{00000000-0004-0000-0000-0000D4090000}"/>
    <hyperlink ref="I438" r:id="rId2376" display="https://id.wikipedia.org/wiki/Daftar_kecamatan_dan_kelurahan_di_Kabupaten_Boalemo" xr:uid="{00000000-0004-0000-0000-0000DA090000}"/>
    <hyperlink ref="I439" r:id="rId2377" display="https://id.wikipedia.org/wiki/Daftar_kecamatan_dan_kelurahan_di_Kabupaten_Bone_Bolango" xr:uid="{00000000-0004-0000-0000-0000E0090000}"/>
    <hyperlink ref="I440" r:id="rId2378" display="https://id.wikipedia.org/wiki/Daftar_kecamatan_dan_kelurahan_di_Kabupaten_Gorontalo" xr:uid="{00000000-0004-0000-0000-0000E6090000}"/>
    <hyperlink ref="I441" r:id="rId2379" display="https://id.wikipedia.org/wiki/Daftar_kecamatan_dan_kelurahan_di_Kabupaten_Gorontalo_Utara" xr:uid="{00000000-0004-0000-0000-0000EC090000}"/>
    <hyperlink ref="I442" r:id="rId2380" display="https://id.wikipedia.org/wiki/Daftar_kecamatan_dan_kelurahan_di_Kabupaten_Pohuwato" xr:uid="{00000000-0004-0000-0000-0000F2090000}"/>
    <hyperlink ref="I443" r:id="rId2381" display="https://id.wikipedia.org/wiki/Daftar_kecamatan_dan_kelurahan_di_Kota_Gorontalo" xr:uid="{00000000-0004-0000-0000-0000F7090000}"/>
    <hyperlink ref="I444" r:id="rId2382" display="https://id.wikipedia.org/wiki/Daftar_kecamatan_dan_kelurahan_di_Kabupaten_Majene" xr:uid="{00000000-0004-0000-0000-0000FD090000}"/>
    <hyperlink ref="I445" r:id="rId2383" display="https://id.wikipedia.org/wiki/Daftar_kecamatan_dan_kelurahan_di_Kabupaten_Mamasa" xr:uid="{00000000-0004-0000-0000-0000030A0000}"/>
    <hyperlink ref="I446" r:id="rId2384" display="https://id.wikipedia.org/wiki/Daftar_kecamatan_dan_kelurahan_di_Kabupaten_Mamuju" xr:uid="{00000000-0004-0000-0000-0000090A0000}"/>
    <hyperlink ref="I447" r:id="rId2385" display="https://id.wikipedia.org/wiki/Daftar_kecamatan_dan_kelurahan_di_Kabupaten_Mamuju_Tengah" xr:uid="{00000000-0004-0000-0000-00000F0A0000}"/>
    <hyperlink ref="I448" r:id="rId2386" display="https://id.wikipedia.org/wiki/Daftar_kecamatan_dan_kelurahan_di_Kabupaten_Pasangkayu" xr:uid="{00000000-0004-0000-0000-0000150A0000}"/>
    <hyperlink ref="I449" r:id="rId2387" display="https://id.wikipedia.org/wiki/Daftar_kecamatan_dan_kelurahan_di_Kabupaten_Polewali_Mandar" xr:uid="{00000000-0004-0000-0000-00001B0A0000}"/>
    <hyperlink ref="I450" r:id="rId2388" display="https://id.wikipedia.org/wiki/Daftar_kecamatan_dan_kelurahan_di_Kabupaten_Buru" xr:uid="{00000000-0004-0000-0000-0000210A0000}"/>
    <hyperlink ref="I451" r:id="rId2389" display="https://id.wikipedia.org/wiki/Daftar_kecamatan_dan_kelurahan_di_Kabupaten_Buru_Selatan" xr:uid="{00000000-0004-0000-0000-0000270A0000}"/>
    <hyperlink ref="I452" r:id="rId2390" display="https://id.wikipedia.org/wiki/Daftar_kecamatan_dan_kelurahan_di_Kabupaten_Kepulauan_Aru" xr:uid="{00000000-0004-0000-0000-00002D0A0000}"/>
    <hyperlink ref="I453" r:id="rId2391" display="https://id.wikipedia.org/wiki/Daftar_kecamatan_dan_kelurahan_di_Kabupaten_Kepulauan_Tanimbar" xr:uid="{00000000-0004-0000-0000-0000330A0000}"/>
    <hyperlink ref="I454" r:id="rId2392" display="https://id.wikipedia.org/wiki/Daftar_kecamatan_dan_kelurahan_di_Kabupaten_Maluku_Barat_Daya" xr:uid="{00000000-0004-0000-0000-0000390A0000}"/>
    <hyperlink ref="I455" r:id="rId2393" display="https://id.wikipedia.org/wiki/Daftar_kecamatan_dan_kelurahan_di_Kabupaten_Maluku_Tengah" xr:uid="{00000000-0004-0000-0000-00003F0A0000}"/>
    <hyperlink ref="I456" r:id="rId2394" display="https://id.wikipedia.org/wiki/Daftar_kecamatan_dan_kelurahan_di_Kabupaten_Maluku_Tenggara" xr:uid="{00000000-0004-0000-0000-0000450A0000}"/>
    <hyperlink ref="I457" r:id="rId2395" display="https://id.wikipedia.org/wiki/Daftar_kecamatan_dan_kelurahan_di_Kabupaten_Seram_Bagian_Barat" xr:uid="{00000000-0004-0000-0000-00004B0A0000}"/>
    <hyperlink ref="I458" r:id="rId2396" display="https://id.wikipedia.org/wiki/Daftar_kecamatan_dan_kelurahan_di_Kabupaten_Seram_Bagian_Timur" xr:uid="{00000000-0004-0000-0000-0000510A0000}"/>
    <hyperlink ref="I459" r:id="rId2397" display="https://id.wikipedia.org/wiki/Daftar_kecamatan_dan_kelurahan_di_Kota_Ambon" xr:uid="{00000000-0004-0000-0000-0000560A0000}"/>
    <hyperlink ref="I460" r:id="rId2398" display="https://id.wikipedia.org/wiki/Daftar_kecamatan_dan_kelurahan_di_Kota_Tual" xr:uid="{00000000-0004-0000-0000-00005B0A0000}"/>
    <hyperlink ref="I461" r:id="rId2399" display="https://id.wikipedia.org/wiki/Daftar_kecamatan_dan_kelurahan_di_Kabupaten_Halmahera_Barat" xr:uid="{00000000-0004-0000-0000-0000610A0000}"/>
    <hyperlink ref="I462" r:id="rId2400" display="https://id.wikipedia.org/wiki/Daftar_kecamatan_dan_kelurahan_di_Kabupaten_Halmahera_Selatan" xr:uid="{00000000-0004-0000-0000-0000670A0000}"/>
    <hyperlink ref="I463" r:id="rId2401" display="https://id.wikipedia.org/wiki/Daftar_kecamatan_dan_kelurahan_di_Kabupaten_Halmahera_Tengah" xr:uid="{00000000-0004-0000-0000-00006D0A0000}"/>
    <hyperlink ref="I464" r:id="rId2402" display="https://id.wikipedia.org/wiki/Daftar_kecamatan_dan_kelurahan_di_Kabupaten_Halmahera_Timur" xr:uid="{00000000-0004-0000-0000-0000730A0000}"/>
    <hyperlink ref="I465" r:id="rId2403" display="https://id.wikipedia.org/wiki/Daftar_kecamatan_dan_kelurahan_di_Kabupaten_Halmahera_Utara" xr:uid="{00000000-0004-0000-0000-0000790A0000}"/>
    <hyperlink ref="I466" r:id="rId2404" display="https://id.wikipedia.org/wiki/Daftar_kecamatan_dan_kelurahan_di_Kabupaten_Kepulauan_Sula" xr:uid="{00000000-0004-0000-0000-00007F0A0000}"/>
    <hyperlink ref="I467" r:id="rId2405" display="https://id.wikipedia.org/wiki/Daftar_kecamatan_dan_kelurahan_di_Kabupaten_Pulau_Morotai" xr:uid="{00000000-0004-0000-0000-0000850A0000}"/>
    <hyperlink ref="I468" r:id="rId2406" display="https://id.wikipedia.org/wiki/Daftar_kecamatan_dan_kelurahan_di_Kabupaten_Pulau_Taliabu" xr:uid="{00000000-0004-0000-0000-00008B0A0000}"/>
    <hyperlink ref="I469" r:id="rId2407" display="https://id.wikipedia.org/wiki/Daftar_kecamatan_dan_kelurahan_di_Kota_Ternate" xr:uid="{00000000-0004-0000-0000-0000900A0000}"/>
    <hyperlink ref="I470" r:id="rId2408" display="https://id.wikipedia.org/wiki/Daftar_kecamatan_dan_kelurahan_di_Kota_Tidore_Kepulauan" xr:uid="{00000000-0004-0000-0000-0000950A0000}"/>
    <hyperlink ref="I471" r:id="rId2409" display="https://id.wikipedia.org/wiki/Daftar_kecamatan_dan_kelurahan_di_Kabupaten_Biak_Numfor" xr:uid="{00000000-0004-0000-0000-00009B0A0000}"/>
    <hyperlink ref="I472" r:id="rId2410" display="https://id.wikipedia.org/wiki/Daftar_kecamatan_dan_kelurahan_di_Kabupaten_Jayapura" xr:uid="{00000000-0004-0000-0000-0000A10A0000}"/>
    <hyperlink ref="I473" r:id="rId2411" display="https://id.wikipedia.org/wiki/Daftar_kecamatan_dan_kelurahan_di_Kabupaten_Keerom" xr:uid="{00000000-0004-0000-0000-0000A70A0000}"/>
    <hyperlink ref="I474" r:id="rId2412" display="https://id.wikipedia.org/wiki/Daftar_kecamatan_dan_kelurahan_di_Kabupaten_Kepulauan_Yapen" xr:uid="{00000000-0004-0000-0000-0000AD0A0000}"/>
    <hyperlink ref="I475" r:id="rId2413" display="https://id.wikipedia.org/wiki/Daftar_kecamatan_dan_kelurahan_di_Kabupaten_Mamberamo_Raya" xr:uid="{00000000-0004-0000-0000-0000B30A0000}"/>
    <hyperlink ref="I476" r:id="rId2414" display="https://id.wikipedia.org/wiki/Daftar_kecamatan_dan_kelurahan_di_Kabupaten_Sarmi" xr:uid="{00000000-0004-0000-0000-0000B90A0000}"/>
    <hyperlink ref="I477" r:id="rId2415" display="https://id.wikipedia.org/wiki/Daftar_kecamatan_dan_kelurahan_di_Kabupaten_Supiori" xr:uid="{00000000-0004-0000-0000-0000BF0A0000}"/>
    <hyperlink ref="I478" r:id="rId2416" display="https://id.wikipedia.org/wiki/Daftar_kecamatan_dan_kelurahan_di_Kabupaten_Waropen" xr:uid="{00000000-0004-0000-0000-0000C50A0000}"/>
    <hyperlink ref="I479" r:id="rId2417" display="https://id.wikipedia.org/wiki/Daftar_kecamatan_dan_kelurahan_di_Kota_Jayapura" xr:uid="{00000000-0004-0000-0000-0000CA0A0000}"/>
    <hyperlink ref="I480" r:id="rId2418" display="https://id.wikipedia.org/wiki/Daftar_kecamatan_dan_kelurahan_di_Kabupaten_Fakfak" xr:uid="{00000000-0004-0000-0000-0000D00A0000}"/>
    <hyperlink ref="I481" r:id="rId2419" display="https://id.wikipedia.org/wiki/Daftar_kecamatan_dan_kelurahan_di_Kabupaten_Kaimana" xr:uid="{00000000-0004-0000-0000-0000D60A0000}"/>
    <hyperlink ref="I482" r:id="rId2420" display="https://id.wikipedia.org/wiki/Daftar_kecamatan_dan_kelurahan_di_Kabupaten_Manokwari" xr:uid="{00000000-0004-0000-0000-0000DC0A0000}"/>
    <hyperlink ref="I483" r:id="rId2421" display="https://id.wikipedia.org/wiki/Daftar_kecamatan_dan_kelurahan_di_Kabupaten_Manokwari_Selatan" xr:uid="{00000000-0004-0000-0000-0000E20A0000}"/>
    <hyperlink ref="I484" r:id="rId2422" display="https://id.wikipedia.org/wiki/Daftar_kecamatan_dan_kelurahan_di_Kabupaten_Pegunungan_Arfak" xr:uid="{00000000-0004-0000-0000-0000E80A0000}"/>
    <hyperlink ref="I485" r:id="rId2423" display="https://id.wikipedia.org/wiki/Daftar_kecamatan_dan_kelurahan_di_Kabupaten_Teluk_Bintuni" xr:uid="{00000000-0004-0000-0000-0000EE0A0000}"/>
    <hyperlink ref="I486" r:id="rId2424" display="https://id.wikipedia.org/wiki/Daftar_kecamatan_dan_kelurahan_di_Kabupaten_Teluk_Wondama" xr:uid="{00000000-0004-0000-0000-0000F40A0000}"/>
    <hyperlink ref="I487" r:id="rId2425" display="https://id.wikipedia.org/wiki/Daftar_kecamatan_dan_kelurahan_di_Kabupaten_Asmat" xr:uid="{00000000-0004-0000-0000-0000FA0A0000}"/>
    <hyperlink ref="I488" r:id="rId2426" display="https://id.wikipedia.org/wiki/Daftar_kecamatan_dan_kelurahan_di_Kabupaten_Boven_Digoel" xr:uid="{00000000-0004-0000-0000-0000000B0000}"/>
    <hyperlink ref="I489" r:id="rId2427" display="https://id.wikipedia.org/wiki/Daftar_kecamatan_dan_kelurahan_di_Kabupaten_Mappi" xr:uid="{00000000-0004-0000-0000-0000060B0000}"/>
    <hyperlink ref="I490" r:id="rId2428" display="https://id.wikipedia.org/wiki/Daftar_kecamatan_dan_kelurahan_di_Kabupaten_Merauke" xr:uid="{00000000-0004-0000-0000-00000C0B0000}"/>
    <hyperlink ref="I491" r:id="rId2429" display="https://id.wikipedia.org/wiki/Daftar_kecamatan_dan_kelurahan_di_Kabupaten_Deiyai" xr:uid="{00000000-0004-0000-0000-0000120B0000}"/>
    <hyperlink ref="I492" r:id="rId2430" display="https://id.wikipedia.org/wiki/Daftar_kecamatan_dan_kelurahan_di_Kabupaten_Dogiyai" xr:uid="{00000000-0004-0000-0000-0000180B0000}"/>
    <hyperlink ref="I493" r:id="rId2431" display="https://id.wikipedia.org/wiki/Daftar_kecamatan_dan_kelurahan_di_Kabupaten_Intan_Jaya" xr:uid="{00000000-0004-0000-0000-00001E0B0000}"/>
    <hyperlink ref="I494" r:id="rId2432" display="https://id.wikipedia.org/wiki/Daftar_kecamatan_dan_kelurahan_di_Kabupaten_Mimika" xr:uid="{00000000-0004-0000-0000-0000240B0000}"/>
    <hyperlink ref="I495" r:id="rId2433" display="https://id.wikipedia.org/wiki/Daftar_kecamatan_dan_kelurahan_di_Kabupaten_Nabire" xr:uid="{00000000-0004-0000-0000-00002A0B0000}"/>
    <hyperlink ref="I496" r:id="rId2434" display="https://id.wikipedia.org/wiki/Daftar_kecamatan_dan_kelurahan_di_Kabupaten_Paniai" xr:uid="{00000000-0004-0000-0000-0000300B0000}"/>
    <hyperlink ref="I497" r:id="rId2435" display="https://id.wikipedia.org/wiki/Daftar_kecamatan_dan_kelurahan_di_Kabupaten_Puncak" xr:uid="{00000000-0004-0000-0000-0000360B0000}"/>
    <hyperlink ref="I498" r:id="rId2436" display="https://id.wikipedia.org/wiki/Daftar_kecamatan_dan_kelurahan_di_Kabupaten_Puncak_Jaya" xr:uid="{00000000-0004-0000-0000-00003C0B0000}"/>
    <hyperlink ref="I499" r:id="rId2437" display="https://id.wikipedia.org/wiki/Daftar_kecamatan_dan_kelurahan_di_Kabupaten_Jayawijaya" xr:uid="{00000000-0004-0000-0000-0000420B0000}"/>
    <hyperlink ref="I500" r:id="rId2438" display="https://id.wikipedia.org/wiki/Daftar_kecamatan_dan_kelurahan_di_Kabupaten_Lanny_Jaya" xr:uid="{00000000-0004-0000-0000-0000480B0000}"/>
    <hyperlink ref="I501" r:id="rId2439" display="https://id.wikipedia.org/wiki/Daftar_kecamatan_dan_kelurahan_di_Kabupaten_Mamberamo_Tengah" xr:uid="{00000000-0004-0000-0000-00004E0B0000}"/>
    <hyperlink ref="I502" r:id="rId2440" display="https://id.wikipedia.org/wiki/Daftar_kecamatan_dan_kelurahan_di_Kabupaten_Nduga" xr:uid="{00000000-0004-0000-0000-0000540B0000}"/>
    <hyperlink ref="I503" r:id="rId2441" display="https://id.wikipedia.org/wiki/Daftar_kecamatan_dan_kelurahan_di_Kabupaten_Pegunungan_Bintang" xr:uid="{00000000-0004-0000-0000-00005A0B0000}"/>
    <hyperlink ref="I504" r:id="rId2442" display="https://id.wikipedia.org/wiki/Daftar_kecamatan_dan_kelurahan_di_Kabupaten_Tolikara" xr:uid="{00000000-0004-0000-0000-0000600B0000}"/>
    <hyperlink ref="I505" r:id="rId2443" display="https://id.wikipedia.org/wiki/Daftar_kecamatan_dan_kelurahan_di_Kabupaten_Yalimo" xr:uid="{00000000-0004-0000-0000-0000660B0000}"/>
    <hyperlink ref="I506" r:id="rId2444" display="https://id.wikipedia.org/wiki/Daftar_kecamatan_dan_kelurahan_di_Kabupaten_Yahukimo" xr:uid="{00000000-0004-0000-0000-00006C0B0000}"/>
    <hyperlink ref="I507" r:id="rId2445" display="https://id.wikipedia.org/wiki/Daftar_kecamatan_dan_kelurahan_di_Kabupaten_Maybrat" xr:uid="{00000000-0004-0000-0000-0000720B0000}"/>
    <hyperlink ref="I508" r:id="rId2446" display="https://id.wikipedia.org/wiki/Daftar_kecamatan_dan_kelurahan_di_Kabupaten_Raja_Ampat" xr:uid="{00000000-0004-0000-0000-0000780B0000}"/>
    <hyperlink ref="I509" r:id="rId2447" display="https://id.wikipedia.org/wiki/Daftar_kecamatan_dan_kelurahan_di_Kabupaten_Sorong" xr:uid="{00000000-0004-0000-0000-00007E0B0000}"/>
    <hyperlink ref="I510" r:id="rId2448" display="https://id.wikipedia.org/wiki/Daftar_kecamatan_dan_kelurahan_di_Kabupaten_Sorong_Selatan" xr:uid="{00000000-0004-0000-0000-0000840B0000}"/>
    <hyperlink ref="I511" r:id="rId2449" display="https://id.wikipedia.org/wiki/Daftar_kecamatan_dan_kelurahan_di_Kabupaten_Tambrauw" xr:uid="{00000000-0004-0000-0000-00008A0B0000}"/>
    <hyperlink ref="I512" r:id="rId2450" display="https://id.wikipedia.org/wiki/Daftar_kecamatan_dan_kelurahan_di_Kota_Sorong" xr:uid="{00000000-0004-0000-0000-00008F0B0000}"/>
    <hyperlink ref="I2" r:id="rId2451" display="https://id.wikipedia.org/wiki/Daftar_kecamatan_dan_gampong_di_Kabupaten_Aceh_Barat" xr:uid="{00000000-0004-0000-0000-000005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Jodhi Krisantus Sihalbu</dc:creator>
  <cp:lastModifiedBy>Jodhi Krisantus Sihalbu</cp:lastModifiedBy>
  <dcterms:created xsi:type="dcterms:W3CDTF">2025-02-07T06:40:40Z</dcterms:created>
  <dcterms:modified xsi:type="dcterms:W3CDTF">2025-02-07T07:05:34Z</dcterms:modified>
</cp:coreProperties>
</file>