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GitHub_Repos\4IT-Webprojekt_Bibliothek\Dokumente\Zeitplan\"/>
    </mc:Choice>
  </mc:AlternateContent>
  <xr:revisionPtr revIDLastSave="0" documentId="13_ncr:1_{36FFA79A-AA36-4B54-8AB5-B0C391119F7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Bsp. Balkendiagramm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6" l="1"/>
  <c r="O29" i="6"/>
</calcChain>
</file>

<file path=xl/sharedStrings.xml><?xml version="1.0" encoding="utf-8"?>
<sst xmlns="http://schemas.openxmlformats.org/spreadsheetml/2006/main" count="37" uniqueCount="37">
  <si>
    <t>Effektiv</t>
  </si>
  <si>
    <t>KW 47</t>
  </si>
  <si>
    <t>KW 48</t>
  </si>
  <si>
    <t>KW 49</t>
  </si>
  <si>
    <t>KW 50</t>
  </si>
  <si>
    <r>
      <t>Zeit</t>
    </r>
    <r>
      <rPr>
        <sz val="9"/>
        <rFont val="Arial"/>
        <family val="2"/>
      </rPr>
      <t xml:space="preserve">
Geplant</t>
    </r>
  </si>
  <si>
    <t>KW 51</t>
  </si>
  <si>
    <t>KW 52</t>
  </si>
  <si>
    <t>Datenbankentwurf</t>
  </si>
  <si>
    <t>Zeitplan für das Projekt "Bibliotheksverwaltung"</t>
  </si>
  <si>
    <t>Johannes Reiter</t>
  </si>
  <si>
    <t>KW01</t>
  </si>
  <si>
    <t>KW02</t>
  </si>
  <si>
    <t>KW03</t>
  </si>
  <si>
    <t>KW04</t>
  </si>
  <si>
    <t>Abgabe Plichtenheft (02.12.2024)</t>
  </si>
  <si>
    <t>Pflichtenheft und Zeitplan erstellen</t>
  </si>
  <si>
    <t>Abgabe Zeitplan (02.12.2024)</t>
  </si>
  <si>
    <t>Datenbankerstellung</t>
  </si>
  <si>
    <t>Projektinitialisierung</t>
  </si>
  <si>
    <t>Abgabe Zwischenstand 1 (09.12.2024)</t>
  </si>
  <si>
    <t>Backen Routen Planung</t>
  </si>
  <si>
    <t>Controller erstellen</t>
  </si>
  <si>
    <t>Abgabe Zwischenstand 2 (16.12.2024)</t>
  </si>
  <si>
    <t>Logo</t>
  </si>
  <si>
    <t>Ungefähres Seitenlayout (Default Layout)</t>
  </si>
  <si>
    <t>Abgabe Zwischenstand 3 (07.01.2025)</t>
  </si>
  <si>
    <t>Abgabe Zwischenstand 4 (13.01.2025)</t>
  </si>
  <si>
    <t>Finale Abgabe (20.01.2025)</t>
  </si>
  <si>
    <t>Bildersuche Funktion</t>
  </si>
  <si>
    <t>Ausleih- und Rückgabefunktion</t>
  </si>
  <si>
    <t>Buchanlage- und Neuanschaffungsfunktion</t>
  </si>
  <si>
    <t>Buchdatenänderungsfunktion</t>
  </si>
  <si>
    <t>Buchausscheidungsfunktion</t>
  </si>
  <si>
    <t>Feinschliff Design</t>
  </si>
  <si>
    <t>Präsentation vorbereiten</t>
  </si>
  <si>
    <t>Präsentation (22.01.2025)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</si>
</sst>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dd/mm/"/>
  </numFmts>
  <fonts count="7">
    <font>
      <sz val="9"/>
      <name val="Geneva"/>
    </font>
    <font>
      <sz val="12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 textRotation="90"/>
    </xf>
    <xf numFmtId="0" fontId="1" fillId="0" borderId="0" xfId="0" applyFont="1" applyAlignment="1">
      <alignment textRotation="90"/>
    </xf>
    <xf numFmtId="0" fontId="2" fillId="0" borderId="0" xfId="0" applyFont="1" applyAlignment="1">
      <alignment textRotation="90"/>
    </xf>
    <xf numFmtId="0" fontId="3" fillId="0" borderId="0" xfId="0" applyFont="1"/>
    <xf numFmtId="0" fontId="4" fillId="0" borderId="0" xfId="0" applyFont="1"/>
    <xf numFmtId="165" fontId="5" fillId="0" borderId="0" xfId="0" applyNumberFormat="1" applyFont="1" applyAlignment="1">
      <alignment textRotation="90"/>
    </xf>
    <xf numFmtId="0" fontId="6" fillId="0" borderId="0" xfId="0" applyFont="1" applyAlignment="1">
      <alignment horizontal="right" textRotation="90"/>
    </xf>
    <xf numFmtId="165" fontId="5" fillId="0" borderId="0" xfId="0" applyNumberFormat="1" applyFont="1" applyAlignment="1">
      <alignment horizontal="right" textRotation="90"/>
    </xf>
    <xf numFmtId="165" fontId="6" fillId="0" borderId="0" xfId="0" applyNumberFormat="1" applyFont="1" applyAlignment="1">
      <alignment wrapText="1"/>
    </xf>
    <xf numFmtId="165" fontId="5" fillId="0" borderId="0" xfId="0" applyNumberFormat="1" applyFont="1"/>
    <xf numFmtId="165" fontId="5" fillId="0" borderId="0" xfId="0" applyNumberFormat="1" applyFont="1" applyAlignment="1">
      <alignment wrapText="1"/>
    </xf>
    <xf numFmtId="0" fontId="6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20" fontId="5" fillId="0" borderId="1" xfId="0" applyNumberFormat="1" applyFont="1" applyBorder="1" applyAlignment="1">
      <alignment horizontal="left"/>
    </xf>
    <xf numFmtId="0" fontId="5" fillId="0" borderId="0" xfId="0" applyFont="1"/>
    <xf numFmtId="164" fontId="6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6" fillId="0" borderId="1" xfId="0" applyFont="1" applyBorder="1" applyAlignment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0"/>
  <sheetViews>
    <sheetView tabSelected="1" view="pageLayout" zoomScaleNormal="100" workbookViewId="0">
      <selection activeCell="AJ19" sqref="AJ19"/>
    </sheetView>
  </sheetViews>
  <sheetFormatPr baseColWidth="10" defaultColWidth="10.875" defaultRowHeight="15"/>
  <cols>
    <col min="1" max="1" width="34.125" style="2" customWidth="1"/>
    <col min="2" max="14" width="2.625" style="1" customWidth="1"/>
    <col min="15" max="16" width="8.125" style="3" customWidth="1"/>
    <col min="17" max="46" width="2.625" style="1" customWidth="1"/>
    <col min="49" max="49" width="12" style="2" customWidth="1"/>
    <col min="50" max="16384" width="10.875" style="2"/>
  </cols>
  <sheetData>
    <row r="1" spans="1:49" ht="15.6">
      <c r="A1" s="8" t="s">
        <v>9</v>
      </c>
    </row>
    <row r="2" spans="1:49">
      <c r="A2" s="7" t="s">
        <v>10</v>
      </c>
    </row>
    <row r="3" spans="1:49" s="5" customFormat="1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/>
      <c r="P3" s="6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9" s="9" customFormat="1" ht="31.2">
      <c r="B4" s="10" t="s">
        <v>1</v>
      </c>
      <c r="C4" s="10" t="s">
        <v>2</v>
      </c>
      <c r="D4" s="10" t="s">
        <v>3</v>
      </c>
      <c r="E4" s="10" t="s">
        <v>4</v>
      </c>
      <c r="F4" s="10" t="s">
        <v>6</v>
      </c>
      <c r="G4" s="10" t="s">
        <v>7</v>
      </c>
      <c r="H4" s="10" t="s">
        <v>11</v>
      </c>
      <c r="I4" s="10" t="s">
        <v>12</v>
      </c>
      <c r="J4" s="10" t="s">
        <v>13</v>
      </c>
      <c r="K4" s="10" t="s">
        <v>14</v>
      </c>
      <c r="L4" s="10"/>
      <c r="M4" s="10"/>
      <c r="N4" s="10"/>
      <c r="O4" s="12" t="s">
        <v>5</v>
      </c>
      <c r="P4" s="13" t="s">
        <v>0</v>
      </c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W4" s="14"/>
    </row>
    <row r="5" spans="1:49" s="9" customFormat="1" ht="4.95" customHeight="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2"/>
      <c r="P5" s="13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1"/>
    </row>
    <row r="6" spans="1:49" s="19" customFormat="1" ht="16.95" customHeight="1">
      <c r="A6" s="17" t="s">
        <v>16</v>
      </c>
      <c r="B6" s="21"/>
      <c r="C6" s="2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8">
        <v>8.3333333333333329E-2</v>
      </c>
      <c r="P6" s="18">
        <v>0.125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9" s="19" customFormat="1" ht="16.95" customHeight="1">
      <c r="A7" s="15" t="s">
        <v>15</v>
      </c>
      <c r="B7" s="16"/>
      <c r="D7" s="21"/>
      <c r="E7" s="16"/>
      <c r="F7" s="16"/>
      <c r="G7" s="16"/>
      <c r="H7" s="16"/>
      <c r="I7" s="16"/>
      <c r="J7" s="16"/>
      <c r="K7" s="16"/>
      <c r="L7" s="16"/>
      <c r="M7" s="16"/>
      <c r="N7" s="16"/>
      <c r="O7" s="18"/>
      <c r="P7" s="18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9" s="19" customFormat="1" ht="16.95" customHeight="1">
      <c r="A8" s="15" t="s">
        <v>17</v>
      </c>
      <c r="B8" s="16"/>
      <c r="D8" s="21"/>
      <c r="E8" s="16"/>
      <c r="F8" s="16"/>
      <c r="G8" s="16"/>
      <c r="H8" s="16"/>
      <c r="I8" s="16"/>
      <c r="J8" s="16"/>
      <c r="K8" s="16"/>
      <c r="L8" s="16"/>
      <c r="M8" s="16"/>
      <c r="N8" s="16"/>
      <c r="O8" s="18"/>
      <c r="P8" s="18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9" s="19" customFormat="1" ht="16.95" customHeight="1">
      <c r="A9" s="17" t="s">
        <v>8</v>
      </c>
      <c r="B9" s="16"/>
      <c r="C9" s="16"/>
      <c r="D9" s="21"/>
      <c r="E9" s="16"/>
      <c r="F9" s="16"/>
      <c r="G9" s="16"/>
      <c r="H9" s="16"/>
      <c r="I9" s="16"/>
      <c r="J9" s="16"/>
      <c r="K9" s="16"/>
      <c r="L9" s="16"/>
      <c r="M9" s="16"/>
      <c r="N9" s="16"/>
      <c r="O9" s="18">
        <v>4.1666666666666664E-2</v>
      </c>
      <c r="P9" s="18">
        <v>4.1666666666666664E-2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9" s="19" customFormat="1" ht="16.95" customHeight="1">
      <c r="A10" s="19" t="s">
        <v>19</v>
      </c>
      <c r="B10" s="16"/>
      <c r="C10" s="16"/>
      <c r="D10" s="21"/>
      <c r="F10" s="16"/>
      <c r="G10" s="16"/>
      <c r="H10" s="16"/>
      <c r="I10" s="16"/>
      <c r="J10" s="16"/>
      <c r="K10" s="16"/>
      <c r="L10" s="16"/>
      <c r="M10" s="16"/>
      <c r="N10" s="16"/>
      <c r="O10" s="18">
        <v>8.3333333333333329E-2</v>
      </c>
      <c r="P10" s="18">
        <v>0.10416666666666667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9" s="19" customFormat="1" ht="16.95" customHeight="1">
      <c r="A11" s="17" t="s">
        <v>18</v>
      </c>
      <c r="B11" s="16"/>
      <c r="C11" s="16"/>
      <c r="D11" s="21"/>
      <c r="E11" s="16"/>
      <c r="H11" s="16"/>
      <c r="I11" s="16"/>
      <c r="J11" s="16"/>
      <c r="K11" s="16"/>
      <c r="L11" s="16"/>
      <c r="M11" s="16"/>
      <c r="N11" s="16"/>
      <c r="O11" s="18">
        <v>4.1666666666666664E-2</v>
      </c>
      <c r="P11" s="18">
        <v>4.1666666666666664E-2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9" s="19" customFormat="1" ht="16.95" customHeight="1">
      <c r="A12" s="15" t="s">
        <v>20</v>
      </c>
      <c r="B12" s="16"/>
      <c r="C12" s="16"/>
      <c r="E12" s="21"/>
      <c r="F12" s="16"/>
      <c r="G12" s="16"/>
      <c r="I12" s="16"/>
      <c r="J12" s="16"/>
      <c r="K12" s="16"/>
      <c r="L12" s="16"/>
      <c r="M12" s="16"/>
      <c r="N12" s="16"/>
      <c r="O12" s="18"/>
      <c r="P12" s="18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9" s="19" customFormat="1" ht="16.95" customHeight="1">
      <c r="A13" s="19" t="s">
        <v>21</v>
      </c>
      <c r="B13" s="16"/>
      <c r="C13" s="16"/>
      <c r="E13" s="21"/>
      <c r="F13" s="16"/>
      <c r="G13" s="16"/>
      <c r="H13" s="16"/>
      <c r="J13" s="16"/>
      <c r="K13" s="16"/>
      <c r="L13" s="16"/>
      <c r="M13" s="16"/>
      <c r="N13" s="16"/>
      <c r="O13" s="18">
        <v>8.3333333333333329E-2</v>
      </c>
      <c r="P13" s="18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9" s="19" customFormat="1" ht="16.95" customHeight="1">
      <c r="A14" s="17" t="s">
        <v>22</v>
      </c>
      <c r="B14" s="16"/>
      <c r="C14" s="16"/>
      <c r="D14" s="16"/>
      <c r="E14" s="21"/>
      <c r="F14" s="16"/>
      <c r="G14" s="16"/>
      <c r="H14" s="16"/>
      <c r="J14" s="16"/>
      <c r="K14" s="16"/>
      <c r="L14" s="16"/>
      <c r="M14" s="16"/>
      <c r="N14" s="16"/>
      <c r="O14" s="18">
        <v>0.125</v>
      </c>
      <c r="P14" s="18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9" s="19" customFormat="1" ht="16.95" customHeight="1">
      <c r="A15" s="15" t="s">
        <v>23</v>
      </c>
      <c r="B15" s="16"/>
      <c r="C15" s="16"/>
      <c r="D15" s="16"/>
      <c r="E15" s="16"/>
      <c r="F15" s="21"/>
      <c r="G15" s="16"/>
      <c r="H15" s="16"/>
      <c r="J15" s="16"/>
      <c r="K15" s="16"/>
      <c r="L15" s="16"/>
      <c r="M15" s="16"/>
      <c r="N15" s="16"/>
      <c r="O15" s="18"/>
      <c r="P15" s="18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9" s="19" customFormat="1" ht="16.95" customHeight="1">
      <c r="A16" s="17" t="s">
        <v>24</v>
      </c>
      <c r="B16" s="16"/>
      <c r="C16" s="16"/>
      <c r="D16" s="16"/>
      <c r="E16" s="16"/>
      <c r="F16" s="21"/>
      <c r="G16" s="21"/>
      <c r="H16" s="21"/>
      <c r="I16" s="16"/>
      <c r="K16" s="16"/>
      <c r="L16" s="16"/>
      <c r="M16" s="16"/>
      <c r="N16" s="16"/>
      <c r="O16" s="18">
        <v>8.3333333333333329E-2</v>
      </c>
      <c r="P16" s="18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8" s="19" customFormat="1" ht="16.95" customHeight="1">
      <c r="A17" s="17" t="s">
        <v>25</v>
      </c>
      <c r="B17" s="16"/>
      <c r="C17" s="16"/>
      <c r="D17" s="16"/>
      <c r="E17" s="16"/>
      <c r="F17" s="21"/>
      <c r="G17" s="21"/>
      <c r="H17" s="21"/>
      <c r="I17" s="16"/>
      <c r="J17" s="16"/>
      <c r="L17" s="16"/>
      <c r="M17" s="16"/>
      <c r="N17" s="16"/>
      <c r="O17" s="18">
        <v>0.20833333333333334</v>
      </c>
      <c r="P17" s="18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8" s="19" customFormat="1" ht="16.95" customHeight="1">
      <c r="A18" s="15" t="s">
        <v>26</v>
      </c>
      <c r="B18" s="16"/>
      <c r="C18" s="16"/>
      <c r="D18" s="16"/>
      <c r="E18" s="16"/>
      <c r="F18" s="16"/>
      <c r="G18" s="16"/>
      <c r="H18" s="16"/>
      <c r="I18" s="21"/>
      <c r="K18" s="16"/>
      <c r="M18" s="16"/>
      <c r="N18" s="16"/>
      <c r="P18" s="18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spans="1:48" s="19" customFormat="1" ht="16.95" customHeight="1">
      <c r="A19" s="17" t="s">
        <v>29</v>
      </c>
      <c r="B19" s="16"/>
      <c r="C19" s="16"/>
      <c r="D19" s="16"/>
      <c r="E19" s="16"/>
      <c r="F19" s="16"/>
      <c r="G19" s="16"/>
      <c r="H19" s="16"/>
      <c r="I19" s="21"/>
      <c r="J19" s="16"/>
      <c r="K19" s="16"/>
      <c r="L19" s="16"/>
      <c r="M19" s="16"/>
      <c r="O19" s="18">
        <v>0.16666666666666666</v>
      </c>
      <c r="P19" s="18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8" s="19" customFormat="1" ht="16.95" customHeight="1">
      <c r="A20" s="22" t="s">
        <v>30</v>
      </c>
      <c r="B20" s="16"/>
      <c r="C20" s="16"/>
      <c r="D20" s="16"/>
      <c r="E20" s="16"/>
      <c r="F20" s="16"/>
      <c r="G20" s="16"/>
      <c r="H20" s="16"/>
      <c r="I20" s="21"/>
      <c r="J20" s="16"/>
      <c r="K20" s="16"/>
      <c r="L20" s="16"/>
      <c r="M20" s="16"/>
      <c r="O20" s="18">
        <v>0.125</v>
      </c>
      <c r="P20" s="18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spans="1:48" s="19" customFormat="1" ht="16.95" customHeight="1">
      <c r="A21" s="22" t="s">
        <v>31</v>
      </c>
      <c r="B21" s="16"/>
      <c r="C21" s="16"/>
      <c r="D21" s="16"/>
      <c r="E21" s="16"/>
      <c r="F21" s="16"/>
      <c r="G21" s="16"/>
      <c r="H21" s="16"/>
      <c r="I21" s="21"/>
      <c r="J21" s="16"/>
      <c r="K21" s="16"/>
      <c r="L21" s="16"/>
      <c r="M21" s="16"/>
      <c r="N21" s="16"/>
      <c r="O21" s="18">
        <v>0.125</v>
      </c>
      <c r="P21" s="18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8" s="19" customFormat="1" ht="16.95" customHeight="1">
      <c r="A22" s="15" t="s">
        <v>27</v>
      </c>
      <c r="B22" s="16"/>
      <c r="C22" s="16"/>
      <c r="D22" s="16"/>
      <c r="E22" s="16"/>
      <c r="F22" s="16"/>
      <c r="G22" s="16"/>
      <c r="H22" s="16"/>
      <c r="I22" s="16"/>
      <c r="J22" s="21"/>
      <c r="K22" s="16"/>
      <c r="L22" s="16"/>
      <c r="M22" s="16"/>
      <c r="N22" s="16"/>
      <c r="O22" s="18"/>
      <c r="P22" s="18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spans="1:48">
      <c r="A23" s="22" t="s">
        <v>32</v>
      </c>
      <c r="J23" s="21"/>
      <c r="O23" s="18">
        <v>8.3333333333333329E-2</v>
      </c>
      <c r="Q23" s="16"/>
      <c r="AS23" s="2"/>
      <c r="AT23" s="2"/>
      <c r="AU23" s="2"/>
      <c r="AV23" s="2"/>
    </row>
    <row r="24" spans="1:48" s="19" customFormat="1" ht="16.95" customHeight="1">
      <c r="A24" s="22" t="s">
        <v>33</v>
      </c>
      <c r="B24" s="16"/>
      <c r="C24" s="16"/>
      <c r="D24" s="16"/>
      <c r="E24" s="16"/>
      <c r="F24" s="16"/>
      <c r="G24" s="16"/>
      <c r="H24" s="16"/>
      <c r="I24" s="16"/>
      <c r="J24" s="21"/>
      <c r="K24" s="16"/>
      <c r="L24" s="16"/>
      <c r="M24" s="16"/>
      <c r="N24" s="16"/>
      <c r="O24" s="18">
        <v>8.3333333333333329E-2</v>
      </c>
      <c r="P24" s="18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spans="1:48" s="19" customFormat="1" ht="16.95" customHeight="1">
      <c r="A25" s="19" t="s">
        <v>34</v>
      </c>
      <c r="B25" s="16"/>
      <c r="C25" s="16"/>
      <c r="D25" s="16"/>
      <c r="E25" s="16"/>
      <c r="F25" s="16"/>
      <c r="G25" s="16"/>
      <c r="H25" s="16"/>
      <c r="I25" s="16"/>
      <c r="J25" s="21"/>
      <c r="K25" s="16"/>
      <c r="L25" s="16"/>
      <c r="M25" s="16"/>
      <c r="N25" s="16"/>
      <c r="O25" s="18">
        <v>0.25</v>
      </c>
      <c r="P25" s="18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8" s="19" customFormat="1" ht="16.95" customHeight="1">
      <c r="A26" s="23" t="s">
        <v>28</v>
      </c>
      <c r="B26" s="16"/>
      <c r="C26" s="16"/>
      <c r="D26" s="16"/>
      <c r="E26" s="16"/>
      <c r="F26" s="16"/>
      <c r="G26" s="16"/>
      <c r="H26" s="16"/>
      <c r="I26" s="16"/>
      <c r="J26" s="16"/>
      <c r="K26" s="21"/>
      <c r="L26" s="16"/>
      <c r="M26" s="16"/>
      <c r="N26" s="16"/>
      <c r="O26" s="18"/>
      <c r="P26" s="18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8" s="19" customFormat="1" ht="16.95" customHeight="1">
      <c r="A27" s="22" t="s">
        <v>35</v>
      </c>
      <c r="B27" s="16"/>
      <c r="C27" s="16"/>
      <c r="D27" s="16"/>
      <c r="E27" s="16"/>
      <c r="F27" s="16"/>
      <c r="G27" s="16"/>
      <c r="H27" s="16"/>
      <c r="I27" s="16"/>
      <c r="J27" s="16"/>
      <c r="K27" s="21"/>
      <c r="L27" s="16"/>
      <c r="M27" s="16"/>
      <c r="N27" s="16"/>
      <c r="O27" s="18">
        <v>0.125</v>
      </c>
      <c r="P27" s="18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8" s="19" customFormat="1" ht="16.95" customHeight="1">
      <c r="A28" s="24" t="s">
        <v>36</v>
      </c>
      <c r="B28" s="16"/>
      <c r="C28" s="16"/>
      <c r="D28" s="16"/>
      <c r="E28" s="16"/>
      <c r="F28" s="16"/>
      <c r="G28" s="16"/>
      <c r="H28" s="16"/>
      <c r="I28" s="16"/>
      <c r="J28" s="16"/>
      <c r="K28" s="21"/>
      <c r="L28" s="16"/>
      <c r="M28" s="16"/>
      <c r="N28" s="16"/>
      <c r="O28" s="18"/>
      <c r="P28" s="18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8" s="19" customFormat="1" ht="16.95" customHeight="1">
      <c r="A29" s="22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O29" s="20">
        <f>SUM(O6:O28)</f>
        <v>1.708333333333333</v>
      </c>
      <c r="P29" s="20">
        <f>SUM(P6:P28)</f>
        <v>0.3125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8" s="19" customFormat="1" ht="16.95" customHeight="1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3"/>
      <c r="P30" s="3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2"/>
    </row>
    <row r="31" spans="1:48" s="19" customFormat="1" ht="16.95" customHeight="1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3"/>
      <c r="P31" s="3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2"/>
    </row>
    <row r="32" spans="1:48" s="19" customFormat="1" ht="16.95" customHeight="1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3"/>
      <c r="P32" s="3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2"/>
    </row>
    <row r="33" spans="1:48" s="19" customFormat="1" ht="16.95" customHeight="1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3"/>
      <c r="P33" s="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2"/>
    </row>
    <row r="34" spans="1:48" s="19" customFormat="1" ht="16.95" customHeight="1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3"/>
      <c r="P34" s="3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2"/>
    </row>
    <row r="35" spans="1:48" s="19" customFormat="1" ht="16.95" customHeight="1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3"/>
      <c r="P35" s="3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2"/>
    </row>
    <row r="36" spans="1:48" s="19" customFormat="1" ht="16.95" customHeight="1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3"/>
      <c r="P36" s="3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2"/>
    </row>
    <row r="37" spans="1:48" s="19" customFormat="1" ht="16.95" customHeight="1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3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2"/>
    </row>
    <row r="38" spans="1:48" s="19" customFormat="1" ht="16.95" customHeight="1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/>
      <c r="P38" s="3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2"/>
    </row>
    <row r="39" spans="1:48" s="19" customFormat="1" ht="16.95" customHeight="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3"/>
      <c r="P39" s="3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2"/>
    </row>
    <row r="40" spans="1:48" s="19" customFormat="1" ht="16.95" customHeight="1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3"/>
      <c r="P40" s="3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2"/>
    </row>
    <row r="41" spans="1:48" s="19" customFormat="1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3"/>
      <c r="P41" s="3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2"/>
    </row>
    <row r="42" spans="1:48" s="19" customFormat="1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"/>
      <c r="P42" s="3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2"/>
    </row>
    <row r="43" spans="1:48">
      <c r="AR43" s="2"/>
      <c r="AS43" s="2"/>
      <c r="AT43" s="2"/>
      <c r="AU43" s="2"/>
      <c r="AV43" s="2"/>
    </row>
    <row r="44" spans="1:48">
      <c r="AR44" s="2"/>
      <c r="AS44" s="2"/>
      <c r="AT44" s="2"/>
      <c r="AU44" s="2"/>
      <c r="AV44" s="2"/>
    </row>
    <row r="45" spans="1:48">
      <c r="AR45" s="2"/>
    </row>
    <row r="46" spans="1:48">
      <c r="AR46" s="2"/>
    </row>
    <row r="47" spans="1:48">
      <c r="AR47" s="2"/>
    </row>
    <row r="48" spans="1:48">
      <c r="AR48" s="2"/>
    </row>
    <row r="49" spans="44:44">
      <c r="AR49" s="2"/>
    </row>
    <row r="50" spans="44:44">
      <c r="AR50" s="2"/>
    </row>
    <row r="51" spans="44:44">
      <c r="AR51" s="2"/>
    </row>
    <row r="52" spans="44:44">
      <c r="AR52" s="2"/>
    </row>
    <row r="53" spans="44:44">
      <c r="AR53" s="2"/>
    </row>
    <row r="54" spans="44:44">
      <c r="AR54" s="2"/>
    </row>
    <row r="55" spans="44:44">
      <c r="AR55" s="2"/>
    </row>
    <row r="56" spans="44:44">
      <c r="AR56" s="2"/>
    </row>
    <row r="57" spans="44:44">
      <c r="AR57" s="2"/>
    </row>
    <row r="58" spans="44:44">
      <c r="AR58" s="2"/>
    </row>
    <row r="59" spans="44:44">
      <c r="AR59" s="2"/>
    </row>
    <row r="60" spans="44:44">
      <c r="AR60" s="2"/>
    </row>
  </sheetData>
  <phoneticPr fontId="0"/>
  <pageMargins left="0.25" right="0.25" top="0.75" bottom="0.75" header="0.3" footer="0.3"/>
  <pageSetup paperSize="8" orientation="landscape" horizontalDpi="4294967292" verticalDpi="4294967292" r:id="rId1"/>
  <headerFooter alignWithMargins="0">
    <oddHeader>&amp;CMTSP Projekt "Bibliotheksverwaltung"</oddHeader>
    <oddFooter>&amp;LTechnisch Fachschule Haslach&amp;CSchuljahr 2024/25&amp;RJohannes Reiter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B840992342794487A130DA1DA172B8" ma:contentTypeVersion="3" ma:contentTypeDescription="Create a new document." ma:contentTypeScope="" ma:versionID="e262350afbd5f2d7dd200175be0b079b">
  <xsd:schema xmlns:xsd="http://www.w3.org/2001/XMLSchema" xmlns:xs="http://www.w3.org/2001/XMLSchema" xmlns:p="http://schemas.microsoft.com/office/2006/metadata/properties" xmlns:ns2="ecb6b4e4-29db-4d4e-92aa-34333f9ca77b" targetNamespace="http://schemas.microsoft.com/office/2006/metadata/properties" ma:root="true" ma:fieldsID="61df351d9650605bdd7162286ffa637a" ns2:_="">
    <xsd:import namespace="ecb6b4e4-29db-4d4e-92aa-34333f9ca77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b6b4e4-29db-4d4e-92aa-34333f9ca77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ecb6b4e4-29db-4d4e-92aa-34333f9ca77b" xsi:nil="true"/>
  </documentManagement>
</p:properties>
</file>

<file path=customXml/itemProps1.xml><?xml version="1.0" encoding="utf-8"?>
<ds:datastoreItem xmlns:ds="http://schemas.openxmlformats.org/officeDocument/2006/customXml" ds:itemID="{AE6FC717-B838-4FE3-A99C-F610506F08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95F2B8-C24D-4BF9-9413-5A83A36D56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b6b4e4-29db-4d4e-92aa-34333f9ca7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1D3EE7-935A-4172-885F-28A4EE13A073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ecb6b4e4-29db-4d4e-92aa-34333f9ca77b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Bsp. Balkendiagramm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Johannes Reiter</cp:lastModifiedBy>
  <cp:lastPrinted>2024-11-29T15:43:54Z</cp:lastPrinted>
  <dcterms:created xsi:type="dcterms:W3CDTF">1999-05-16T20:25:12Z</dcterms:created>
  <dcterms:modified xsi:type="dcterms:W3CDTF">2024-11-29T15:44:20Z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0x01010026B840992342794487A130DA1DA172B8</vt:lpwstr>
  </property>
</Properties>
</file>