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ownloads\"/>
    </mc:Choice>
  </mc:AlternateContent>
  <xr:revisionPtr revIDLastSave="0" documentId="13_ncr:1_{47B29453-C04B-4230-AA37-7F90586EDEFE}" xr6:coauthVersionLast="47" xr6:coauthVersionMax="47" xr10:uidLastSave="{00000000-0000-0000-0000-000000000000}"/>
  <bookViews>
    <workbookView xWindow="-120" yWindow="-120" windowWidth="20730" windowHeight="11160" xr2:uid="{F541986D-A8D5-EA4C-A798-E3C80BD9EC71}"/>
  </bookViews>
  <sheets>
    <sheet name="Sheet1" sheetId="1" r:id="rId1"/>
  </sheets>
  <definedNames>
    <definedName name="_xlnm._FilterDatabase" localSheetId="0" hidden="1">Sheet1!$I$1:$I$1015</definedName>
    <definedName name="c_rate">Sheet1!$B$10</definedName>
    <definedName name="k">Sheet1!$F$3</definedName>
    <definedName name="M">Sheet1!$B$7</definedName>
    <definedName name="N">Sheet1!$B$8</definedName>
    <definedName name="Pho_AB">Sheet1!$B$13</definedName>
    <definedName name="Pho_XB">Sheet1!$C$14</definedName>
    <definedName name="r_d">Sheet1!$B$2</definedName>
    <definedName name="r_f">Sheet1!$C$2</definedName>
    <definedName name="Sigma_A">Sheet1!$B$4</definedName>
    <definedName name="Sigma_B">Sheet1!$C$4</definedName>
    <definedName name="Sigma_x">Sheet1!$B$9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1" l="1"/>
  <c r="F6" i="1" s="1"/>
  <c r="B10" i="1"/>
  <c r="C7" i="1" l="1"/>
  <c r="B6" i="1"/>
  <c r="B5" i="1"/>
  <c r="C4" i="1"/>
  <c r="B4" i="1"/>
  <c r="C2" i="1"/>
  <c r="B2" i="1"/>
  <c r="B7" i="1" l="1"/>
</calcChain>
</file>

<file path=xl/sharedStrings.xml><?xml version="1.0" encoding="utf-8"?>
<sst xmlns="http://schemas.openxmlformats.org/spreadsheetml/2006/main" count="40" uniqueCount="35">
  <si>
    <t>USD</t>
    <phoneticPr fontId="1" type="noConversion"/>
  </si>
  <si>
    <t>JPY</t>
    <phoneticPr fontId="1" type="noConversion"/>
  </si>
  <si>
    <t>Stock A</t>
  </si>
  <si>
    <t>Stock B</t>
  </si>
  <si>
    <t>Volatility</t>
  </si>
  <si>
    <t>Dividend rate (continuous ACT/365)</t>
  </si>
  <si>
    <t>Repo rate (continuous ACT/365)</t>
  </si>
  <si>
    <t>Interest Rate ( money market rate 30/360)</t>
    <phoneticPr fontId="1" type="noConversion"/>
  </si>
  <si>
    <t>Total drift</t>
    <phoneticPr fontId="1" type="noConversion"/>
  </si>
  <si>
    <t>Correlation</t>
  </si>
  <si>
    <t>Stock B</t>
    <phoneticPr fontId="1" type="noConversion"/>
  </si>
  <si>
    <t>USD/JPY</t>
  </si>
  <si>
    <t xml:space="preserve">Iteration </t>
  </si>
  <si>
    <t>Discounted_cashflow</t>
  </si>
  <si>
    <t>Performance_4.29</t>
  </si>
  <si>
    <t>Performance_5.29</t>
  </si>
  <si>
    <t>Performance_6.29</t>
  </si>
  <si>
    <t>Performance_7.29</t>
  </si>
  <si>
    <t>Performance_8.29</t>
  </si>
  <si>
    <t>Performance_9.29</t>
  </si>
  <si>
    <t>Knock_out_flag</t>
  </si>
  <si>
    <t>Put Strike(K)</t>
  </si>
  <si>
    <t>Coupon Rate</t>
    <phoneticPr fontId="1" type="noConversion"/>
  </si>
  <si>
    <t xml:space="preserve">Notional </t>
    <phoneticPr fontId="1" type="noConversion"/>
  </si>
  <si>
    <t xml:space="preserve">Difference </t>
  </si>
  <si>
    <t>Relative difference</t>
  </si>
  <si>
    <t>Solution1:</t>
  </si>
  <si>
    <t>Solution2:</t>
  </si>
  <si>
    <t>Avg discounted cash flow</t>
  </si>
  <si>
    <t>Volatility (USD/JPY)</t>
  </si>
  <si>
    <t>Confidence level</t>
  </si>
  <si>
    <t>Issue price(upper bound)</t>
  </si>
  <si>
    <t>Issue price(lower bound)</t>
  </si>
  <si>
    <t>Issue price(fair value )</t>
  </si>
  <si>
    <t>without issuer's margine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</si>
</sst>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rgb="FF000000"/>
      <name val="等线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 applyBorder="1">
      <alignment vertical="center"/>
    </xf>
    <xf numFmtId="10" fontId="0" fillId="2" borderId="0" xfId="0" applyNumberFormat="1" applyFill="1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0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9" xfId="0" applyFill="1" applyBorder="1" applyAlignment="1">
      <alignment horizontal="right" vertical="center"/>
    </xf>
    <xf numFmtId="0" fontId="0" fillId="2" borderId="4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14" xfId="0" applyFill="1" applyBorder="1" applyAlignment="1">
      <alignment horizontal="right" vertical="center"/>
    </xf>
    <xf numFmtId="0" fontId="0" fillId="2" borderId="7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8" xfId="0" applyFill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1639956</xdr:colOff>
          <xdr:row>0</xdr:row>
          <xdr:rowOff>8282</xdr:rowOff>
        </xdr:from>
        <xdr:to>
          <xdr:col>6</xdr:col>
          <xdr:colOff>0</xdr:colOff>
          <xdr:row>1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SG" altLang="en-US" sz="12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 Monte Carlo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6</xdr:col>
          <xdr:colOff>1200150</xdr:colOff>
          <xdr:row>11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SG" altLang="en-US" sz="12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 lower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11</xdr:row>
          <xdr:rowOff>9525</xdr:rowOff>
        </xdr:from>
        <xdr:to>
          <xdr:col>6</xdr:col>
          <xdr:colOff>1200150</xdr:colOff>
          <xdr:row>12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SG" altLang="en-US" sz="12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 upper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1242</xdr:colOff>
          <xdr:row>12</xdr:row>
          <xdr:rowOff>9525</xdr:rowOff>
        </xdr:from>
        <xdr:to>
          <xdr:col>6</xdr:col>
          <xdr:colOff>1191867</xdr:colOff>
          <xdr:row>13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SG" altLang="en-US" sz="12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 fair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DA212-AEE3-034E-8364-D3EF0C576388}">
  <sheetPr codeName="Sheet1"/>
  <dimension ref="A1:I10015"/>
  <sheetViews>
    <sheetView tabSelected="1" zoomScale="115" zoomScaleNormal="115" workbookViewId="0">
      <selection activeCell="H6" sqref="H6"/>
    </sheetView>
  </sheetViews>
  <sheetFormatPr defaultColWidth="11" defaultRowHeight="15.75" x14ac:dyDescent="0.25"/>
  <cols>
    <col min="1" max="1" width="11.25" customWidth="1"/>
    <col min="2" max="2" width="15.375" customWidth="1"/>
    <col min="3" max="3" width="16.75" customWidth="1"/>
    <col min="4" max="4" width="15.375" customWidth="1"/>
    <col min="5" max="5" width="21.5" customWidth="1"/>
    <col min="6" max="6" width="16" customWidth="1"/>
    <col min="7" max="7" width="15.875" customWidth="1"/>
    <col min="8" max="8" width="12.25" customWidth="1"/>
    <col min="9" max="9" width="17.75" customWidth="1"/>
    <col min="10" max="10" width="16.375" customWidth="1"/>
    <col min="11" max="11" width="14.125" customWidth="1"/>
    <col min="12" max="12" width="22" customWidth="1"/>
  </cols>
  <sheetData>
    <row r="1" spans="1:9" x14ac:dyDescent="0.25">
      <c r="A1" s="15"/>
      <c r="B1" s="16" t="s">
        <v>0</v>
      </c>
      <c r="C1" s="16" t="s">
        <v>1</v>
      </c>
      <c r="D1" s="17"/>
      <c r="E1" s="13" t="s">
        <v>26</v>
      </c>
      <c r="F1" s="8"/>
    </row>
    <row r="2" spans="1:9" x14ac:dyDescent="0.25">
      <c r="A2" s="18" t="s">
        <v>7</v>
      </c>
      <c r="B2" s="2">
        <f>2.5/100</f>
        <v>2.5000000000000001E-2</v>
      </c>
      <c r="C2" s="2">
        <f>0.5/100</f>
        <v>5.0000000000000001E-3</v>
      </c>
      <c r="D2" s="19"/>
      <c r="E2" s="14"/>
      <c r="F2" s="10"/>
      <c r="G2" t="s">
        <v>34</v>
      </c>
    </row>
    <row r="3" spans="1:9" x14ac:dyDescent="0.25">
      <c r="A3" s="20"/>
      <c r="B3" s="5" t="s">
        <v>2</v>
      </c>
      <c r="C3" s="5" t="s">
        <v>3</v>
      </c>
      <c r="D3" s="21"/>
      <c r="E3" s="14" t="s">
        <v>21</v>
      </c>
      <c r="F3" s="10">
        <v>0.69593349999999998</v>
      </c>
      <c r="G3">
        <v>0.66926850000000004</v>
      </c>
    </row>
    <row r="4" spans="1:9" x14ac:dyDescent="0.25">
      <c r="A4" s="22" t="s">
        <v>4</v>
      </c>
      <c r="B4" s="3">
        <f>38/100</f>
        <v>0.38</v>
      </c>
      <c r="C4" s="3">
        <f>35/100</f>
        <v>0.35</v>
      </c>
      <c r="D4" s="23"/>
      <c r="E4" s="14" t="s">
        <v>28</v>
      </c>
      <c r="F4" s="10">
        <v>99500.004057388447</v>
      </c>
    </row>
    <row r="5" spans="1:9" x14ac:dyDescent="0.25">
      <c r="A5" s="22" t="s">
        <v>5</v>
      </c>
      <c r="B5" s="3">
        <f>4/100</f>
        <v>0.04</v>
      </c>
      <c r="C5" s="3">
        <v>0</v>
      </c>
      <c r="D5" s="23"/>
      <c r="E5" s="14" t="s">
        <v>24</v>
      </c>
      <c r="F5" s="10">
        <f>F4-100000*(1/1-0.005)</f>
        <v>4.0573884471086785E-3</v>
      </c>
    </row>
    <row r="6" spans="1:9" ht="16.5" thickBot="1" x14ac:dyDescent="0.3">
      <c r="A6" s="22" t="s">
        <v>6</v>
      </c>
      <c r="B6" s="3">
        <f>2.5/100</f>
        <v>2.5000000000000001E-2</v>
      </c>
      <c r="C6" s="3">
        <v>0</v>
      </c>
      <c r="D6" s="23"/>
      <c r="E6" s="14" t="s">
        <v>25</v>
      </c>
      <c r="F6" s="10">
        <f>F5/100000</f>
        <v>4.0573884471086783E-8</v>
      </c>
    </row>
    <row r="7" spans="1:9" x14ac:dyDescent="0.25">
      <c r="A7" s="18" t="s">
        <v>8</v>
      </c>
      <c r="B7" s="2">
        <f>B5+B6</f>
        <v>6.5000000000000002E-2</v>
      </c>
      <c r="C7" s="2">
        <f>C5+C6</f>
        <v>0</v>
      </c>
      <c r="D7" s="19"/>
      <c r="E7" s="7" t="s">
        <v>27</v>
      </c>
      <c r="F7" s="8"/>
    </row>
    <row r="8" spans="1:9" x14ac:dyDescent="0.25">
      <c r="A8" s="20" t="s">
        <v>23</v>
      </c>
      <c r="B8" s="1">
        <v>100000</v>
      </c>
      <c r="C8" s="1"/>
      <c r="D8" s="21"/>
      <c r="E8" s="9"/>
      <c r="F8" s="10"/>
    </row>
    <row r="9" spans="1:9" x14ac:dyDescent="0.25">
      <c r="A9" s="22" t="s">
        <v>29</v>
      </c>
      <c r="B9" s="4">
        <v>9.5000000000000001E-2</v>
      </c>
      <c r="C9" s="3"/>
      <c r="D9" s="23"/>
      <c r="E9" s="9" t="s">
        <v>21</v>
      </c>
      <c r="F9" s="10">
        <v>0.9</v>
      </c>
    </row>
    <row r="10" spans="1:9" x14ac:dyDescent="0.25">
      <c r="A10" s="18" t="s">
        <v>22</v>
      </c>
      <c r="B10" s="2">
        <f>0.67/100</f>
        <v>6.7000000000000002E-3</v>
      </c>
      <c r="C10" s="2"/>
      <c r="D10" s="19"/>
      <c r="E10" s="9" t="s">
        <v>30</v>
      </c>
      <c r="F10" s="10">
        <v>0.95</v>
      </c>
    </row>
    <row r="11" spans="1:9" x14ac:dyDescent="0.25">
      <c r="A11" s="20" t="s">
        <v>9</v>
      </c>
      <c r="B11" s="5" t="s">
        <v>2</v>
      </c>
      <c r="C11" s="5" t="s">
        <v>10</v>
      </c>
      <c r="D11" s="24" t="s">
        <v>11</v>
      </c>
      <c r="E11" s="9" t="s">
        <v>32</v>
      </c>
      <c r="F11" s="10">
        <v>100476.20022754515</v>
      </c>
    </row>
    <row r="12" spans="1:9" x14ac:dyDescent="0.25">
      <c r="A12" s="22" t="s">
        <v>2</v>
      </c>
      <c r="B12" s="3">
        <v>1</v>
      </c>
      <c r="C12" s="3"/>
      <c r="D12" s="23"/>
      <c r="E12" s="9" t="s">
        <v>31</v>
      </c>
      <c r="F12" s="10">
        <v>19589.830409306334</v>
      </c>
    </row>
    <row r="13" spans="1:9" x14ac:dyDescent="0.25">
      <c r="A13" s="22" t="s">
        <v>10</v>
      </c>
      <c r="B13" s="3">
        <v>0.6</v>
      </c>
      <c r="C13" s="3">
        <v>1</v>
      </c>
      <c r="D13" s="23"/>
      <c r="E13" s="9" t="s">
        <v>33</v>
      </c>
      <c r="F13" s="10">
        <v>93738.93559274466</v>
      </c>
    </row>
    <row r="14" spans="1:9" ht="16.5" thickBot="1" x14ac:dyDescent="0.3">
      <c r="A14" s="25" t="s">
        <v>11</v>
      </c>
      <c r="B14" s="26">
        <v>0.25</v>
      </c>
      <c r="C14" s="26">
        <v>0.2</v>
      </c>
      <c r="D14" s="27">
        <v>1</v>
      </c>
      <c r="E14" s="11"/>
      <c r="F14" s="12"/>
    </row>
    <row r="15" spans="1:9" x14ac:dyDescent="0.25">
      <c r="A15" t="s">
        <v>12</v>
      </c>
      <c r="B15" t="s">
        <v>14</v>
      </c>
      <c r="C15" t="s">
        <v>15</v>
      </c>
      <c r="D15" t="s">
        <v>16</v>
      </c>
      <c r="E15" s="6" t="s">
        <v>17</v>
      </c>
      <c r="F15" t="s">
        <v>18</v>
      </c>
      <c r="G15" t="s">
        <v>19</v>
      </c>
      <c r="H15" s="6" t="s">
        <v>20</v>
      </c>
      <c r="I15" t="s">
        <v>13</v>
      </c>
    </row>
    <row r="16" spans="1:9" x14ac:dyDescent="0.25">
      <c r="A16">
        <v>1</v>
      </c>
      <c r="B16">
        <v>0.73714120749125178</v>
      </c>
      <c r="C16">
        <v>0.51878903102351825</v>
      </c>
      <c r="D16">
        <v>0.38225298329078866</v>
      </c>
      <c r="E16">
        <v>0.2589510209188311</v>
      </c>
      <c r="F16">
        <v>0.18104884078605318</v>
      </c>
      <c r="G16">
        <v>0.13903021186211761</v>
      </c>
      <c r="H16">
        <v>6</v>
      </c>
      <c r="I16">
        <v>19239.310754364462</v>
      </c>
    </row>
    <row r="17" spans="1:9" x14ac:dyDescent="0.25">
      <c r="A17">
        <v>2</v>
      </c>
      <c r="B17">
        <v>0.63529691984573056</v>
      </c>
      <c r="C17">
        <v>0.40334922735524675</v>
      </c>
      <c r="D17">
        <v>0.30422819373645216</v>
      </c>
      <c r="E17">
        <v>0.19947333771137904</v>
      </c>
      <c r="F17">
        <v>0.16132300479510692</v>
      </c>
      <c r="G17">
        <v>0.1007833639299321</v>
      </c>
      <c r="H17">
        <v>6</v>
      </c>
      <c r="I17">
        <v>15044.490625779066</v>
      </c>
    </row>
    <row r="18" spans="1:9" x14ac:dyDescent="0.25">
      <c r="A18">
        <v>3</v>
      </c>
      <c r="B18">
        <v>0.73005791622634497</v>
      </c>
      <c r="C18">
        <v>0.49787631615749239</v>
      </c>
      <c r="D18">
        <v>0.35132077401932088</v>
      </c>
      <c r="E18">
        <v>0.29932723545042683</v>
      </c>
      <c r="F18">
        <v>0.24396721798143861</v>
      </c>
      <c r="G18">
        <v>0.22861483122307871</v>
      </c>
      <c r="H18">
        <v>6</v>
      </c>
      <c r="I18">
        <v>29064.731274594691</v>
      </c>
    </row>
    <row r="19" spans="1:9" x14ac:dyDescent="0.25">
      <c r="A19">
        <v>4</v>
      </c>
      <c r="B19">
        <v>0.58356164782346087</v>
      </c>
      <c r="C19">
        <v>0.37381313013565204</v>
      </c>
      <c r="D19">
        <v>0.2864296761788554</v>
      </c>
      <c r="E19">
        <v>0.24068634560630459</v>
      </c>
      <c r="F19">
        <v>0.17909058104292816</v>
      </c>
      <c r="G19">
        <v>0.16471450203414315</v>
      </c>
      <c r="H19">
        <v>6</v>
      </c>
      <c r="I19">
        <v>22056.30047317929</v>
      </c>
    </row>
    <row r="20" spans="1:9" x14ac:dyDescent="0.25">
      <c r="A20">
        <v>5</v>
      </c>
      <c r="B20">
        <v>0.77002541181797257</v>
      </c>
      <c r="C20">
        <v>0.48604930152170145</v>
      </c>
      <c r="D20">
        <v>0.34885934380561329</v>
      </c>
      <c r="E20">
        <v>0.20683848723574935</v>
      </c>
      <c r="F20">
        <v>0.1453341491991223</v>
      </c>
      <c r="G20">
        <v>9.9554492845144976E-2</v>
      </c>
      <c r="H20">
        <v>6</v>
      </c>
      <c r="I20">
        <v>14909.711070322845</v>
      </c>
    </row>
    <row r="21" spans="1:9" x14ac:dyDescent="0.25">
      <c r="A21">
        <v>6</v>
      </c>
      <c r="B21">
        <v>0.59121103229622141</v>
      </c>
      <c r="C21">
        <v>0.33970129653024878</v>
      </c>
      <c r="D21">
        <v>0.23940877868743657</v>
      </c>
      <c r="E21">
        <v>0.18103371713073205</v>
      </c>
      <c r="F21">
        <v>0.13514229090187915</v>
      </c>
      <c r="G21">
        <v>0.1096155044219272</v>
      </c>
      <c r="H21">
        <v>6</v>
      </c>
      <c r="I21">
        <v>16013.178052779747</v>
      </c>
    </row>
    <row r="22" spans="1:9" x14ac:dyDescent="0.25">
      <c r="A22">
        <v>7</v>
      </c>
      <c r="B22">
        <v>0.75071956412131235</v>
      </c>
      <c r="C22">
        <v>0.53285643062508758</v>
      </c>
      <c r="D22">
        <v>0.39238835268920097</v>
      </c>
      <c r="E22">
        <v>0.32161358967919829</v>
      </c>
      <c r="F22">
        <v>0.25741617158021413</v>
      </c>
      <c r="G22">
        <v>0.17814208961011735</v>
      </c>
      <c r="H22">
        <v>6</v>
      </c>
      <c r="I22">
        <v>23529.00522369652</v>
      </c>
    </row>
    <row r="23" spans="1:9" x14ac:dyDescent="0.25">
      <c r="A23">
        <v>8</v>
      </c>
      <c r="B23">
        <v>0.70452015738535745</v>
      </c>
      <c r="C23">
        <v>0.5842990211714727</v>
      </c>
      <c r="D23">
        <v>0.39517478289337293</v>
      </c>
      <c r="E23">
        <v>0.32025259063263861</v>
      </c>
      <c r="F23">
        <v>0.22357513704019533</v>
      </c>
      <c r="G23">
        <v>0.14875764189080257</v>
      </c>
      <c r="H23">
        <v>6</v>
      </c>
      <c r="I23">
        <v>20306.191333806812</v>
      </c>
    </row>
    <row r="24" spans="1:9" x14ac:dyDescent="0.25">
      <c r="A24">
        <v>9</v>
      </c>
      <c r="B24">
        <v>0.55754992650876378</v>
      </c>
      <c r="C24">
        <v>0.39206538355368309</v>
      </c>
      <c r="D24">
        <v>0.32242741697485222</v>
      </c>
      <c r="E24">
        <v>0.23258381467580258</v>
      </c>
      <c r="F24">
        <v>0.13795601403578711</v>
      </c>
      <c r="G24">
        <v>9.3925958858279521E-2</v>
      </c>
      <c r="H24">
        <v>6</v>
      </c>
      <c r="I24">
        <v>14292.387318457235</v>
      </c>
    </row>
    <row r="25" spans="1:9" x14ac:dyDescent="0.25">
      <c r="A25">
        <v>10</v>
      </c>
      <c r="B25">
        <v>0.67371985251555355</v>
      </c>
      <c r="C25">
        <v>0.45307102177984748</v>
      </c>
      <c r="D25">
        <v>0.28426431326042179</v>
      </c>
      <c r="E25">
        <v>0.1909448062083158</v>
      </c>
      <c r="F25">
        <v>0.14809490631272582</v>
      </c>
      <c r="G25">
        <v>9.9928357574746163E-2</v>
      </c>
      <c r="H25">
        <v>6</v>
      </c>
      <c r="I25">
        <v>14950.715633519265</v>
      </c>
    </row>
    <row r="26" spans="1:9" x14ac:dyDescent="0.25">
      <c r="A26">
        <v>11</v>
      </c>
      <c r="B26">
        <v>0.64001297391517253</v>
      </c>
      <c r="C26">
        <v>0.5393841569383907</v>
      </c>
      <c r="D26">
        <v>0.40435853424232909</v>
      </c>
      <c r="E26">
        <v>0.33831679557385758</v>
      </c>
      <c r="F26">
        <v>0.25298337764186923</v>
      </c>
      <c r="G26">
        <v>0.1909709878984924</v>
      </c>
      <c r="H26">
        <v>6</v>
      </c>
      <c r="I26">
        <v>24936.047206948795</v>
      </c>
    </row>
    <row r="27" spans="1:9" x14ac:dyDescent="0.25">
      <c r="A27">
        <v>12</v>
      </c>
      <c r="B27">
        <v>0.76167516211065256</v>
      </c>
      <c r="C27">
        <v>0.44997551759193261</v>
      </c>
      <c r="D27">
        <v>0.32852439414692974</v>
      </c>
      <c r="E27">
        <v>0.24469340312696425</v>
      </c>
      <c r="F27">
        <v>0.17434086097948909</v>
      </c>
      <c r="G27">
        <v>0.1329753880759022</v>
      </c>
      <c r="H27">
        <v>6</v>
      </c>
      <c r="I27">
        <v>18575.232586707658</v>
      </c>
    </row>
    <row r="28" spans="1:9" x14ac:dyDescent="0.25">
      <c r="A28">
        <v>13</v>
      </c>
      <c r="B28">
        <v>0.69382523448167521</v>
      </c>
      <c r="C28">
        <v>0.47580861674709174</v>
      </c>
      <c r="D28">
        <v>0.3310053776714954</v>
      </c>
      <c r="E28">
        <v>0.23582301653974749</v>
      </c>
      <c r="F28">
        <v>0.15223067748582036</v>
      </c>
      <c r="G28">
        <v>0.110445044766477</v>
      </c>
      <c r="H28">
        <v>6</v>
      </c>
      <c r="I28">
        <v>16104.159995682887</v>
      </c>
    </row>
    <row r="29" spans="1:9" x14ac:dyDescent="0.25">
      <c r="A29">
        <v>14</v>
      </c>
      <c r="B29">
        <v>0.63815799391508066</v>
      </c>
      <c r="C29">
        <v>0.47651405474780101</v>
      </c>
      <c r="D29">
        <v>0.40745450490948837</v>
      </c>
      <c r="E29">
        <v>0.3123960597746186</v>
      </c>
      <c r="F29">
        <v>0.25263403259807016</v>
      </c>
      <c r="G29">
        <v>0.18828608872677585</v>
      </c>
      <c r="H29">
        <v>6</v>
      </c>
      <c r="I29">
        <v>24641.574075235869</v>
      </c>
    </row>
    <row r="30" spans="1:9" x14ac:dyDescent="0.25">
      <c r="A30">
        <v>15</v>
      </c>
      <c r="B30">
        <v>0.68865019500212532</v>
      </c>
      <c r="C30">
        <v>0.48581701050829168</v>
      </c>
      <c r="D30">
        <v>0.36299967531410604</v>
      </c>
      <c r="E30">
        <v>0.27045841562519235</v>
      </c>
      <c r="F30">
        <v>0.20029421720684129</v>
      </c>
      <c r="G30">
        <v>0.17556204805266734</v>
      </c>
      <c r="H30">
        <v>6</v>
      </c>
      <c r="I30">
        <v>23246.032616987395</v>
      </c>
    </row>
    <row r="31" spans="1:9" x14ac:dyDescent="0.25">
      <c r="A31">
        <v>16</v>
      </c>
      <c r="B31">
        <v>0.80570425266059198</v>
      </c>
      <c r="C31">
        <v>0.64702359021603251</v>
      </c>
      <c r="D31">
        <v>0.46422048216297729</v>
      </c>
      <c r="E31">
        <v>0.36872985196051372</v>
      </c>
      <c r="F31">
        <v>0.27206259151728568</v>
      </c>
      <c r="G31">
        <v>0.19146949841004585</v>
      </c>
      <c r="H31">
        <v>6</v>
      </c>
      <c r="I31">
        <v>24990.722612668069</v>
      </c>
    </row>
    <row r="32" spans="1:9" x14ac:dyDescent="0.25">
      <c r="A32">
        <v>17</v>
      </c>
      <c r="B32">
        <v>0.68434013985327269</v>
      </c>
      <c r="C32">
        <v>0.44593292440507054</v>
      </c>
      <c r="D32">
        <v>0.30732049445183268</v>
      </c>
      <c r="E32">
        <v>0.22551273454049078</v>
      </c>
      <c r="F32">
        <v>0.14143116359536106</v>
      </c>
      <c r="G32">
        <v>0.10426040382033958</v>
      </c>
      <c r="H32">
        <v>6</v>
      </c>
      <c r="I32">
        <v>15425.843801497935</v>
      </c>
    </row>
    <row r="33" spans="1:9" x14ac:dyDescent="0.25">
      <c r="A33">
        <v>18</v>
      </c>
      <c r="B33">
        <v>0.80103789888017518</v>
      </c>
      <c r="C33">
        <v>0.56964964858210931</v>
      </c>
      <c r="D33">
        <v>0.3777688576012081</v>
      </c>
      <c r="E33">
        <v>0.30534299511430868</v>
      </c>
      <c r="F33">
        <v>0.21058498379715471</v>
      </c>
      <c r="G33">
        <v>0.15612250738746053</v>
      </c>
      <c r="H33">
        <v>6</v>
      </c>
      <c r="I33">
        <v>21113.951651323245</v>
      </c>
    </row>
    <row r="34" spans="1:9" x14ac:dyDescent="0.25">
      <c r="A34">
        <v>19</v>
      </c>
      <c r="B34">
        <v>0.79073119426429583</v>
      </c>
      <c r="C34">
        <v>0.5575362632645241</v>
      </c>
      <c r="D34">
        <v>0.38826928591820492</v>
      </c>
      <c r="E34">
        <v>0.29364078032954133</v>
      </c>
      <c r="F34">
        <v>0.23705014269153796</v>
      </c>
      <c r="G34">
        <v>0.14965993068350103</v>
      </c>
      <c r="H34">
        <v>6</v>
      </c>
      <c r="I34">
        <v>20405.152147417379</v>
      </c>
    </row>
    <row r="35" spans="1:9" x14ac:dyDescent="0.25">
      <c r="A35">
        <v>20</v>
      </c>
      <c r="B35">
        <v>0.52907176475000894</v>
      </c>
      <c r="C35">
        <v>0.38974147790843927</v>
      </c>
      <c r="D35">
        <v>0.23088084884669313</v>
      </c>
      <c r="E35">
        <v>0.164767604406442</v>
      </c>
      <c r="F35">
        <v>0.1155388760230892</v>
      </c>
      <c r="G35">
        <v>7.1671690221757373E-2</v>
      </c>
      <c r="H35">
        <v>6</v>
      </c>
      <c r="I35">
        <v>11851.593917940911</v>
      </c>
    </row>
    <row r="36" spans="1:9" x14ac:dyDescent="0.25">
      <c r="A36">
        <v>21</v>
      </c>
      <c r="B36">
        <v>0.62011322635433619</v>
      </c>
      <c r="C36">
        <v>0.38681575042906569</v>
      </c>
      <c r="D36">
        <v>0.29910043767754657</v>
      </c>
      <c r="E36">
        <v>0.25401860924643155</v>
      </c>
      <c r="F36">
        <v>0.19581687221176339</v>
      </c>
      <c r="G36">
        <v>0.16847409124942964</v>
      </c>
      <c r="H36">
        <v>6</v>
      </c>
      <c r="I36">
        <v>22468.642963296625</v>
      </c>
    </row>
    <row r="37" spans="1:9" x14ac:dyDescent="0.25">
      <c r="A37">
        <v>22</v>
      </c>
      <c r="B37">
        <v>0.68599822395854237</v>
      </c>
      <c r="C37">
        <v>0.49921906314964121</v>
      </c>
      <c r="D37">
        <v>0.47651903788673133</v>
      </c>
      <c r="E37">
        <v>0.29725035266679323</v>
      </c>
      <c r="F37">
        <v>0.22557714322897765</v>
      </c>
      <c r="G37">
        <v>0.19620737863779922</v>
      </c>
      <c r="H37">
        <v>6</v>
      </c>
      <c r="I37">
        <v>25510.361652764805</v>
      </c>
    </row>
    <row r="38" spans="1:9" x14ac:dyDescent="0.25">
      <c r="A38">
        <v>23</v>
      </c>
      <c r="B38">
        <v>0.63687243004661731</v>
      </c>
      <c r="C38">
        <v>0.40624653272245931</v>
      </c>
      <c r="D38">
        <v>0.40747775231163968</v>
      </c>
      <c r="E38">
        <v>0.28719659996592267</v>
      </c>
      <c r="F38">
        <v>0.22828060295100044</v>
      </c>
      <c r="G38">
        <v>0.17120269516565106</v>
      </c>
      <c r="H38">
        <v>6</v>
      </c>
      <c r="I38">
        <v>22767.909523798473</v>
      </c>
    </row>
    <row r="39" spans="1:9" x14ac:dyDescent="0.25">
      <c r="A39">
        <v>24</v>
      </c>
      <c r="B39">
        <v>0.71784322856141269</v>
      </c>
      <c r="C39">
        <v>0.5668319611683551</v>
      </c>
      <c r="D39">
        <v>0.41674684723260441</v>
      </c>
      <c r="E39">
        <v>0.26545240942495252</v>
      </c>
      <c r="F39">
        <v>0.19610884298721656</v>
      </c>
      <c r="G39">
        <v>0.14171357061485523</v>
      </c>
      <c r="H39">
        <v>6</v>
      </c>
      <c r="I39">
        <v>19533.614936715843</v>
      </c>
    </row>
    <row r="40" spans="1:9" x14ac:dyDescent="0.25">
      <c r="A40">
        <v>25</v>
      </c>
      <c r="B40">
        <v>0.6446948491018899</v>
      </c>
      <c r="C40">
        <v>0.51085323689758388</v>
      </c>
      <c r="D40">
        <v>0.3642618672962018</v>
      </c>
      <c r="E40">
        <v>0.31734812985098437</v>
      </c>
      <c r="F40">
        <v>0.20196000652087018</v>
      </c>
      <c r="G40">
        <v>0.11784094660365438</v>
      </c>
      <c r="H40">
        <v>6</v>
      </c>
      <c r="I40">
        <v>16915.324302625046</v>
      </c>
    </row>
    <row r="41" spans="1:9" x14ac:dyDescent="0.25">
      <c r="A41">
        <v>26</v>
      </c>
      <c r="B41">
        <v>0.63881653260289073</v>
      </c>
      <c r="C41">
        <v>0.54498759938383923</v>
      </c>
      <c r="D41">
        <v>0.40594753979220755</v>
      </c>
      <c r="E41">
        <v>0.32966507691412394</v>
      </c>
      <c r="F41">
        <v>0.258370856847363</v>
      </c>
      <c r="G41">
        <v>0.21090883912838712</v>
      </c>
      <c r="H41">
        <v>6</v>
      </c>
      <c r="I41">
        <v>27122.781648652221</v>
      </c>
    </row>
    <row r="42" spans="1:9" x14ac:dyDescent="0.25">
      <c r="A42">
        <v>27</v>
      </c>
      <c r="B42">
        <v>0.60343920744774415</v>
      </c>
      <c r="C42">
        <v>0.35842662956403387</v>
      </c>
      <c r="D42">
        <v>0.2714146922924579</v>
      </c>
      <c r="E42">
        <v>0.19508924212874496</v>
      </c>
      <c r="F42">
        <v>0.14754745707899677</v>
      </c>
      <c r="G42">
        <v>9.5847685027796198E-2</v>
      </c>
      <c r="H42">
        <v>6</v>
      </c>
      <c r="I42">
        <v>14503.157513998867</v>
      </c>
    </row>
    <row r="43" spans="1:9" x14ac:dyDescent="0.25">
      <c r="A43">
        <v>28</v>
      </c>
      <c r="B43">
        <v>0.75916637167180623</v>
      </c>
      <c r="C43">
        <v>0.66785287127876725</v>
      </c>
      <c r="D43">
        <v>0.47191684167869852</v>
      </c>
      <c r="E43">
        <v>0.32463499352315683</v>
      </c>
      <c r="F43">
        <v>0.24761781826963095</v>
      </c>
      <c r="G43">
        <v>0.1831840216308574</v>
      </c>
      <c r="H43">
        <v>6</v>
      </c>
      <c r="I43">
        <v>24081.991915960942</v>
      </c>
    </row>
    <row r="44" spans="1:9" x14ac:dyDescent="0.25">
      <c r="A44">
        <v>29</v>
      </c>
      <c r="B44">
        <v>0.67973953232510576</v>
      </c>
      <c r="C44">
        <v>0.56674257300831632</v>
      </c>
      <c r="D44">
        <v>0.40177682959026806</v>
      </c>
      <c r="E44">
        <v>0.30555553797085472</v>
      </c>
      <c r="F44">
        <v>0.25347359233622674</v>
      </c>
      <c r="G44">
        <v>0.19279896026092341</v>
      </c>
      <c r="H44">
        <v>6</v>
      </c>
      <c r="I44">
        <v>25136.534715723879</v>
      </c>
    </row>
    <row r="45" spans="1:9" x14ac:dyDescent="0.25">
      <c r="A45">
        <v>30</v>
      </c>
      <c r="B45">
        <v>0.60117185365589298</v>
      </c>
      <c r="C45">
        <v>0.48260423481506221</v>
      </c>
      <c r="D45">
        <v>0.38436176580091924</v>
      </c>
      <c r="E45">
        <v>0.28624946536670764</v>
      </c>
      <c r="F45">
        <v>0.21375927544169107</v>
      </c>
      <c r="G45">
        <v>0.13966080956960192</v>
      </c>
      <c r="H45">
        <v>6</v>
      </c>
      <c r="I45">
        <v>19308.473158573172</v>
      </c>
    </row>
    <row r="46" spans="1:9" x14ac:dyDescent="0.25">
      <c r="A46">
        <v>31</v>
      </c>
      <c r="B46">
        <v>0.66130536164616727</v>
      </c>
      <c r="C46">
        <v>0.47126727296391679</v>
      </c>
      <c r="D46">
        <v>0.32900291960818501</v>
      </c>
      <c r="E46">
        <v>0.23094586186166777</v>
      </c>
      <c r="F46">
        <v>0.14154091908308988</v>
      </c>
      <c r="G46">
        <v>0.10675895945533595</v>
      </c>
      <c r="H46">
        <v>6</v>
      </c>
      <c r="I46">
        <v>15699.879232826992</v>
      </c>
    </row>
    <row r="47" spans="1:9" x14ac:dyDescent="0.25">
      <c r="A47">
        <v>32</v>
      </c>
      <c r="B47">
        <v>0.6796904323389038</v>
      </c>
      <c r="C47">
        <v>0.46968753246252376</v>
      </c>
      <c r="D47">
        <v>0.3160840402494513</v>
      </c>
      <c r="E47">
        <v>0.20956398540826521</v>
      </c>
      <c r="F47">
        <v>0.13468143563009549</v>
      </c>
      <c r="G47">
        <v>9.5907830116032253E-2</v>
      </c>
      <c r="H47">
        <v>6</v>
      </c>
      <c r="I47">
        <v>14509.754079216884</v>
      </c>
    </row>
    <row r="48" spans="1:9" x14ac:dyDescent="0.25">
      <c r="A48">
        <v>33</v>
      </c>
      <c r="B48">
        <v>0.58531173036855011</v>
      </c>
      <c r="C48">
        <v>0.45424000588675645</v>
      </c>
      <c r="D48">
        <v>0.33765990441818255</v>
      </c>
      <c r="E48">
        <v>0.2279715930202228</v>
      </c>
      <c r="F48">
        <v>0.17664796957330883</v>
      </c>
      <c r="G48">
        <v>0.13730592138511052</v>
      </c>
      <c r="H48">
        <v>6</v>
      </c>
      <c r="I48">
        <v>19050.194819548022</v>
      </c>
    </row>
    <row r="49" spans="1:9" x14ac:dyDescent="0.25">
      <c r="A49">
        <v>34</v>
      </c>
      <c r="B49">
        <v>0.66403630710364581</v>
      </c>
      <c r="C49">
        <v>0.55976110891122777</v>
      </c>
      <c r="D49">
        <v>0.40874684355986585</v>
      </c>
      <c r="E49">
        <v>0.34425359596786503</v>
      </c>
      <c r="F49">
        <v>0.22082343991390593</v>
      </c>
      <c r="G49">
        <v>0.17200609897617838</v>
      </c>
      <c r="H49">
        <v>6</v>
      </c>
      <c r="I49">
        <v>22856.024875990573</v>
      </c>
    </row>
    <row r="50" spans="1:9" x14ac:dyDescent="0.25">
      <c r="A50">
        <v>35</v>
      </c>
      <c r="B50">
        <v>0.59639231287932803</v>
      </c>
      <c r="C50">
        <v>0.41977178125096554</v>
      </c>
      <c r="D50">
        <v>0.40561167280905208</v>
      </c>
      <c r="E50">
        <v>0.25557545342732779</v>
      </c>
      <c r="F50">
        <v>0.17397377657116325</v>
      </c>
      <c r="G50">
        <v>0.13752584563385381</v>
      </c>
      <c r="H50">
        <v>6</v>
      </c>
      <c r="I50">
        <v>19074.315569760642</v>
      </c>
    </row>
    <row r="51" spans="1:9" x14ac:dyDescent="0.25">
      <c r="A51">
        <v>36</v>
      </c>
      <c r="B51">
        <v>0.60599988341672362</v>
      </c>
      <c r="C51">
        <v>0.41536093121208389</v>
      </c>
      <c r="D51">
        <v>0.25484613439287351</v>
      </c>
      <c r="E51">
        <v>0.22345522816466618</v>
      </c>
      <c r="F51">
        <v>0.15576392670541317</v>
      </c>
      <c r="G51">
        <v>0.11827463821220102</v>
      </c>
      <c r="H51">
        <v>6</v>
      </c>
      <c r="I51">
        <v>16962.890530627825</v>
      </c>
    </row>
    <row r="52" spans="1:9" x14ac:dyDescent="0.25">
      <c r="A52">
        <v>37</v>
      </c>
      <c r="B52">
        <v>0.58579146220319889</v>
      </c>
      <c r="C52">
        <v>0.39825519618172156</v>
      </c>
      <c r="D52">
        <v>0.30938491329984824</v>
      </c>
      <c r="E52">
        <v>0.22157033765452444</v>
      </c>
      <c r="F52">
        <v>0.1586426382395397</v>
      </c>
      <c r="G52">
        <v>0.12171174671722512</v>
      </c>
      <c r="H52">
        <v>6</v>
      </c>
      <c r="I52">
        <v>17339.864130297305</v>
      </c>
    </row>
    <row r="53" spans="1:9" x14ac:dyDescent="0.25">
      <c r="A53">
        <v>38</v>
      </c>
      <c r="B53">
        <v>0.71755316888403542</v>
      </c>
      <c r="C53">
        <v>0.45239891170722335</v>
      </c>
      <c r="D53">
        <v>0.35430157384374739</v>
      </c>
      <c r="E53">
        <v>0.29414280606190307</v>
      </c>
      <c r="F53">
        <v>0.23704575459877883</v>
      </c>
      <c r="G53">
        <v>0.21282991062714979</v>
      </c>
      <c r="H53">
        <v>6</v>
      </c>
      <c r="I53">
        <v>27333.480041517163</v>
      </c>
    </row>
    <row r="54" spans="1:9" x14ac:dyDescent="0.25">
      <c r="A54">
        <v>39</v>
      </c>
      <c r="B54">
        <v>0.70055072441866129</v>
      </c>
      <c r="C54">
        <v>0.54135504809026813</v>
      </c>
      <c r="D54">
        <v>0.47055505270251774</v>
      </c>
      <c r="E54">
        <v>0.35852625976463859</v>
      </c>
      <c r="F54">
        <v>0.25332668984284468</v>
      </c>
      <c r="G54">
        <v>0.17164016761312884</v>
      </c>
      <c r="H54">
        <v>6</v>
      </c>
      <c r="I54">
        <v>22815.890424907891</v>
      </c>
    </row>
    <row r="55" spans="1:9" x14ac:dyDescent="0.25">
      <c r="A55">
        <v>40</v>
      </c>
      <c r="B55">
        <v>0.65704894376229783</v>
      </c>
      <c r="C55">
        <v>0.53063788914444288</v>
      </c>
      <c r="D55">
        <v>0.36890858678682548</v>
      </c>
      <c r="E55">
        <v>0.25583671274007214</v>
      </c>
      <c r="F55">
        <v>0.1764108637750714</v>
      </c>
      <c r="G55">
        <v>0.16232819470778612</v>
      </c>
      <c r="H55">
        <v>6</v>
      </c>
      <c r="I55">
        <v>21794.576160019104</v>
      </c>
    </row>
    <row r="56" spans="1:9" x14ac:dyDescent="0.25">
      <c r="A56">
        <v>41</v>
      </c>
      <c r="B56">
        <v>0.71689178873726234</v>
      </c>
      <c r="C56">
        <v>0.47908375502683331</v>
      </c>
      <c r="D56">
        <v>0.30743865156483041</v>
      </c>
      <c r="E56">
        <v>0.22385503795161971</v>
      </c>
      <c r="F56">
        <v>0.16648187409834228</v>
      </c>
      <c r="G56">
        <v>0.10515463530474993</v>
      </c>
      <c r="H56">
        <v>6</v>
      </c>
      <c r="I56">
        <v>15523.920909370207</v>
      </c>
    </row>
    <row r="57" spans="1:9" x14ac:dyDescent="0.25">
      <c r="A57">
        <v>42</v>
      </c>
      <c r="B57">
        <v>0.61948629928550858</v>
      </c>
      <c r="C57">
        <v>0.48776531398469469</v>
      </c>
      <c r="D57">
        <v>0.37109068614666052</v>
      </c>
      <c r="E57">
        <v>0.23637981477739919</v>
      </c>
      <c r="F57">
        <v>0.16012518453256022</v>
      </c>
      <c r="G57">
        <v>0.10910772394227318</v>
      </c>
      <c r="H57">
        <v>6</v>
      </c>
      <c r="I57">
        <v>15957.485939779162</v>
      </c>
    </row>
    <row r="58" spans="1:9" x14ac:dyDescent="0.25">
      <c r="A58">
        <v>43</v>
      </c>
      <c r="B58">
        <v>0.71648380477123474</v>
      </c>
      <c r="C58">
        <v>0.50308260476982281</v>
      </c>
      <c r="D58">
        <v>0.38503497844708906</v>
      </c>
      <c r="E58">
        <v>0.28280144399031953</v>
      </c>
      <c r="F58">
        <v>0.20055925824391052</v>
      </c>
      <c r="G58">
        <v>0.14708537032173555</v>
      </c>
      <c r="H58">
        <v>6</v>
      </c>
      <c r="I58">
        <v>20122.780704757817</v>
      </c>
    </row>
    <row r="59" spans="1:9" x14ac:dyDescent="0.25">
      <c r="A59">
        <v>44</v>
      </c>
      <c r="B59">
        <v>0.73327205973334708</v>
      </c>
      <c r="C59">
        <v>0.5957091808975824</v>
      </c>
      <c r="D59">
        <v>0.4657829529734524</v>
      </c>
      <c r="E59">
        <v>0.33127931116339243</v>
      </c>
      <c r="F59">
        <v>0.24098582851683373</v>
      </c>
      <c r="G59">
        <v>0.18554825213992401</v>
      </c>
      <c r="H59">
        <v>6</v>
      </c>
      <c r="I59">
        <v>24341.294898147418</v>
      </c>
    </row>
    <row r="60" spans="1:9" x14ac:dyDescent="0.25">
      <c r="A60">
        <v>45</v>
      </c>
      <c r="B60">
        <v>0.6729325779795664</v>
      </c>
      <c r="C60">
        <v>0.45546186835743885</v>
      </c>
      <c r="D60">
        <v>0.35404742938151129</v>
      </c>
      <c r="E60">
        <v>0.26360801464156441</v>
      </c>
      <c r="F60">
        <v>0.20938367797610899</v>
      </c>
      <c r="G60">
        <v>0.1324592673593441</v>
      </c>
      <c r="H60">
        <v>6</v>
      </c>
      <c r="I60">
        <v>18518.625737054674</v>
      </c>
    </row>
    <row r="61" spans="1:9" x14ac:dyDescent="0.25">
      <c r="A61">
        <v>46</v>
      </c>
      <c r="B61">
        <v>0.72674052160863734</v>
      </c>
      <c r="C61">
        <v>0.52866874380200801</v>
      </c>
      <c r="D61">
        <v>0.41215579011076403</v>
      </c>
      <c r="E61">
        <v>0.32033391412768075</v>
      </c>
      <c r="F61">
        <v>0.18961048107764886</v>
      </c>
      <c r="G61">
        <v>0.13709316432776181</v>
      </c>
      <c r="H61">
        <v>6</v>
      </c>
      <c r="I61">
        <v>19026.860149244014</v>
      </c>
    </row>
    <row r="62" spans="1:9" x14ac:dyDescent="0.25">
      <c r="A62">
        <v>47</v>
      </c>
      <c r="B62">
        <v>0.65987507328626194</v>
      </c>
      <c r="C62">
        <v>0.48254191656428058</v>
      </c>
      <c r="D62">
        <v>0.43241254741883767</v>
      </c>
      <c r="E62">
        <v>0.30177713593354905</v>
      </c>
      <c r="F62">
        <v>0.22977586924377538</v>
      </c>
      <c r="G62">
        <v>0.1614126472776575</v>
      </c>
      <c r="H62">
        <v>6</v>
      </c>
      <c r="I62">
        <v>21694.161171694112</v>
      </c>
    </row>
    <row r="63" spans="1:9" x14ac:dyDescent="0.25">
      <c r="A63">
        <v>48</v>
      </c>
      <c r="B63">
        <v>0.73664627230263813</v>
      </c>
      <c r="C63">
        <v>0.56819847191284412</v>
      </c>
      <c r="D63">
        <v>0.47130745486144932</v>
      </c>
      <c r="E63">
        <v>0.3435613281369696</v>
      </c>
      <c r="F63">
        <v>0.20697730396256978</v>
      </c>
      <c r="G63">
        <v>0.16286961328221949</v>
      </c>
      <c r="H63">
        <v>6</v>
      </c>
      <c r="I63">
        <v>21853.957616447879</v>
      </c>
    </row>
    <row r="64" spans="1:9" x14ac:dyDescent="0.25">
      <c r="A64">
        <v>49</v>
      </c>
      <c r="B64">
        <v>0.64803417495412641</v>
      </c>
      <c r="C64">
        <v>0.46373442907070922</v>
      </c>
      <c r="D64">
        <v>0.32901887634041571</v>
      </c>
      <c r="E64">
        <v>0.28439632507523166</v>
      </c>
      <c r="F64">
        <v>0.21113426795813808</v>
      </c>
      <c r="G64">
        <v>0.17565527816966886</v>
      </c>
      <c r="H64">
        <v>6</v>
      </c>
      <c r="I64">
        <v>23256.257866714688</v>
      </c>
    </row>
    <row r="65" spans="1:9" x14ac:dyDescent="0.25">
      <c r="A65">
        <v>50</v>
      </c>
      <c r="B65">
        <v>0.54268183099966383</v>
      </c>
      <c r="C65">
        <v>0.44745420520727403</v>
      </c>
      <c r="D65">
        <v>0.32595135983238505</v>
      </c>
      <c r="E65">
        <v>0.24376903694121088</v>
      </c>
      <c r="F65">
        <v>0.16631823865242748</v>
      </c>
      <c r="G65">
        <v>0.11489049497811474</v>
      </c>
      <c r="H65">
        <v>6</v>
      </c>
      <c r="I65">
        <v>16591.726031489714</v>
      </c>
    </row>
    <row r="66" spans="1:9" x14ac:dyDescent="0.25">
      <c r="A66">
        <v>51</v>
      </c>
      <c r="B66">
        <v>0.67814209034340711</v>
      </c>
      <c r="C66">
        <v>0.55081640011808797</v>
      </c>
      <c r="D66">
        <v>0.42729717538129136</v>
      </c>
      <c r="E66">
        <v>0.37240386559115013</v>
      </c>
      <c r="F66">
        <v>0.2636923578962771</v>
      </c>
      <c r="G66">
        <v>0.23049484539550641</v>
      </c>
      <c r="H66">
        <v>6</v>
      </c>
      <c r="I66">
        <v>29270.926600978411</v>
      </c>
    </row>
    <row r="67" spans="1:9" x14ac:dyDescent="0.25">
      <c r="A67">
        <v>52</v>
      </c>
      <c r="B67">
        <v>0.66472871634171793</v>
      </c>
      <c r="C67">
        <v>0.46242315704817832</v>
      </c>
      <c r="D67">
        <v>0.33915465442859166</v>
      </c>
      <c r="E67">
        <v>0.26349742307349794</v>
      </c>
      <c r="F67">
        <v>0.17576642488273553</v>
      </c>
      <c r="G67">
        <v>0.12556905514847183</v>
      </c>
      <c r="H67">
        <v>6</v>
      </c>
      <c r="I67">
        <v>17762.924223464863</v>
      </c>
    </row>
    <row r="68" spans="1:9" x14ac:dyDescent="0.25">
      <c r="A68">
        <v>53</v>
      </c>
      <c r="B68">
        <v>0.63311739867507322</v>
      </c>
      <c r="C68">
        <v>0.45405917506827137</v>
      </c>
      <c r="D68">
        <v>0.32602883153259032</v>
      </c>
      <c r="E68">
        <v>0.25475153648324211</v>
      </c>
      <c r="F68">
        <v>0.23241002873961644</v>
      </c>
      <c r="G68">
        <v>0.17064916412754225</v>
      </c>
      <c r="H68">
        <v>6</v>
      </c>
      <c r="I68">
        <v>22707.199602171138</v>
      </c>
    </row>
    <row r="69" spans="1:9" x14ac:dyDescent="0.25">
      <c r="A69">
        <v>54</v>
      </c>
      <c r="B69">
        <v>0.88248120891923099</v>
      </c>
      <c r="C69">
        <v>0.7595713429633637</v>
      </c>
      <c r="D69">
        <v>0.56234735929612412</v>
      </c>
      <c r="E69">
        <v>0.47504803336085832</v>
      </c>
      <c r="F69">
        <v>0.40627121262513438</v>
      </c>
      <c r="G69">
        <v>0.3471109519926126</v>
      </c>
      <c r="H69">
        <v>6</v>
      </c>
      <c r="I69">
        <v>42061.094097608715</v>
      </c>
    </row>
    <row r="70" spans="1:9" x14ac:dyDescent="0.25">
      <c r="A70">
        <v>55</v>
      </c>
      <c r="B70">
        <v>0.68900003416281164</v>
      </c>
      <c r="C70">
        <v>0.63360498362251438</v>
      </c>
      <c r="D70">
        <v>0.44541744951439383</v>
      </c>
      <c r="E70">
        <v>0.30718237275495086</v>
      </c>
      <c r="F70">
        <v>0.19614169569216652</v>
      </c>
      <c r="G70">
        <v>0.13686992930437478</v>
      </c>
      <c r="H70">
        <v>6</v>
      </c>
      <c r="I70">
        <v>19002.376281418634</v>
      </c>
    </row>
    <row r="71" spans="1:9" x14ac:dyDescent="0.25">
      <c r="A71">
        <v>56</v>
      </c>
      <c r="B71">
        <v>0.67750732143406223</v>
      </c>
      <c r="C71">
        <v>0.5474880533976767</v>
      </c>
      <c r="D71">
        <v>0.42122382710379691</v>
      </c>
      <c r="E71">
        <v>0.30315137389547414</v>
      </c>
      <c r="F71">
        <v>0.22640148101960117</v>
      </c>
      <c r="G71">
        <v>0.17124247602438206</v>
      </c>
      <c r="H71">
        <v>6</v>
      </c>
      <c r="I71">
        <v>22772.272590455184</v>
      </c>
    </row>
    <row r="72" spans="1:9" x14ac:dyDescent="0.25">
      <c r="A72">
        <v>57</v>
      </c>
      <c r="B72">
        <v>0.66179532625582649</v>
      </c>
      <c r="C72">
        <v>0.46124379342252469</v>
      </c>
      <c r="D72">
        <v>0.29824121009546289</v>
      </c>
      <c r="E72">
        <v>0.22599296610677752</v>
      </c>
      <c r="F72">
        <v>0.13038048612624414</v>
      </c>
      <c r="G72">
        <v>0.11607273366156326</v>
      </c>
      <c r="H72">
        <v>6</v>
      </c>
      <c r="I72">
        <v>16721.391059962523</v>
      </c>
    </row>
    <row r="73" spans="1:9" x14ac:dyDescent="0.25">
      <c r="A73">
        <v>58</v>
      </c>
      <c r="B73">
        <v>0.79347721543682825</v>
      </c>
      <c r="C73">
        <v>0.60467352744821656</v>
      </c>
      <c r="D73">
        <v>0.46185400387512582</v>
      </c>
      <c r="E73">
        <v>0.38541413128865715</v>
      </c>
      <c r="F73">
        <v>0.28351537077621025</v>
      </c>
      <c r="G73">
        <v>0.21675755745061842</v>
      </c>
      <c r="H73">
        <v>6</v>
      </c>
      <c r="I73">
        <v>27764.254676390956</v>
      </c>
    </row>
    <row r="74" spans="1:9" x14ac:dyDescent="0.25">
      <c r="A74">
        <v>59</v>
      </c>
      <c r="B74">
        <v>0.56526628087925568</v>
      </c>
      <c r="C74">
        <v>0.38695913774809132</v>
      </c>
      <c r="D74">
        <v>0.28649997699058394</v>
      </c>
      <c r="E74">
        <v>0.24722682467870666</v>
      </c>
      <c r="F74">
        <v>0.16702071681755104</v>
      </c>
      <c r="G74">
        <v>0.10454706064910817</v>
      </c>
      <c r="H74">
        <v>6</v>
      </c>
      <c r="I74">
        <v>15457.283616811526</v>
      </c>
    </row>
    <row r="75" spans="1:9" x14ac:dyDescent="0.25">
      <c r="A75">
        <v>60</v>
      </c>
      <c r="B75">
        <v>0.74562417074303278</v>
      </c>
      <c r="C75">
        <v>0.54618737761201419</v>
      </c>
      <c r="D75">
        <v>0.36616576738931061</v>
      </c>
      <c r="E75">
        <v>0.26511565666457998</v>
      </c>
      <c r="F75">
        <v>0.18018587984892698</v>
      </c>
      <c r="G75">
        <v>0.11668798450990957</v>
      </c>
      <c r="H75">
        <v>6</v>
      </c>
      <c r="I75">
        <v>16788.870258440489</v>
      </c>
    </row>
    <row r="76" spans="1:9" x14ac:dyDescent="0.25">
      <c r="A76">
        <v>61</v>
      </c>
      <c r="B76">
        <v>0.77425267883642102</v>
      </c>
      <c r="C76">
        <v>0.58886456723605973</v>
      </c>
      <c r="D76">
        <v>0.46625756105299199</v>
      </c>
      <c r="E76">
        <v>0.3331931598567191</v>
      </c>
      <c r="F76">
        <v>0.26482885947499857</v>
      </c>
      <c r="G76">
        <v>0.18961261459349568</v>
      </c>
      <c r="H76">
        <v>6</v>
      </c>
      <c r="I76">
        <v>24787.064166776792</v>
      </c>
    </row>
    <row r="77" spans="1:9" x14ac:dyDescent="0.25">
      <c r="A77">
        <v>62</v>
      </c>
      <c r="B77">
        <v>0.74271621661163245</v>
      </c>
      <c r="C77">
        <v>0.56290897191663669</v>
      </c>
      <c r="D77">
        <v>0.43979491822359074</v>
      </c>
      <c r="E77">
        <v>0.30484162647985052</v>
      </c>
      <c r="F77">
        <v>0.19860327595049695</v>
      </c>
      <c r="G77">
        <v>0.13787742377490297</v>
      </c>
      <c r="H77">
        <v>6</v>
      </c>
      <c r="I77">
        <v>19112.875794787775</v>
      </c>
    </row>
    <row r="78" spans="1:9" x14ac:dyDescent="0.25">
      <c r="A78">
        <v>63</v>
      </c>
      <c r="B78">
        <v>0.61075016561473561</v>
      </c>
      <c r="C78">
        <v>0.44500874668776341</v>
      </c>
      <c r="D78">
        <v>0.27959778696404297</v>
      </c>
      <c r="E78">
        <v>0.22658113230057697</v>
      </c>
      <c r="F78">
        <v>0.18136460333176116</v>
      </c>
      <c r="G78">
        <v>0.15451516560955508</v>
      </c>
      <c r="H78">
        <v>6</v>
      </c>
      <c r="I78">
        <v>20937.66236193059</v>
      </c>
    </row>
    <row r="79" spans="1:9" x14ac:dyDescent="0.25">
      <c r="A79">
        <v>64</v>
      </c>
      <c r="B79">
        <v>0.69728862430158522</v>
      </c>
      <c r="C79">
        <v>0.57052800929295355</v>
      </c>
      <c r="D79">
        <v>0.39194704094751276</v>
      </c>
      <c r="E79">
        <v>0.31325305987392649</v>
      </c>
      <c r="F79">
        <v>0.25700829087330634</v>
      </c>
      <c r="G79">
        <v>0.23374081839483563</v>
      </c>
      <c r="H79">
        <v>6</v>
      </c>
      <c r="I79">
        <v>29626.936928903298</v>
      </c>
    </row>
    <row r="80" spans="1:9" x14ac:dyDescent="0.25">
      <c r="A80">
        <v>65</v>
      </c>
      <c r="B80">
        <v>0.53314805639196872</v>
      </c>
      <c r="C80">
        <v>0.3732538041117841</v>
      </c>
      <c r="D80">
        <v>0.29385861931176488</v>
      </c>
      <c r="E80">
        <v>0.21773049761632637</v>
      </c>
      <c r="F80">
        <v>0.16628303248232956</v>
      </c>
      <c r="G80">
        <v>0.13166136506782705</v>
      </c>
      <c r="H80">
        <v>6</v>
      </c>
      <c r="I80">
        <v>18431.113777924482</v>
      </c>
    </row>
    <row r="81" spans="1:9" x14ac:dyDescent="0.25">
      <c r="A81">
        <v>66</v>
      </c>
      <c r="B81">
        <v>0.67324422659470606</v>
      </c>
      <c r="C81">
        <v>0.52726456186324377</v>
      </c>
      <c r="D81">
        <v>0.39467799276631021</v>
      </c>
      <c r="E81">
        <v>0.30606082118922806</v>
      </c>
      <c r="F81">
        <v>0.19807205357668889</v>
      </c>
      <c r="G81">
        <v>0.12590684502711924</v>
      </c>
      <c r="H81">
        <v>6</v>
      </c>
      <c r="I81">
        <v>17799.972185814469</v>
      </c>
    </row>
    <row r="82" spans="1:9" x14ac:dyDescent="0.25">
      <c r="A82">
        <v>67</v>
      </c>
      <c r="B82">
        <v>0.72706707028400863</v>
      </c>
      <c r="C82">
        <v>0.49454044026766764</v>
      </c>
      <c r="D82">
        <v>0.3968707246208622</v>
      </c>
      <c r="E82">
        <v>0.28009364604091319</v>
      </c>
      <c r="F82">
        <v>0.22571127248365386</v>
      </c>
      <c r="G82">
        <v>0.13063312663848842</v>
      </c>
      <c r="H82">
        <v>6</v>
      </c>
      <c r="I82">
        <v>18318.339118218602</v>
      </c>
    </row>
    <row r="83" spans="1:9" x14ac:dyDescent="0.25">
      <c r="A83">
        <v>68</v>
      </c>
      <c r="B83">
        <v>0.65317824983408646</v>
      </c>
      <c r="C83">
        <v>0.45292203450891799</v>
      </c>
      <c r="D83">
        <v>0.31943713077462177</v>
      </c>
      <c r="E83">
        <v>0.24599977470861348</v>
      </c>
      <c r="F83">
        <v>0.19787855675418328</v>
      </c>
      <c r="G83">
        <v>0.13016691729016069</v>
      </c>
      <c r="H83">
        <v>6</v>
      </c>
      <c r="I83">
        <v>18267.206424565848</v>
      </c>
    </row>
    <row r="84" spans="1:9" x14ac:dyDescent="0.25">
      <c r="A84">
        <v>69</v>
      </c>
      <c r="B84">
        <v>0.61921169718556968</v>
      </c>
      <c r="C84">
        <v>0.41978236470384245</v>
      </c>
      <c r="D84">
        <v>0.35486797975986123</v>
      </c>
      <c r="E84">
        <v>0.24788123545280905</v>
      </c>
      <c r="F84">
        <v>0.14744420244753409</v>
      </c>
      <c r="G84">
        <v>9.4845774576553438E-2</v>
      </c>
      <c r="H84">
        <v>6</v>
      </c>
      <c r="I84">
        <v>14393.270442118719</v>
      </c>
    </row>
    <row r="85" spans="1:9" x14ac:dyDescent="0.25">
      <c r="A85">
        <v>70</v>
      </c>
      <c r="B85">
        <v>0.62040184939956211</v>
      </c>
      <c r="C85">
        <v>0.41505741165391441</v>
      </c>
      <c r="D85">
        <v>0.25642744379327626</v>
      </c>
      <c r="E85">
        <v>0.20865478159818715</v>
      </c>
      <c r="F85">
        <v>0.12285775808961673</v>
      </c>
      <c r="G85">
        <v>7.8326703645487591E-2</v>
      </c>
      <c r="H85">
        <v>6</v>
      </c>
      <c r="I85">
        <v>12581.499407547995</v>
      </c>
    </row>
    <row r="86" spans="1:9" x14ac:dyDescent="0.25">
      <c r="A86">
        <v>71</v>
      </c>
      <c r="B86">
        <v>0.80506640385366512</v>
      </c>
      <c r="C86">
        <v>0.57161097432749652</v>
      </c>
      <c r="D86">
        <v>0.42967160950989397</v>
      </c>
      <c r="E86">
        <v>0.26856374799155108</v>
      </c>
      <c r="F86">
        <v>0.21436957044426577</v>
      </c>
      <c r="G86">
        <v>0.16516623623628068</v>
      </c>
      <c r="H86">
        <v>6</v>
      </c>
      <c r="I86">
        <v>22105.845568431505</v>
      </c>
    </row>
    <row r="87" spans="1:9" x14ac:dyDescent="0.25">
      <c r="A87">
        <v>72</v>
      </c>
      <c r="B87">
        <v>0.79989681202563945</v>
      </c>
      <c r="C87">
        <v>0.61369757632071964</v>
      </c>
      <c r="D87">
        <v>0.44867390109291749</v>
      </c>
      <c r="E87">
        <v>0.29200475548684957</v>
      </c>
      <c r="F87">
        <v>0.21405052332265942</v>
      </c>
      <c r="G87">
        <v>0.13744569156569358</v>
      </c>
      <c r="H87">
        <v>6</v>
      </c>
      <c r="I87">
        <v>19065.524468880838</v>
      </c>
    </row>
    <row r="88" spans="1:9" x14ac:dyDescent="0.25">
      <c r="A88">
        <v>73</v>
      </c>
      <c r="B88">
        <v>0.55427252974163366</v>
      </c>
      <c r="C88">
        <v>0.39020787671166124</v>
      </c>
      <c r="D88">
        <v>0.24656972336841063</v>
      </c>
      <c r="E88">
        <v>0.17398183695336306</v>
      </c>
      <c r="F88">
        <v>0.11939258876751588</v>
      </c>
      <c r="G88">
        <v>8.8698099177199119E-2</v>
      </c>
      <c r="H88">
        <v>6</v>
      </c>
      <c r="I88">
        <v>13719.008538106513</v>
      </c>
    </row>
    <row r="89" spans="1:9" x14ac:dyDescent="0.25">
      <c r="A89">
        <v>74</v>
      </c>
      <c r="B89">
        <v>0.56434004687323092</v>
      </c>
      <c r="C89">
        <v>0.46331282891741354</v>
      </c>
      <c r="D89">
        <v>0.37778173379061503</v>
      </c>
      <c r="E89">
        <v>0.26300952906735353</v>
      </c>
      <c r="F89">
        <v>0.18981119107823746</v>
      </c>
      <c r="G89">
        <v>0.12486633219980522</v>
      </c>
      <c r="H89">
        <v>6</v>
      </c>
      <c r="I89">
        <v>17685.851300354647</v>
      </c>
    </row>
    <row r="90" spans="1:9" x14ac:dyDescent="0.25">
      <c r="A90">
        <v>75</v>
      </c>
      <c r="B90">
        <v>0.62581906263733267</v>
      </c>
      <c r="C90">
        <v>0.42126026147242834</v>
      </c>
      <c r="D90">
        <v>0.29092460054518809</v>
      </c>
      <c r="E90">
        <v>0.22812434380376109</v>
      </c>
      <c r="F90">
        <v>0.17816200593923742</v>
      </c>
      <c r="G90">
        <v>0.1284011623543285</v>
      </c>
      <c r="H90">
        <v>6</v>
      </c>
      <c r="I90">
        <v>18073.542769978914</v>
      </c>
    </row>
    <row r="91" spans="1:9" x14ac:dyDescent="0.25">
      <c r="A91">
        <v>76</v>
      </c>
      <c r="B91">
        <v>0.72076249863007302</v>
      </c>
      <c r="C91">
        <v>0.48413597739394387</v>
      </c>
      <c r="D91">
        <v>0.36233299854226825</v>
      </c>
      <c r="E91">
        <v>0.23464137703426413</v>
      </c>
      <c r="F91">
        <v>0.17131343406194988</v>
      </c>
      <c r="G91">
        <v>0.15158988949637273</v>
      </c>
      <c r="H91">
        <v>6</v>
      </c>
      <c r="I91">
        <v>20616.825279015815</v>
      </c>
    </row>
    <row r="92" spans="1:9" x14ac:dyDescent="0.25">
      <c r="A92">
        <v>77</v>
      </c>
      <c r="B92">
        <v>0.52394965139541616</v>
      </c>
      <c r="C92">
        <v>0.39238656481398831</v>
      </c>
      <c r="D92">
        <v>0.26107082866427228</v>
      </c>
      <c r="E92">
        <v>0.16585413562966039</v>
      </c>
      <c r="F92">
        <v>0.10427057454712726</v>
      </c>
      <c r="G92">
        <v>8.4022837855900742E-2</v>
      </c>
      <c r="H92">
        <v>6</v>
      </c>
      <c r="I92">
        <v>13206.237385520226</v>
      </c>
    </row>
    <row r="93" spans="1:9" x14ac:dyDescent="0.25">
      <c r="A93">
        <v>78</v>
      </c>
      <c r="B93">
        <v>0.50989350502585107</v>
      </c>
      <c r="C93">
        <v>0.34954943237687447</v>
      </c>
      <c r="D93">
        <v>0.31523921884270384</v>
      </c>
      <c r="E93">
        <v>0.19582390881649722</v>
      </c>
      <c r="F93">
        <v>0.15307623393302655</v>
      </c>
      <c r="G93">
        <v>9.4098612009808999E-2</v>
      </c>
      <c r="H93">
        <v>6</v>
      </c>
      <c r="I93">
        <v>14311.323491095141</v>
      </c>
    </row>
    <row r="94" spans="1:9" x14ac:dyDescent="0.25">
      <c r="A94">
        <v>79</v>
      </c>
      <c r="B94">
        <v>0.74496537439367805</v>
      </c>
      <c r="C94">
        <v>0.54669145115927964</v>
      </c>
      <c r="D94">
        <v>0.42323937799523825</v>
      </c>
      <c r="E94">
        <v>0.30085106898673569</v>
      </c>
      <c r="F94">
        <v>0.19718200104900607</v>
      </c>
      <c r="G94">
        <v>0.14052540068107686</v>
      </c>
      <c r="H94">
        <v>6</v>
      </c>
      <c r="I94">
        <v>19403.299383307865</v>
      </c>
    </row>
    <row r="95" spans="1:9" x14ac:dyDescent="0.25">
      <c r="A95">
        <v>80</v>
      </c>
      <c r="B95">
        <v>0.82800517428814913</v>
      </c>
      <c r="C95">
        <v>0.67633459476792845</v>
      </c>
      <c r="D95">
        <v>0.51564820859754079</v>
      </c>
      <c r="E95">
        <v>0.40334462185050396</v>
      </c>
      <c r="F95">
        <v>0.27881778027842263</v>
      </c>
      <c r="G95">
        <v>0.19031279848786076</v>
      </c>
      <c r="H95">
        <v>6</v>
      </c>
      <c r="I95">
        <v>24863.858612661628</v>
      </c>
    </row>
    <row r="96" spans="1:9" x14ac:dyDescent="0.25">
      <c r="A96">
        <v>81</v>
      </c>
      <c r="B96">
        <v>0.83303425373427598</v>
      </c>
      <c r="C96">
        <v>0.67607260001377834</v>
      </c>
      <c r="D96">
        <v>0.50474271416123939</v>
      </c>
      <c r="E96">
        <v>0.3669721275570676</v>
      </c>
      <c r="F96">
        <v>0.22743646083491259</v>
      </c>
      <c r="G96">
        <v>0.18348619714553771</v>
      </c>
      <c r="H96">
        <v>6</v>
      </c>
      <c r="I96">
        <v>24115.133782542842</v>
      </c>
    </row>
    <row r="97" spans="1:9" x14ac:dyDescent="0.25">
      <c r="A97">
        <v>82</v>
      </c>
      <c r="B97">
        <v>0.63625437409784413</v>
      </c>
      <c r="C97">
        <v>0.48583682519289861</v>
      </c>
      <c r="D97">
        <v>0.3089810768527958</v>
      </c>
      <c r="E97">
        <v>0.20876317108556958</v>
      </c>
      <c r="F97">
        <v>0.14138469341426474</v>
      </c>
      <c r="G97">
        <v>9.3074527743444518E-2</v>
      </c>
      <c r="H97">
        <v>6</v>
      </c>
      <c r="I97">
        <v>14199.004449757926</v>
      </c>
    </row>
    <row r="98" spans="1:9" x14ac:dyDescent="0.25">
      <c r="A98">
        <v>83</v>
      </c>
      <c r="B98">
        <v>0.79579716552608015</v>
      </c>
      <c r="C98">
        <v>0.48703292801739018</v>
      </c>
      <c r="D98">
        <v>0.37174484008647424</v>
      </c>
      <c r="E98">
        <v>0.27378821965074163</v>
      </c>
      <c r="F98">
        <v>0.20172688632075556</v>
      </c>
      <c r="G98">
        <v>0.1512662489478655</v>
      </c>
      <c r="H98">
        <v>6</v>
      </c>
      <c r="I98">
        <v>20581.329180364453</v>
      </c>
    </row>
    <row r="99" spans="1:9" x14ac:dyDescent="0.25">
      <c r="A99">
        <v>84</v>
      </c>
      <c r="B99">
        <v>0.6389586426981948</v>
      </c>
      <c r="C99">
        <v>0.47717281227588032</v>
      </c>
      <c r="D99">
        <v>0.3833808835092099</v>
      </c>
      <c r="E99">
        <v>0.2678277235361432</v>
      </c>
      <c r="F99">
        <v>0.2065399754038337</v>
      </c>
      <c r="G99">
        <v>0.1461522384155608</v>
      </c>
      <c r="H99">
        <v>6</v>
      </c>
      <c r="I99">
        <v>20020.437094387955</v>
      </c>
    </row>
    <row r="100" spans="1:9" x14ac:dyDescent="0.25">
      <c r="A100">
        <v>85</v>
      </c>
      <c r="B100">
        <v>0.68075730159984138</v>
      </c>
      <c r="C100">
        <v>0.51811380878248192</v>
      </c>
      <c r="D100">
        <v>0.3414856850526225</v>
      </c>
      <c r="E100">
        <v>0.25338001124951698</v>
      </c>
      <c r="F100">
        <v>0.16845433118085548</v>
      </c>
      <c r="G100">
        <v>0.1196348042994701</v>
      </c>
      <c r="H100">
        <v>6</v>
      </c>
      <c r="I100">
        <v>17112.070198746151</v>
      </c>
    </row>
    <row r="101" spans="1:9" x14ac:dyDescent="0.25">
      <c r="A101">
        <v>86</v>
      </c>
      <c r="B101">
        <v>0.63494632479395519</v>
      </c>
      <c r="C101">
        <v>0.40113910035570433</v>
      </c>
      <c r="D101">
        <v>0.30562834251428439</v>
      </c>
      <c r="E101">
        <v>0.21917686447425327</v>
      </c>
      <c r="F101">
        <v>0.17593023462220014</v>
      </c>
      <c r="G101">
        <v>0.13481801966556231</v>
      </c>
      <c r="H101">
        <v>6</v>
      </c>
      <c r="I101">
        <v>18777.327883438476</v>
      </c>
    </row>
    <row r="102" spans="1:9" x14ac:dyDescent="0.25">
      <c r="A102">
        <v>87</v>
      </c>
      <c r="B102">
        <v>0.6081965840506478</v>
      </c>
      <c r="C102">
        <v>0.48249698580339961</v>
      </c>
      <c r="D102">
        <v>0.34020513712797396</v>
      </c>
      <c r="E102">
        <v>0.20612084803427141</v>
      </c>
      <c r="F102">
        <v>0.12885523246661984</v>
      </c>
      <c r="G102">
        <v>0.1020252723628851</v>
      </c>
      <c r="H102">
        <v>6</v>
      </c>
      <c r="I102">
        <v>15180.700085487959</v>
      </c>
    </row>
    <row r="103" spans="1:9" x14ac:dyDescent="0.25">
      <c r="A103">
        <v>88</v>
      </c>
      <c r="B103">
        <v>0.59565659642333302</v>
      </c>
      <c r="C103">
        <v>0.41840894322625477</v>
      </c>
      <c r="D103">
        <v>0.33547957240038662</v>
      </c>
      <c r="E103">
        <v>0.23507635194456744</v>
      </c>
      <c r="F103">
        <v>0.16035811308114789</v>
      </c>
      <c r="G103">
        <v>0.12353793276970235</v>
      </c>
      <c r="H103">
        <v>6</v>
      </c>
      <c r="I103">
        <v>17540.155720994037</v>
      </c>
    </row>
    <row r="104" spans="1:9" x14ac:dyDescent="0.25">
      <c r="A104">
        <v>89</v>
      </c>
      <c r="B104">
        <v>0.68491358819151471</v>
      </c>
      <c r="C104">
        <v>0.44177664015387696</v>
      </c>
      <c r="D104">
        <v>0.33455643361813342</v>
      </c>
      <c r="E104">
        <v>0.25757112329889736</v>
      </c>
      <c r="F104">
        <v>0.20382025405460757</v>
      </c>
      <c r="G104">
        <v>0.13653152127590917</v>
      </c>
      <c r="H104">
        <v>6</v>
      </c>
      <c r="I104">
        <v>18965.260521918677</v>
      </c>
    </row>
    <row r="105" spans="1:9" x14ac:dyDescent="0.25">
      <c r="A105">
        <v>90</v>
      </c>
      <c r="B105">
        <v>0.71254345287030263</v>
      </c>
      <c r="C105">
        <v>0.51602715257555809</v>
      </c>
      <c r="D105">
        <v>0.43853659227376734</v>
      </c>
      <c r="E105">
        <v>0.28808811188912037</v>
      </c>
      <c r="F105">
        <v>0.19347014514102315</v>
      </c>
      <c r="G105">
        <v>0.1488539708764649</v>
      </c>
      <c r="H105">
        <v>6</v>
      </c>
      <c r="I105">
        <v>20316.75645982031</v>
      </c>
    </row>
    <row r="106" spans="1:9" x14ac:dyDescent="0.25">
      <c r="A106">
        <v>91</v>
      </c>
      <c r="B106">
        <v>0.7264632389389799</v>
      </c>
      <c r="C106">
        <v>0.56678249751314269</v>
      </c>
      <c r="D106">
        <v>0.4696460967853876</v>
      </c>
      <c r="E106">
        <v>0.37764225777880056</v>
      </c>
      <c r="F106">
        <v>0.27516351070293588</v>
      </c>
      <c r="G106">
        <v>0.22490493591829544</v>
      </c>
      <c r="H106">
        <v>6</v>
      </c>
      <c r="I106">
        <v>28657.839090249392</v>
      </c>
    </row>
    <row r="107" spans="1:9" x14ac:dyDescent="0.25">
      <c r="A107">
        <v>92</v>
      </c>
      <c r="B107">
        <v>0.75289890194889486</v>
      </c>
      <c r="C107">
        <v>0.55301633831130104</v>
      </c>
      <c r="D107">
        <v>0.46825376930977275</v>
      </c>
      <c r="E107">
        <v>0.35610159069976932</v>
      </c>
      <c r="F107">
        <v>0.26590716517724666</v>
      </c>
      <c r="G107">
        <v>0.19510572493280826</v>
      </c>
      <c r="H107">
        <v>6</v>
      </c>
      <c r="I107">
        <v>25389.534986352439</v>
      </c>
    </row>
    <row r="108" spans="1:9" x14ac:dyDescent="0.25">
      <c r="A108">
        <v>93</v>
      </c>
      <c r="B108">
        <v>0.5846613818501788</v>
      </c>
      <c r="C108">
        <v>0.49845707651505122</v>
      </c>
      <c r="D108">
        <v>0.38981329595149727</v>
      </c>
      <c r="E108">
        <v>0.26873201988943135</v>
      </c>
      <c r="F108">
        <v>0.16455267588751163</v>
      </c>
      <c r="G108">
        <v>0.12198637808938979</v>
      </c>
      <c r="H108">
        <v>6</v>
      </c>
      <c r="I108">
        <v>17369.985023133755</v>
      </c>
    </row>
    <row r="109" spans="1:9" x14ac:dyDescent="0.25">
      <c r="A109">
        <v>94</v>
      </c>
      <c r="B109">
        <v>0.63121614233609891</v>
      </c>
      <c r="C109">
        <v>0.43460596492689541</v>
      </c>
      <c r="D109">
        <v>0.26877359879726437</v>
      </c>
      <c r="E109">
        <v>0.21841167955789934</v>
      </c>
      <c r="F109">
        <v>0.17248955215529238</v>
      </c>
      <c r="G109">
        <v>0.11475252263089522</v>
      </c>
      <c r="H109">
        <v>6</v>
      </c>
      <c r="I109">
        <v>16576.59356409447</v>
      </c>
    </row>
    <row r="110" spans="1:9" x14ac:dyDescent="0.25">
      <c r="A110">
        <v>95</v>
      </c>
      <c r="B110">
        <v>0.85578957658868571</v>
      </c>
      <c r="C110">
        <v>0.60454246771289577</v>
      </c>
      <c r="D110">
        <v>0.43195305650609539</v>
      </c>
      <c r="E110">
        <v>0.30957548375898686</v>
      </c>
      <c r="F110">
        <v>0.22166829550744871</v>
      </c>
      <c r="G110">
        <v>0.16342931800820176</v>
      </c>
      <c r="H110">
        <v>6</v>
      </c>
      <c r="I110">
        <v>21915.344652963358</v>
      </c>
    </row>
    <row r="111" spans="1:9" x14ac:dyDescent="0.25">
      <c r="A111">
        <v>96</v>
      </c>
      <c r="B111">
        <v>0.6529459412774592</v>
      </c>
      <c r="C111">
        <v>0.39536624929085362</v>
      </c>
      <c r="D111">
        <v>0.27957479553743098</v>
      </c>
      <c r="E111">
        <v>0.21479836251842252</v>
      </c>
      <c r="F111">
        <v>0.15710153797916701</v>
      </c>
      <c r="G111">
        <v>0.10663976835902328</v>
      </c>
      <c r="H111">
        <v>6</v>
      </c>
      <c r="I111">
        <v>15686.806646797235</v>
      </c>
    </row>
    <row r="112" spans="1:9" x14ac:dyDescent="0.25">
      <c r="A112">
        <v>97</v>
      </c>
      <c r="B112">
        <v>0.66465595837235059</v>
      </c>
      <c r="C112">
        <v>0.54775045568917002</v>
      </c>
      <c r="D112">
        <v>0.47833618208876072</v>
      </c>
      <c r="E112">
        <v>0.36366401631497469</v>
      </c>
      <c r="F112">
        <v>0.25962054957601921</v>
      </c>
      <c r="G112">
        <v>0.16695197414179655</v>
      </c>
      <c r="H112">
        <v>6</v>
      </c>
      <c r="I112">
        <v>22301.700905941085</v>
      </c>
    </row>
    <row r="113" spans="1:9" x14ac:dyDescent="0.25">
      <c r="A113">
        <v>98</v>
      </c>
      <c r="B113">
        <v>0.66914245108076298</v>
      </c>
      <c r="C113">
        <v>0.44130450345511374</v>
      </c>
      <c r="D113">
        <v>0.27821720959164814</v>
      </c>
      <c r="E113">
        <v>0.19142383176755035</v>
      </c>
      <c r="F113">
        <v>0.14022797779867333</v>
      </c>
      <c r="G113">
        <v>0.10131865425590501</v>
      </c>
      <c r="H113">
        <v>6</v>
      </c>
      <c r="I113">
        <v>15103.199951002665</v>
      </c>
    </row>
    <row r="114" spans="1:9" x14ac:dyDescent="0.25">
      <c r="A114">
        <v>99</v>
      </c>
      <c r="B114">
        <v>0.64330402352006111</v>
      </c>
      <c r="C114">
        <v>0.4325810620563097</v>
      </c>
      <c r="D114">
        <v>0.28345389706041352</v>
      </c>
      <c r="E114">
        <v>0.21090686122482663</v>
      </c>
      <c r="F114">
        <v>0.16988550772782807</v>
      </c>
      <c r="G114">
        <v>0.1323038506079359</v>
      </c>
      <c r="H114">
        <v>6</v>
      </c>
      <c r="I114">
        <v>18501.580010351063</v>
      </c>
    </row>
    <row r="115" spans="1:9" x14ac:dyDescent="0.25">
      <c r="A115">
        <v>100</v>
      </c>
      <c r="B115">
        <v>0.77993949148513964</v>
      </c>
      <c r="C115">
        <v>0.60478854028922258</v>
      </c>
      <c r="D115">
        <v>0.44177705835006242</v>
      </c>
      <c r="E115">
        <v>0.28597806511540358</v>
      </c>
      <c r="F115">
        <v>0.20792613297185567</v>
      </c>
      <c r="G115">
        <v>0.1258194565987262</v>
      </c>
      <c r="H115">
        <v>6</v>
      </c>
      <c r="I115">
        <v>17790.387638113214</v>
      </c>
    </row>
    <row r="116" spans="1:9" x14ac:dyDescent="0.25">
      <c r="A116">
        <v>101</v>
      </c>
      <c r="B116">
        <v>0.73346580470533407</v>
      </c>
      <c r="C116">
        <v>0.57941306724099251</v>
      </c>
      <c r="D116">
        <v>0.46625872809547364</v>
      </c>
      <c r="E116">
        <v>0.40595079151486613</v>
      </c>
      <c r="F116">
        <v>0.33249613850296805</v>
      </c>
      <c r="G116">
        <v>0.26117936197843278</v>
      </c>
      <c r="H116">
        <v>6</v>
      </c>
      <c r="I116">
        <v>32636.328843437579</v>
      </c>
    </row>
    <row r="117" spans="1:9" x14ac:dyDescent="0.25">
      <c r="A117">
        <v>102</v>
      </c>
      <c r="B117">
        <v>0.57929423928373491</v>
      </c>
      <c r="C117">
        <v>0.39366135809020625</v>
      </c>
      <c r="D117">
        <v>0.29969393630688385</v>
      </c>
      <c r="E117">
        <v>0.21697199266904549</v>
      </c>
      <c r="F117">
        <v>0.15180668706771225</v>
      </c>
      <c r="G117">
        <v>0.10349619622624183</v>
      </c>
      <c r="H117">
        <v>6</v>
      </c>
      <c r="I117">
        <v>15342.027393834145</v>
      </c>
    </row>
    <row r="118" spans="1:9" x14ac:dyDescent="0.25">
      <c r="A118">
        <v>103</v>
      </c>
      <c r="B118">
        <v>0.61151759510130266</v>
      </c>
      <c r="C118">
        <v>0.41703142389109554</v>
      </c>
      <c r="D118">
        <v>0.28308963540155135</v>
      </c>
      <c r="E118">
        <v>0.19610391110583203</v>
      </c>
      <c r="F118">
        <v>0.15298523260894062</v>
      </c>
      <c r="G118">
        <v>0.10230050842435162</v>
      </c>
      <c r="H118">
        <v>6</v>
      </c>
      <c r="I118">
        <v>15210.887299158467</v>
      </c>
    </row>
    <row r="119" spans="1:9" x14ac:dyDescent="0.25">
      <c r="A119">
        <v>104</v>
      </c>
      <c r="B119">
        <v>0.635728481930107</v>
      </c>
      <c r="C119">
        <v>0.43641491814829447</v>
      </c>
      <c r="D119">
        <v>0.33155337197507234</v>
      </c>
      <c r="E119">
        <v>0.22332961261523987</v>
      </c>
      <c r="F119">
        <v>0.14828646163212028</v>
      </c>
      <c r="G119">
        <v>0.10462084530198949</v>
      </c>
      <c r="H119">
        <v>6</v>
      </c>
      <c r="I119">
        <v>15465.376135903194</v>
      </c>
    </row>
    <row r="120" spans="1:9" x14ac:dyDescent="0.25">
      <c r="A120">
        <v>105</v>
      </c>
      <c r="B120">
        <v>0.5715726939989626</v>
      </c>
      <c r="C120">
        <v>0.50569365553737</v>
      </c>
      <c r="D120">
        <v>0.45949026276618138</v>
      </c>
      <c r="E120">
        <v>0.37907619377556057</v>
      </c>
      <c r="F120">
        <v>0.26111122954696281</v>
      </c>
      <c r="G120">
        <v>0.18368281819780527</v>
      </c>
      <c r="H120">
        <v>6</v>
      </c>
      <c r="I120">
        <v>24136.698695531697</v>
      </c>
    </row>
    <row r="121" spans="1:9" x14ac:dyDescent="0.25">
      <c r="A121">
        <v>106</v>
      </c>
      <c r="B121">
        <v>0.66503938994942247</v>
      </c>
      <c r="C121">
        <v>0.38961363887686379</v>
      </c>
      <c r="D121">
        <v>0.23037503256454511</v>
      </c>
      <c r="E121">
        <v>0.17538915909057126</v>
      </c>
      <c r="F121">
        <v>0.12313446538353806</v>
      </c>
      <c r="G121">
        <v>7.9140925592078262E-2</v>
      </c>
      <c r="H121">
        <v>6</v>
      </c>
      <c r="I121">
        <v>12670.801266272418</v>
      </c>
    </row>
    <row r="122" spans="1:9" x14ac:dyDescent="0.25">
      <c r="A122">
        <v>107</v>
      </c>
      <c r="B122">
        <v>0.69605131974293966</v>
      </c>
      <c r="C122">
        <v>0.47903454165703163</v>
      </c>
      <c r="D122">
        <v>0.33772519280371327</v>
      </c>
      <c r="E122">
        <v>0.2762430369705054</v>
      </c>
      <c r="F122">
        <v>0.18481016612377374</v>
      </c>
      <c r="G122">
        <v>0.14399563887910519</v>
      </c>
      <c r="H122">
        <v>6</v>
      </c>
      <c r="I122">
        <v>19783.906566150381</v>
      </c>
    </row>
    <row r="123" spans="1:9" x14ac:dyDescent="0.25">
      <c r="A123">
        <v>108</v>
      </c>
      <c r="B123">
        <v>0.7568958383297546</v>
      </c>
      <c r="C123">
        <v>0.57642362049343454</v>
      </c>
      <c r="D123">
        <v>0.38959161424659194</v>
      </c>
      <c r="E123">
        <v>0.30200886571051416</v>
      </c>
      <c r="F123">
        <v>0.21495262584170463</v>
      </c>
      <c r="G123">
        <v>0.14755176551731219</v>
      </c>
      <c r="H123">
        <v>6</v>
      </c>
      <c r="I123">
        <v>20173.93378167933</v>
      </c>
    </row>
    <row r="124" spans="1:9" x14ac:dyDescent="0.25">
      <c r="A124">
        <v>109</v>
      </c>
      <c r="B124">
        <v>0.61426192375925126</v>
      </c>
      <c r="C124">
        <v>0.50493907861466569</v>
      </c>
      <c r="D124">
        <v>0.39884087570098853</v>
      </c>
      <c r="E124">
        <v>0.25585956263009579</v>
      </c>
      <c r="F124">
        <v>0.15550513204944968</v>
      </c>
      <c r="G124">
        <v>9.9319935982498816E-2</v>
      </c>
      <c r="H124">
        <v>6</v>
      </c>
      <c r="I124">
        <v>14883.985451038598</v>
      </c>
    </row>
    <row r="125" spans="1:9" x14ac:dyDescent="0.25">
      <c r="A125">
        <v>110</v>
      </c>
      <c r="B125">
        <v>0.6571473600998563</v>
      </c>
      <c r="C125">
        <v>0.41946830245805689</v>
      </c>
      <c r="D125">
        <v>0.33142854575186526</v>
      </c>
      <c r="E125">
        <v>0.22969216450492841</v>
      </c>
      <c r="F125">
        <v>0.15296036137371113</v>
      </c>
      <c r="G125">
        <v>0.12498545534156263</v>
      </c>
      <c r="H125">
        <v>6</v>
      </c>
      <c r="I125">
        <v>17698.916433296064</v>
      </c>
    </row>
    <row r="126" spans="1:9" x14ac:dyDescent="0.25">
      <c r="A126">
        <v>111</v>
      </c>
      <c r="B126">
        <v>0.56673613558589431</v>
      </c>
      <c r="C126">
        <v>0.42591965165165596</v>
      </c>
      <c r="D126">
        <v>0.30368926449657352</v>
      </c>
      <c r="E126">
        <v>0.23246414449101141</v>
      </c>
      <c r="F126">
        <v>0.17287179311688564</v>
      </c>
      <c r="G126">
        <v>0.11543020199900927</v>
      </c>
      <c r="H126">
        <v>6</v>
      </c>
      <c r="I126">
        <v>16650.919768939697</v>
      </c>
    </row>
    <row r="127" spans="1:9" x14ac:dyDescent="0.25">
      <c r="A127">
        <v>112</v>
      </c>
      <c r="B127">
        <v>0.57057256141797164</v>
      </c>
      <c r="C127">
        <v>0.45925378956492413</v>
      </c>
      <c r="D127">
        <v>0.33479429920742926</v>
      </c>
      <c r="E127">
        <v>0.2454233862221008</v>
      </c>
      <c r="F127">
        <v>0.17705189997064805</v>
      </c>
      <c r="G127">
        <v>0.13294953209567636</v>
      </c>
      <c r="H127">
        <v>6</v>
      </c>
      <c r="I127">
        <v>18572.396766446393</v>
      </c>
    </row>
    <row r="128" spans="1:9" x14ac:dyDescent="0.25">
      <c r="A128">
        <v>113</v>
      </c>
      <c r="B128">
        <v>0.7340603381742189</v>
      </c>
      <c r="C128">
        <v>0.59199008073734039</v>
      </c>
      <c r="D128">
        <v>0.40189555328821025</v>
      </c>
      <c r="E128">
        <v>0.29287341886698137</v>
      </c>
      <c r="F128">
        <v>0.22108990635122835</v>
      </c>
      <c r="G128">
        <v>0.15137388493546461</v>
      </c>
      <c r="H128">
        <v>6</v>
      </c>
      <c r="I128">
        <v>20593.13443051582</v>
      </c>
    </row>
    <row r="129" spans="1:9" x14ac:dyDescent="0.25">
      <c r="A129">
        <v>114</v>
      </c>
      <c r="B129">
        <v>0.69933012287861274</v>
      </c>
      <c r="C129">
        <v>0.57532131673027809</v>
      </c>
      <c r="D129">
        <v>0.50758111207757961</v>
      </c>
      <c r="E129">
        <v>0.51631397786034638</v>
      </c>
      <c r="F129">
        <v>0.3878214804393188</v>
      </c>
      <c r="G129">
        <v>0.246717473046484</v>
      </c>
      <c r="H129">
        <v>6</v>
      </c>
      <c r="I129">
        <v>31050.184466346196</v>
      </c>
    </row>
    <row r="130" spans="1:9" x14ac:dyDescent="0.25">
      <c r="A130">
        <v>115</v>
      </c>
      <c r="B130">
        <v>0.56002139687040475</v>
      </c>
      <c r="C130">
        <v>0.47338389754715143</v>
      </c>
      <c r="D130">
        <v>0.28340367206594291</v>
      </c>
      <c r="E130">
        <v>0.17638074527202005</v>
      </c>
      <c r="F130">
        <v>0.13272170936427505</v>
      </c>
      <c r="G130">
        <v>0.1166026017724376</v>
      </c>
      <c r="H130">
        <v>6</v>
      </c>
      <c r="I130">
        <v>16779.50568998203</v>
      </c>
    </row>
    <row r="131" spans="1:9" x14ac:dyDescent="0.25">
      <c r="A131">
        <v>116</v>
      </c>
      <c r="B131">
        <v>0.64742725535124501</v>
      </c>
      <c r="C131">
        <v>0.47242966438261563</v>
      </c>
      <c r="D131">
        <v>0.28863494289439495</v>
      </c>
      <c r="E131">
        <v>0.21928679613653776</v>
      </c>
      <c r="F131">
        <v>0.18542254344884007</v>
      </c>
      <c r="G131">
        <v>0.1381237865455732</v>
      </c>
      <c r="H131">
        <v>6</v>
      </c>
      <c r="I131">
        <v>19139.896257001394</v>
      </c>
    </row>
    <row r="132" spans="1:9" x14ac:dyDescent="0.25">
      <c r="A132">
        <v>117</v>
      </c>
      <c r="B132">
        <v>0.63744892862946101</v>
      </c>
      <c r="C132">
        <v>0.40086099527378699</v>
      </c>
      <c r="D132">
        <v>0.33971477833330888</v>
      </c>
      <c r="E132">
        <v>0.25620721494358017</v>
      </c>
      <c r="F132">
        <v>0.16894679785520031</v>
      </c>
      <c r="G132">
        <v>0.14352387379010836</v>
      </c>
      <c r="H132">
        <v>6</v>
      </c>
      <c r="I132">
        <v>19732.164532537659</v>
      </c>
    </row>
    <row r="133" spans="1:9" x14ac:dyDescent="0.25">
      <c r="A133">
        <v>118</v>
      </c>
      <c r="B133">
        <v>0.48323465325643838</v>
      </c>
      <c r="C133">
        <v>0.33268662139124894</v>
      </c>
      <c r="D133">
        <v>0.23888752271060681</v>
      </c>
      <c r="E133">
        <v>0.15862676006567494</v>
      </c>
      <c r="F133">
        <v>0.12046471365676804</v>
      </c>
      <c r="G133">
        <v>7.9245392339657175E-2</v>
      </c>
      <c r="H133">
        <v>6</v>
      </c>
      <c r="I133">
        <v>12682.258921980123</v>
      </c>
    </row>
    <row r="134" spans="1:9" x14ac:dyDescent="0.25">
      <c r="A134">
        <v>119</v>
      </c>
      <c r="B134">
        <v>0.69022683617452729</v>
      </c>
      <c r="C134">
        <v>0.58388025592153514</v>
      </c>
      <c r="D134">
        <v>0.40225934587452689</v>
      </c>
      <c r="E134">
        <v>0.28047250303724458</v>
      </c>
      <c r="F134">
        <v>0.21473292929002846</v>
      </c>
      <c r="G134">
        <v>0.17303614761919983</v>
      </c>
      <c r="H134">
        <v>6</v>
      </c>
      <c r="I134">
        <v>22968.998075476964</v>
      </c>
    </row>
    <row r="135" spans="1:9" x14ac:dyDescent="0.25">
      <c r="A135">
        <v>120</v>
      </c>
      <c r="B135">
        <v>0.60089545982089809</v>
      </c>
      <c r="C135">
        <v>0.45036427511597665</v>
      </c>
      <c r="D135">
        <v>0.29843410576476476</v>
      </c>
      <c r="E135">
        <v>0.24496715230493721</v>
      </c>
      <c r="F135">
        <v>0.20264957024868924</v>
      </c>
      <c r="G135">
        <v>0.15155914685383193</v>
      </c>
      <c r="H135">
        <v>6</v>
      </c>
      <c r="I135">
        <v>20613.453501661388</v>
      </c>
    </row>
    <row r="136" spans="1:9" x14ac:dyDescent="0.25">
      <c r="A136">
        <v>121</v>
      </c>
      <c r="B136">
        <v>0.66395446391993618</v>
      </c>
      <c r="C136">
        <v>0.40590286263640357</v>
      </c>
      <c r="D136">
        <v>0.30056235436251516</v>
      </c>
      <c r="E136">
        <v>0.21455661180579874</v>
      </c>
      <c r="F136">
        <v>0.1655290456520459</v>
      </c>
      <c r="G136">
        <v>0.10298449257291531</v>
      </c>
      <c r="H136">
        <v>6</v>
      </c>
      <c r="I136">
        <v>15285.904996802874</v>
      </c>
    </row>
    <row r="137" spans="1:9" x14ac:dyDescent="0.25">
      <c r="A137">
        <v>122</v>
      </c>
      <c r="B137">
        <v>0.56952532336178441</v>
      </c>
      <c r="C137">
        <v>0.35415849612445816</v>
      </c>
      <c r="D137">
        <v>0.27883400684558135</v>
      </c>
      <c r="E137">
        <v>0.20572062965204413</v>
      </c>
      <c r="F137">
        <v>0.14702436337580749</v>
      </c>
      <c r="G137">
        <v>0.11039379786052197</v>
      </c>
      <c r="H137">
        <v>6</v>
      </c>
      <c r="I137">
        <v>16098.539361192719</v>
      </c>
    </row>
    <row r="138" spans="1:9" x14ac:dyDescent="0.25">
      <c r="A138">
        <v>123</v>
      </c>
      <c r="B138">
        <v>0.72486151604414739</v>
      </c>
      <c r="C138">
        <v>0.56406214344257133</v>
      </c>
      <c r="D138">
        <v>0.40361509550827601</v>
      </c>
      <c r="E138">
        <v>0.32879197453423176</v>
      </c>
      <c r="F138">
        <v>0.26584497225661452</v>
      </c>
      <c r="G138">
        <v>0.18648958473652943</v>
      </c>
      <c r="H138">
        <v>6</v>
      </c>
      <c r="I138">
        <v>24444.537940056005</v>
      </c>
    </row>
    <row r="139" spans="1:9" x14ac:dyDescent="0.25">
      <c r="A139">
        <v>124</v>
      </c>
      <c r="B139">
        <v>0.62010419148394524</v>
      </c>
      <c r="C139">
        <v>0.52618206129726752</v>
      </c>
      <c r="D139">
        <v>0.4124334045485174</v>
      </c>
      <c r="E139">
        <v>0.3318100338708212</v>
      </c>
      <c r="F139">
        <v>0.27141580165079182</v>
      </c>
      <c r="G139">
        <v>0.20218873529847894</v>
      </c>
      <c r="H139">
        <v>6</v>
      </c>
      <c r="I139">
        <v>26166.382126947545</v>
      </c>
    </row>
    <row r="140" spans="1:9" x14ac:dyDescent="0.25">
      <c r="A140">
        <v>125</v>
      </c>
      <c r="B140">
        <v>0.6099908356804874</v>
      </c>
      <c r="C140">
        <v>0.40797313861405732</v>
      </c>
      <c r="D140">
        <v>0.3015213219108171</v>
      </c>
      <c r="E140">
        <v>0.20711723405414539</v>
      </c>
      <c r="F140">
        <v>0.17668957238603439</v>
      </c>
      <c r="G140">
        <v>0.11946950130591488</v>
      </c>
      <c r="H140">
        <v>6</v>
      </c>
      <c r="I140">
        <v>17093.940173340918</v>
      </c>
    </row>
    <row r="141" spans="1:9" x14ac:dyDescent="0.25">
      <c r="A141">
        <v>126</v>
      </c>
      <c r="B141">
        <v>0.57853698466397252</v>
      </c>
      <c r="C141">
        <v>0.46677511301452201</v>
      </c>
      <c r="D141">
        <v>0.33251495956088278</v>
      </c>
      <c r="E141">
        <v>0.22672906057211339</v>
      </c>
      <c r="F141">
        <v>0.15802741251336497</v>
      </c>
      <c r="G141">
        <v>0.11456753367359634</v>
      </c>
      <c r="H141">
        <v>6</v>
      </c>
      <c r="I141">
        <v>16556.304430646946</v>
      </c>
    </row>
    <row r="142" spans="1:9" x14ac:dyDescent="0.25">
      <c r="A142">
        <v>127</v>
      </c>
      <c r="B142">
        <v>0.61821022189704777</v>
      </c>
      <c r="C142">
        <v>0.46961169939953146</v>
      </c>
      <c r="D142">
        <v>0.31338580065660909</v>
      </c>
      <c r="E142">
        <v>0.25430199149078264</v>
      </c>
      <c r="F142">
        <v>0.16302786943110634</v>
      </c>
      <c r="G142">
        <v>0.11743174991630528</v>
      </c>
      <c r="H142">
        <v>6</v>
      </c>
      <c r="I142">
        <v>16870.444617279842</v>
      </c>
    </row>
    <row r="143" spans="1:9" x14ac:dyDescent="0.25">
      <c r="A143">
        <v>128</v>
      </c>
      <c r="B143">
        <v>0.7204780671166624</v>
      </c>
      <c r="C143">
        <v>0.58341002637207018</v>
      </c>
      <c r="D143">
        <v>0.43142150096598791</v>
      </c>
      <c r="E143">
        <v>0.27806642828413952</v>
      </c>
      <c r="F143">
        <v>0.20677759618644498</v>
      </c>
      <c r="G143">
        <v>0.13462006265224843</v>
      </c>
      <c r="H143">
        <v>6</v>
      </c>
      <c r="I143">
        <v>18755.61644553081</v>
      </c>
    </row>
    <row r="144" spans="1:9" x14ac:dyDescent="0.25">
      <c r="A144">
        <v>129</v>
      </c>
      <c r="B144">
        <v>0.7407280288218534</v>
      </c>
      <c r="C144">
        <v>0.63422683377908839</v>
      </c>
      <c r="D144">
        <v>0.40176711817690181</v>
      </c>
      <c r="E144">
        <v>0.28906043835876055</v>
      </c>
      <c r="F144">
        <v>0.20557995843176252</v>
      </c>
      <c r="G144">
        <v>0.14005622543983254</v>
      </c>
      <c r="H144">
        <v>6</v>
      </c>
      <c r="I144">
        <v>19351.84139782119</v>
      </c>
    </row>
    <row r="145" spans="1:9" x14ac:dyDescent="0.25">
      <c r="A145">
        <v>130</v>
      </c>
      <c r="B145">
        <v>0.65229372902348126</v>
      </c>
      <c r="C145">
        <v>0.44319296331939251</v>
      </c>
      <c r="D145">
        <v>0.3299719326650194</v>
      </c>
      <c r="E145">
        <v>0.23547163847849292</v>
      </c>
      <c r="F145">
        <v>0.18403588422776088</v>
      </c>
      <c r="G145">
        <v>0.14243886167407299</v>
      </c>
      <c r="H145">
        <v>6</v>
      </c>
      <c r="I145">
        <v>19613.163074635188</v>
      </c>
    </row>
    <row r="146" spans="1:9" x14ac:dyDescent="0.25">
      <c r="A146">
        <v>131</v>
      </c>
      <c r="B146">
        <v>0.59757335919711974</v>
      </c>
      <c r="C146">
        <v>0.39239413632854098</v>
      </c>
      <c r="D146">
        <v>0.28060290071677163</v>
      </c>
      <c r="E146">
        <v>0.21738616414241418</v>
      </c>
      <c r="F146">
        <v>0.18140573371759469</v>
      </c>
      <c r="G146">
        <v>0.15229540938679506</v>
      </c>
      <c r="H146">
        <v>6</v>
      </c>
      <c r="I146">
        <v>20694.204963812546</v>
      </c>
    </row>
    <row r="147" spans="1:9" x14ac:dyDescent="0.25">
      <c r="A147">
        <v>132</v>
      </c>
      <c r="B147">
        <v>0.64911044180236432</v>
      </c>
      <c r="C147">
        <v>0.53631964287651368</v>
      </c>
      <c r="D147">
        <v>0.35632784125455297</v>
      </c>
      <c r="E147">
        <v>0.25591147191729741</v>
      </c>
      <c r="F147">
        <v>0.16765915620150823</v>
      </c>
      <c r="G147">
        <v>0.10035783491954842</v>
      </c>
      <c r="H147">
        <v>6</v>
      </c>
      <c r="I147">
        <v>14997.819651448855</v>
      </c>
    </row>
    <row r="148" spans="1:9" x14ac:dyDescent="0.25">
      <c r="A148">
        <v>133</v>
      </c>
      <c r="B148">
        <v>0.68780846313894817</v>
      </c>
      <c r="C148">
        <v>0.62643939346377941</v>
      </c>
      <c r="D148">
        <v>0.444710577361555</v>
      </c>
      <c r="E148">
        <v>0.31251815474680561</v>
      </c>
      <c r="F148">
        <v>0.20830541694896218</v>
      </c>
      <c r="G148">
        <v>0.158621028059896</v>
      </c>
      <c r="H148">
        <v>6</v>
      </c>
      <c r="I148">
        <v>21387.983248044693</v>
      </c>
    </row>
    <row r="149" spans="1:9" x14ac:dyDescent="0.25">
      <c r="A149">
        <v>134</v>
      </c>
      <c r="B149">
        <v>0.7653792128140634</v>
      </c>
      <c r="C149">
        <v>0.4954029583905688</v>
      </c>
      <c r="D149">
        <v>0.35920080094479928</v>
      </c>
      <c r="E149">
        <v>0.25301128430354891</v>
      </c>
      <c r="F149">
        <v>0.16917454654667213</v>
      </c>
      <c r="G149">
        <v>0.11364905553805128</v>
      </c>
      <c r="H149">
        <v>6</v>
      </c>
      <c r="I149">
        <v>16455.568009766423</v>
      </c>
    </row>
    <row r="150" spans="1:9" x14ac:dyDescent="0.25">
      <c r="A150">
        <v>135</v>
      </c>
      <c r="B150">
        <v>0.71858795872283276</v>
      </c>
      <c r="C150">
        <v>0.60439074100095325</v>
      </c>
      <c r="D150">
        <v>0.44634438228652901</v>
      </c>
      <c r="E150">
        <v>0.28642980750728236</v>
      </c>
      <c r="F150">
        <v>0.23723864801817984</v>
      </c>
      <c r="G150">
        <v>0.19709471155924896</v>
      </c>
      <c r="H150">
        <v>6</v>
      </c>
      <c r="I150">
        <v>25607.682143233818</v>
      </c>
    </row>
    <row r="151" spans="1:9" x14ac:dyDescent="0.25">
      <c r="A151">
        <v>136</v>
      </c>
      <c r="B151">
        <v>0.64466073703362636</v>
      </c>
      <c r="C151">
        <v>0.44402011418084025</v>
      </c>
      <c r="D151">
        <v>0.39535074304719081</v>
      </c>
      <c r="E151">
        <v>0.26614240230690206</v>
      </c>
      <c r="F151">
        <v>0.19110634442070379</v>
      </c>
      <c r="G151">
        <v>0.16545241905955746</v>
      </c>
      <c r="H151">
        <v>6</v>
      </c>
      <c r="I151">
        <v>22137.233395989613</v>
      </c>
    </row>
    <row r="152" spans="1:9" x14ac:dyDescent="0.25">
      <c r="A152">
        <v>137</v>
      </c>
      <c r="B152">
        <v>0.61615492674919004</v>
      </c>
      <c r="C152">
        <v>0.48075723570342493</v>
      </c>
      <c r="D152">
        <v>0.30811175436654958</v>
      </c>
      <c r="E152">
        <v>0.24653894573308402</v>
      </c>
      <c r="F152">
        <v>0.20248770343304776</v>
      </c>
      <c r="G152">
        <v>0.16447654645520079</v>
      </c>
      <c r="H152">
        <v>6</v>
      </c>
      <c r="I152">
        <v>22030.202091058323</v>
      </c>
    </row>
    <row r="153" spans="1:9" x14ac:dyDescent="0.25">
      <c r="A153">
        <v>138</v>
      </c>
      <c r="B153">
        <v>0.73870383796471639</v>
      </c>
      <c r="C153">
        <v>0.40131710020079187</v>
      </c>
      <c r="D153">
        <v>0.29080302726627877</v>
      </c>
      <c r="E153">
        <v>0.20806181780849253</v>
      </c>
      <c r="F153">
        <v>0.13684630714165116</v>
      </c>
      <c r="G153">
        <v>9.1669029560754317E-2</v>
      </c>
      <c r="H153">
        <v>6</v>
      </c>
      <c r="I153">
        <v>14044.852869008244</v>
      </c>
    </row>
    <row r="154" spans="1:9" x14ac:dyDescent="0.25">
      <c r="A154">
        <v>139</v>
      </c>
      <c r="B154">
        <v>0.80767641539055612</v>
      </c>
      <c r="C154">
        <v>0.6447056963827722</v>
      </c>
      <c r="D154">
        <v>0.48717954374986328</v>
      </c>
      <c r="E154">
        <v>0.40191275407318922</v>
      </c>
      <c r="F154">
        <v>0.26098810525186744</v>
      </c>
      <c r="G154">
        <v>0.21476259873972273</v>
      </c>
      <c r="H154">
        <v>6</v>
      </c>
      <c r="I154">
        <v>27545.452515988094</v>
      </c>
    </row>
    <row r="155" spans="1:9" x14ac:dyDescent="0.25">
      <c r="A155">
        <v>140</v>
      </c>
      <c r="B155">
        <v>0.80970963533920293</v>
      </c>
      <c r="C155">
        <v>0.50565176489678376</v>
      </c>
      <c r="D155">
        <v>0.34043784412088618</v>
      </c>
      <c r="E155">
        <v>0.25049117735812765</v>
      </c>
      <c r="F155">
        <v>0.17197083886119033</v>
      </c>
      <c r="G155">
        <v>0.12525879767800482</v>
      </c>
      <c r="H155">
        <v>6</v>
      </c>
      <c r="I155">
        <v>17728.895947867706</v>
      </c>
    </row>
    <row r="156" spans="1:9" x14ac:dyDescent="0.25">
      <c r="A156">
        <v>141</v>
      </c>
      <c r="B156">
        <v>0.75310656098933493</v>
      </c>
      <c r="C156">
        <v>0.50020009514009633</v>
      </c>
      <c r="D156">
        <v>0.35925795876797001</v>
      </c>
      <c r="E156">
        <v>0.29165778033202527</v>
      </c>
      <c r="F156">
        <v>0.22080656027168155</v>
      </c>
      <c r="G156">
        <v>0.14505730287274954</v>
      </c>
      <c r="H156">
        <v>6</v>
      </c>
      <c r="I156">
        <v>19900.347259465292</v>
      </c>
    </row>
    <row r="157" spans="1:9" x14ac:dyDescent="0.25">
      <c r="A157">
        <v>142</v>
      </c>
      <c r="B157">
        <v>0.62651003035351416</v>
      </c>
      <c r="C157">
        <v>0.41190721087166099</v>
      </c>
      <c r="D157">
        <v>0.31439910824197742</v>
      </c>
      <c r="E157">
        <v>0.20870864847008336</v>
      </c>
      <c r="F157">
        <v>0.1475468820742013</v>
      </c>
      <c r="G157">
        <v>0.11690865499975922</v>
      </c>
      <c r="H157">
        <v>6</v>
      </c>
      <c r="I157">
        <v>16813.072854540624</v>
      </c>
    </row>
    <row r="158" spans="1:9" x14ac:dyDescent="0.25">
      <c r="A158">
        <v>143</v>
      </c>
      <c r="B158">
        <v>0.65487081174796846</v>
      </c>
      <c r="C158">
        <v>0.49043934335906619</v>
      </c>
      <c r="D158">
        <v>0.38378719339234185</v>
      </c>
      <c r="E158">
        <v>0.28634486033445067</v>
      </c>
      <c r="F158">
        <v>0.21534061562420256</v>
      </c>
      <c r="G158">
        <v>0.15329217748254054</v>
      </c>
      <c r="H158">
        <v>6</v>
      </c>
      <c r="I158">
        <v>20803.528034800736</v>
      </c>
    </row>
    <row r="159" spans="1:9" x14ac:dyDescent="0.25">
      <c r="A159">
        <v>144</v>
      </c>
      <c r="B159">
        <v>0.59199759283502662</v>
      </c>
      <c r="C159">
        <v>0.4462232140443787</v>
      </c>
      <c r="D159">
        <v>0.36661258883324271</v>
      </c>
      <c r="E159">
        <v>0.22267983983868159</v>
      </c>
      <c r="F159">
        <v>0.14921593699329008</v>
      </c>
      <c r="G159">
        <v>9.4318263462492932E-2</v>
      </c>
      <c r="H159">
        <v>6</v>
      </c>
      <c r="I159">
        <v>14335.414321707516</v>
      </c>
    </row>
    <row r="160" spans="1:9" x14ac:dyDescent="0.25">
      <c r="A160">
        <v>145</v>
      </c>
      <c r="B160">
        <v>0.82428377501764338</v>
      </c>
      <c r="C160">
        <v>0.68502586053926273</v>
      </c>
      <c r="D160">
        <v>0.53127359321057732</v>
      </c>
      <c r="E160">
        <v>0.44021024354369281</v>
      </c>
      <c r="F160">
        <v>0.36372036322185258</v>
      </c>
      <c r="G160">
        <v>0.23637056452220509</v>
      </c>
      <c r="H160">
        <v>6</v>
      </c>
      <c r="I160">
        <v>29915.361010483</v>
      </c>
    </row>
    <row r="161" spans="1:9" x14ac:dyDescent="0.25">
      <c r="A161">
        <v>146</v>
      </c>
      <c r="B161">
        <v>0.7567695852388554</v>
      </c>
      <c r="C161">
        <v>0.56411785782805557</v>
      </c>
      <c r="D161">
        <v>0.41570299959895446</v>
      </c>
      <c r="E161">
        <v>0.30585477830252905</v>
      </c>
      <c r="F161">
        <v>0.19288252673125658</v>
      </c>
      <c r="G161">
        <v>0.1497691748097319</v>
      </c>
      <c r="H161">
        <v>6</v>
      </c>
      <c r="I161">
        <v>20417.133774255111</v>
      </c>
    </row>
    <row r="162" spans="1:9" x14ac:dyDescent="0.25">
      <c r="A162">
        <v>147</v>
      </c>
      <c r="B162">
        <v>0.65087918826258973</v>
      </c>
      <c r="C162">
        <v>0.53856832212901684</v>
      </c>
      <c r="D162">
        <v>0.38259346422693746</v>
      </c>
      <c r="E162">
        <v>0.24847869458627966</v>
      </c>
      <c r="F162">
        <v>0.18335759346884065</v>
      </c>
      <c r="G162">
        <v>0.15557855997696871</v>
      </c>
      <c r="H162">
        <v>6</v>
      </c>
      <c r="I162">
        <v>21054.292838380839</v>
      </c>
    </row>
    <row r="163" spans="1:9" x14ac:dyDescent="0.25">
      <c r="A163">
        <v>148</v>
      </c>
      <c r="B163">
        <v>0.69014575106339004</v>
      </c>
      <c r="C163">
        <v>0.56211450227044191</v>
      </c>
      <c r="D163">
        <v>0.37301965848456431</v>
      </c>
      <c r="E163">
        <v>0.298429257884258</v>
      </c>
      <c r="F163">
        <v>0.1776661868927453</v>
      </c>
      <c r="G163">
        <v>0.12650294317801872</v>
      </c>
      <c r="H163">
        <v>6</v>
      </c>
      <c r="I163">
        <v>17865.350763584829</v>
      </c>
    </row>
    <row r="164" spans="1:9" x14ac:dyDescent="0.25">
      <c r="A164">
        <v>149</v>
      </c>
      <c r="B164">
        <v>0.62475409296577322</v>
      </c>
      <c r="C164">
        <v>0.4871767437205608</v>
      </c>
      <c r="D164">
        <v>0.39132064573862141</v>
      </c>
      <c r="E164">
        <v>0.3000266104749626</v>
      </c>
      <c r="F164">
        <v>0.2337355520117036</v>
      </c>
      <c r="G164">
        <v>0.17779612991403315</v>
      </c>
      <c r="H164">
        <v>6</v>
      </c>
      <c r="I164">
        <v>23491.061215882168</v>
      </c>
    </row>
    <row r="165" spans="1:9" x14ac:dyDescent="0.25">
      <c r="A165">
        <v>150</v>
      </c>
      <c r="B165">
        <v>0.66460619894812978</v>
      </c>
      <c r="C165">
        <v>0.58586385411885089</v>
      </c>
      <c r="D165">
        <v>0.39982876266152789</v>
      </c>
      <c r="E165">
        <v>0.31532214569105316</v>
      </c>
      <c r="F165">
        <v>0.19689820607278313</v>
      </c>
      <c r="G165">
        <v>0.11768011838950865</v>
      </c>
      <c r="H165">
        <v>6</v>
      </c>
      <c r="I165">
        <v>16897.685060009833</v>
      </c>
    </row>
    <row r="166" spans="1:9" x14ac:dyDescent="0.25">
      <c r="A166">
        <v>151</v>
      </c>
      <c r="B166">
        <v>0.62624598488284411</v>
      </c>
      <c r="C166">
        <v>0.48934146648640181</v>
      </c>
      <c r="D166">
        <v>0.41692941273116052</v>
      </c>
      <c r="E166">
        <v>0.30759096466281111</v>
      </c>
      <c r="F166">
        <v>0.16711743569760923</v>
      </c>
      <c r="G166">
        <v>0.10509837628591402</v>
      </c>
      <c r="H166">
        <v>6</v>
      </c>
      <c r="I166">
        <v>15517.750558677628</v>
      </c>
    </row>
    <row r="167" spans="1:9" x14ac:dyDescent="0.25">
      <c r="A167">
        <v>152</v>
      </c>
      <c r="B167">
        <v>0.53636852065276586</v>
      </c>
      <c r="C167">
        <v>0.36942641850091074</v>
      </c>
      <c r="D167">
        <v>0.21825425516214633</v>
      </c>
      <c r="E167">
        <v>0.18705844535481908</v>
      </c>
      <c r="F167">
        <v>0.13400204279453573</v>
      </c>
      <c r="G167">
        <v>9.6872914032673133E-2</v>
      </c>
      <c r="H167">
        <v>6</v>
      </c>
      <c r="I167">
        <v>14615.602107438117</v>
      </c>
    </row>
    <row r="168" spans="1:9" x14ac:dyDescent="0.25">
      <c r="A168">
        <v>153</v>
      </c>
      <c r="B168">
        <v>0.81225698389949186</v>
      </c>
      <c r="C168">
        <v>0.6293921895405219</v>
      </c>
      <c r="D168">
        <v>0.47553292293275173</v>
      </c>
      <c r="E168">
        <v>0.29691437277682747</v>
      </c>
      <c r="F168">
        <v>0.25422362978437174</v>
      </c>
      <c r="G168">
        <v>0.1837381941313547</v>
      </c>
      <c r="H168">
        <v>6</v>
      </c>
      <c r="I168">
        <v>24142.772191603952</v>
      </c>
    </row>
    <row r="169" spans="1:9" x14ac:dyDescent="0.25">
      <c r="A169">
        <v>154</v>
      </c>
      <c r="B169">
        <v>0.72290901565516896</v>
      </c>
      <c r="C169">
        <v>0.51834377148035315</v>
      </c>
      <c r="D169">
        <v>0.41108579793922317</v>
      </c>
      <c r="E169">
        <v>0.31900457948602279</v>
      </c>
      <c r="F169">
        <v>0.22903737129358245</v>
      </c>
      <c r="G169">
        <v>0.14354663585432664</v>
      </c>
      <c r="H169">
        <v>6</v>
      </c>
      <c r="I169">
        <v>19734.661019707539</v>
      </c>
    </row>
    <row r="170" spans="1:9" x14ac:dyDescent="0.25">
      <c r="A170">
        <v>155</v>
      </c>
      <c r="B170">
        <v>0.57624511070034834</v>
      </c>
      <c r="C170">
        <v>0.38151186252338043</v>
      </c>
      <c r="D170">
        <v>0.28742653611876012</v>
      </c>
      <c r="E170">
        <v>0.18952695513954629</v>
      </c>
      <c r="F170">
        <v>0.14311712882510538</v>
      </c>
      <c r="G170">
        <v>9.0277373898547744E-2</v>
      </c>
      <c r="H170">
        <v>6</v>
      </c>
      <c r="I170">
        <v>13892.219501828948</v>
      </c>
    </row>
    <row r="171" spans="1:9" x14ac:dyDescent="0.25">
      <c r="A171">
        <v>156</v>
      </c>
      <c r="B171">
        <v>0.67585516772378118</v>
      </c>
      <c r="C171">
        <v>0.52329601642900225</v>
      </c>
      <c r="D171">
        <v>0.43996078520211829</v>
      </c>
      <c r="E171">
        <v>0.39529197713837688</v>
      </c>
      <c r="F171">
        <v>0.28592936985894374</v>
      </c>
      <c r="G171">
        <v>0.23226053194777344</v>
      </c>
      <c r="H171">
        <v>6</v>
      </c>
      <c r="I171">
        <v>29464.582755424257</v>
      </c>
    </row>
    <row r="172" spans="1:9" x14ac:dyDescent="0.25">
      <c r="A172">
        <v>157</v>
      </c>
      <c r="B172">
        <v>0.61333375820722835</v>
      </c>
      <c r="C172">
        <v>0.4365753937981417</v>
      </c>
      <c r="D172">
        <v>0.30655779064707561</v>
      </c>
      <c r="E172">
        <v>0.21135477272943698</v>
      </c>
      <c r="F172">
        <v>0.1648726672739679</v>
      </c>
      <c r="G172">
        <v>0.15159853392252701</v>
      </c>
      <c r="H172">
        <v>6</v>
      </c>
      <c r="I172">
        <v>20617.773378396356</v>
      </c>
    </row>
    <row r="173" spans="1:9" x14ac:dyDescent="0.25">
      <c r="A173">
        <v>158</v>
      </c>
      <c r="B173">
        <v>0.59603717224821207</v>
      </c>
      <c r="C173">
        <v>0.41591375212635312</v>
      </c>
      <c r="D173">
        <v>0.26711794140954243</v>
      </c>
      <c r="E173">
        <v>0.1941381615745203</v>
      </c>
      <c r="F173">
        <v>0.13949207028486355</v>
      </c>
      <c r="G173">
        <v>0.1088474294027226</v>
      </c>
      <c r="H173">
        <v>6</v>
      </c>
      <c r="I173">
        <v>15928.937475450715</v>
      </c>
    </row>
    <row r="174" spans="1:9" x14ac:dyDescent="0.25">
      <c r="A174">
        <v>159</v>
      </c>
      <c r="B174">
        <v>0.67320996617426188</v>
      </c>
      <c r="C174">
        <v>0.49027910424157545</v>
      </c>
      <c r="D174">
        <v>0.34728385956558971</v>
      </c>
      <c r="E174">
        <v>0.23600173532166685</v>
      </c>
      <c r="F174">
        <v>0.16639741031739946</v>
      </c>
      <c r="G174">
        <v>0.11551611347201561</v>
      </c>
      <c r="H174">
        <v>6</v>
      </c>
      <c r="I174">
        <v>16660.342327809973</v>
      </c>
    </row>
    <row r="175" spans="1:9" x14ac:dyDescent="0.25">
      <c r="A175">
        <v>160</v>
      </c>
      <c r="B175">
        <v>0.72239577031420432</v>
      </c>
      <c r="C175">
        <v>0.49633206988406675</v>
      </c>
      <c r="D175">
        <v>0.30543561771617789</v>
      </c>
      <c r="E175">
        <v>0.27572062733605968</v>
      </c>
      <c r="F175">
        <v>0.21150334685704422</v>
      </c>
      <c r="G175">
        <v>0.16361096420668278</v>
      </c>
      <c r="H175">
        <v>6</v>
      </c>
      <c r="I175">
        <v>21935.267160852636</v>
      </c>
    </row>
    <row r="176" spans="1:9" x14ac:dyDescent="0.25">
      <c r="A176">
        <v>161</v>
      </c>
      <c r="B176">
        <v>0.62203990007560461</v>
      </c>
      <c r="C176">
        <v>0.42674650185860091</v>
      </c>
      <c r="D176">
        <v>0.31425395237795034</v>
      </c>
      <c r="E176">
        <v>0.24180162187322352</v>
      </c>
      <c r="F176">
        <v>0.20779135474857796</v>
      </c>
      <c r="G176">
        <v>0.14310860168542971</v>
      </c>
      <c r="H176">
        <v>6</v>
      </c>
      <c r="I176">
        <v>19686.618510375658</v>
      </c>
    </row>
    <row r="177" spans="1:9" x14ac:dyDescent="0.25">
      <c r="A177">
        <v>162</v>
      </c>
      <c r="B177">
        <v>0.62028354096692195</v>
      </c>
      <c r="C177">
        <v>0.5300732960002823</v>
      </c>
      <c r="D177">
        <v>0.39361037450902103</v>
      </c>
      <c r="E177">
        <v>0.23890750464201793</v>
      </c>
      <c r="F177">
        <v>0.19172127202021688</v>
      </c>
      <c r="G177">
        <v>0.13852113524343027</v>
      </c>
      <c r="H177">
        <v>6</v>
      </c>
      <c r="I177">
        <v>19183.476484025421</v>
      </c>
    </row>
    <row r="178" spans="1:9" x14ac:dyDescent="0.25">
      <c r="A178">
        <v>163</v>
      </c>
      <c r="B178">
        <v>0.71459429359492399</v>
      </c>
      <c r="C178">
        <v>0.47913284178248872</v>
      </c>
      <c r="D178">
        <v>0.33615143396791791</v>
      </c>
      <c r="E178">
        <v>0.21534422510928186</v>
      </c>
      <c r="F178">
        <v>0.15475213223014581</v>
      </c>
      <c r="G178">
        <v>0.11198910230157874</v>
      </c>
      <c r="H178">
        <v>6</v>
      </c>
      <c r="I178">
        <v>16273.508425112237</v>
      </c>
    </row>
    <row r="179" spans="1:9" x14ac:dyDescent="0.25">
      <c r="A179">
        <v>164</v>
      </c>
      <c r="B179">
        <v>0.64052179420003108</v>
      </c>
      <c r="C179">
        <v>0.50472019482084685</v>
      </c>
      <c r="D179">
        <v>0.37603420553404188</v>
      </c>
      <c r="E179">
        <v>0.23588861248361795</v>
      </c>
      <c r="F179">
        <v>0.17056961390967185</v>
      </c>
      <c r="G179">
        <v>0.14183540607159886</v>
      </c>
      <c r="H179">
        <v>6</v>
      </c>
      <c r="I179">
        <v>19546.977549688025</v>
      </c>
    </row>
    <row r="180" spans="1:9" x14ac:dyDescent="0.25">
      <c r="A180">
        <v>165</v>
      </c>
      <c r="B180">
        <v>0.54700374967581766</v>
      </c>
      <c r="C180">
        <v>0.40767317404177961</v>
      </c>
      <c r="D180">
        <v>0.29865354721090592</v>
      </c>
      <c r="E180">
        <v>0.2166803890151984</v>
      </c>
      <c r="F180">
        <v>0.13703958469135522</v>
      </c>
      <c r="G180">
        <v>9.1257550906161514E-2</v>
      </c>
      <c r="H180">
        <v>6</v>
      </c>
      <c r="I180">
        <v>13999.722903113287</v>
      </c>
    </row>
    <row r="181" spans="1:9" x14ac:dyDescent="0.25">
      <c r="A181">
        <v>166</v>
      </c>
      <c r="B181">
        <v>0.66751564520084428</v>
      </c>
      <c r="C181">
        <v>0.5633383117234938</v>
      </c>
      <c r="D181">
        <v>0.38312995538981365</v>
      </c>
      <c r="E181">
        <v>0.266385999063396</v>
      </c>
      <c r="F181">
        <v>0.19538088309993515</v>
      </c>
      <c r="G181">
        <v>0.16221822331305161</v>
      </c>
      <c r="H181">
        <v>6</v>
      </c>
      <c r="I181">
        <v>21782.514768162218</v>
      </c>
    </row>
    <row r="182" spans="1:9" x14ac:dyDescent="0.25">
      <c r="A182">
        <v>167</v>
      </c>
      <c r="B182">
        <v>0.72938936890596684</v>
      </c>
      <c r="C182">
        <v>0.45917449829935225</v>
      </c>
      <c r="D182">
        <v>0.35692526741831143</v>
      </c>
      <c r="E182">
        <v>0.32926501253534701</v>
      </c>
      <c r="F182">
        <v>0.24674324878199369</v>
      </c>
      <c r="G182">
        <v>0.1604808011687065</v>
      </c>
      <c r="H182">
        <v>6</v>
      </c>
      <c r="I182">
        <v>21591.95858439849</v>
      </c>
    </row>
    <row r="183" spans="1:9" x14ac:dyDescent="0.25">
      <c r="A183">
        <v>168</v>
      </c>
      <c r="B183">
        <v>0.60412001152251271</v>
      </c>
      <c r="C183">
        <v>0.54831987298556573</v>
      </c>
      <c r="D183">
        <v>0.37923711193091425</v>
      </c>
      <c r="E183">
        <v>0.27084681710146469</v>
      </c>
      <c r="F183">
        <v>0.17833294686719733</v>
      </c>
      <c r="G183">
        <v>0.14320141963723032</v>
      </c>
      <c r="H183">
        <v>6</v>
      </c>
      <c r="I183">
        <v>19696.798554838344</v>
      </c>
    </row>
    <row r="184" spans="1:9" x14ac:dyDescent="0.25">
      <c r="A184">
        <v>169</v>
      </c>
      <c r="B184">
        <v>0.81275449614248441</v>
      </c>
      <c r="C184">
        <v>0.65172862409078192</v>
      </c>
      <c r="D184">
        <v>0.48308628825772609</v>
      </c>
      <c r="E184">
        <v>0.33898545897714788</v>
      </c>
      <c r="F184">
        <v>0.22980962032725516</v>
      </c>
      <c r="G184">
        <v>0.17413415729417805</v>
      </c>
      <c r="H184">
        <v>6</v>
      </c>
      <c r="I184">
        <v>23089.425073648083</v>
      </c>
    </row>
    <row r="185" spans="1:9" x14ac:dyDescent="0.25">
      <c r="A185">
        <v>170</v>
      </c>
      <c r="B185">
        <v>0.64723517838637579</v>
      </c>
      <c r="C185">
        <v>0.50001767392147545</v>
      </c>
      <c r="D185">
        <v>0.37746899492953823</v>
      </c>
      <c r="E185">
        <v>0.25471841063049105</v>
      </c>
      <c r="F185">
        <v>0.17090046347010532</v>
      </c>
      <c r="G185">
        <v>0.12013329119130969</v>
      </c>
      <c r="H185">
        <v>6</v>
      </c>
      <c r="I185">
        <v>17166.743013913361</v>
      </c>
    </row>
    <row r="186" spans="1:9" x14ac:dyDescent="0.25">
      <c r="A186">
        <v>171</v>
      </c>
      <c r="B186">
        <v>0.71505443192318141</v>
      </c>
      <c r="C186">
        <v>0.47334378289971002</v>
      </c>
      <c r="D186">
        <v>0.36172330422523841</v>
      </c>
      <c r="E186">
        <v>0.24002341459766344</v>
      </c>
      <c r="F186">
        <v>0.13284140858328422</v>
      </c>
      <c r="G186">
        <v>0.10238028405084301</v>
      </c>
      <c r="H186">
        <v>6</v>
      </c>
      <c r="I186">
        <v>15219.63689348765</v>
      </c>
    </row>
    <row r="187" spans="1:9" x14ac:dyDescent="0.25">
      <c r="A187">
        <v>172</v>
      </c>
      <c r="B187">
        <v>0.70326324549531982</v>
      </c>
      <c r="C187">
        <v>0.44676342978632783</v>
      </c>
      <c r="D187">
        <v>0.26291433494907018</v>
      </c>
      <c r="E187">
        <v>0.18436706200023503</v>
      </c>
      <c r="F187">
        <v>0.12247413731244428</v>
      </c>
      <c r="G187">
        <v>8.1655156127838052E-2</v>
      </c>
      <c r="H187">
        <v>6</v>
      </c>
      <c r="I187">
        <v>12946.555882130158</v>
      </c>
    </row>
    <row r="188" spans="1:9" x14ac:dyDescent="0.25">
      <c r="A188">
        <v>173</v>
      </c>
      <c r="B188">
        <v>0.7727457601245048</v>
      </c>
      <c r="C188">
        <v>0.65224990334358202</v>
      </c>
      <c r="D188">
        <v>0.50778099507186825</v>
      </c>
      <c r="E188">
        <v>0.34576831086719528</v>
      </c>
      <c r="F188">
        <v>0.26481599101758319</v>
      </c>
      <c r="G188">
        <v>0.23448409326595143</v>
      </c>
      <c r="H188">
        <v>6</v>
      </c>
      <c r="I188">
        <v>29708.457487040709</v>
      </c>
    </row>
    <row r="189" spans="1:9" x14ac:dyDescent="0.25">
      <c r="A189">
        <v>174</v>
      </c>
      <c r="B189">
        <v>0.61461489687019122</v>
      </c>
      <c r="C189">
        <v>0.47885772974086233</v>
      </c>
      <c r="D189">
        <v>0.45856480526209009</v>
      </c>
      <c r="E189">
        <v>0.366371795822097</v>
      </c>
      <c r="F189">
        <v>0.2318005561545998</v>
      </c>
      <c r="G189">
        <v>0.17160188056320586</v>
      </c>
      <c r="H189">
        <v>6</v>
      </c>
      <c r="I189">
        <v>22811.691195523927</v>
      </c>
    </row>
    <row r="190" spans="1:9" x14ac:dyDescent="0.25">
      <c r="A190">
        <v>175</v>
      </c>
      <c r="B190">
        <v>0.68326006510670023</v>
      </c>
      <c r="C190">
        <v>0.52973786026945424</v>
      </c>
      <c r="D190">
        <v>0.37235250246757157</v>
      </c>
      <c r="E190">
        <v>0.28329204972085015</v>
      </c>
      <c r="F190">
        <v>0.17396932759909625</v>
      </c>
      <c r="G190">
        <v>0.13275413608570433</v>
      </c>
      <c r="H190">
        <v>6</v>
      </c>
      <c r="I190">
        <v>18550.966213080814</v>
      </c>
    </row>
    <row r="191" spans="1:9" x14ac:dyDescent="0.25">
      <c r="A191">
        <v>176</v>
      </c>
      <c r="B191">
        <v>0.608686226500326</v>
      </c>
      <c r="C191">
        <v>0.43567838525681174</v>
      </c>
      <c r="D191">
        <v>0.34666627962710822</v>
      </c>
      <c r="E191">
        <v>0.25211997508519246</v>
      </c>
      <c r="F191">
        <v>0.20841974274872219</v>
      </c>
      <c r="G191">
        <v>0.16346430222089603</v>
      </c>
      <c r="H191">
        <v>6</v>
      </c>
      <c r="I191">
        <v>21919.181635290704</v>
      </c>
    </row>
    <row r="192" spans="1:9" x14ac:dyDescent="0.25">
      <c r="A192">
        <v>177</v>
      </c>
      <c r="B192">
        <v>0.65024676203435561</v>
      </c>
      <c r="C192">
        <v>0.47838699399425394</v>
      </c>
      <c r="D192">
        <v>0.38252941301689591</v>
      </c>
      <c r="E192">
        <v>0.25381481667057493</v>
      </c>
      <c r="F192">
        <v>0.17149046831242909</v>
      </c>
      <c r="G192">
        <v>0.12390030529062998</v>
      </c>
      <c r="H192">
        <v>6</v>
      </c>
      <c r="I192">
        <v>17579.899847033616</v>
      </c>
    </row>
    <row r="193" spans="1:9" x14ac:dyDescent="0.25">
      <c r="A193">
        <v>178</v>
      </c>
      <c r="B193">
        <v>0.6093530681794318</v>
      </c>
      <c r="C193">
        <v>0.37412020408476926</v>
      </c>
      <c r="D193">
        <v>0.25683437544885462</v>
      </c>
      <c r="E193">
        <v>0.21869728412872502</v>
      </c>
      <c r="F193">
        <v>0.16442385538885773</v>
      </c>
      <c r="G193">
        <v>0.13551593101469944</v>
      </c>
      <c r="H193">
        <v>6</v>
      </c>
      <c r="I193">
        <v>18853.873082157064</v>
      </c>
    </row>
    <row r="194" spans="1:9" x14ac:dyDescent="0.25">
      <c r="A194">
        <v>179</v>
      </c>
      <c r="B194">
        <v>0.79706283672641787</v>
      </c>
      <c r="C194">
        <v>0.44571100202447561</v>
      </c>
      <c r="D194">
        <v>0.32730254092718131</v>
      </c>
      <c r="E194">
        <v>0.21584710170703994</v>
      </c>
      <c r="F194">
        <v>0.14822901313447404</v>
      </c>
      <c r="G194">
        <v>0.10372275563455827</v>
      </c>
      <c r="H194">
        <v>6</v>
      </c>
      <c r="I194">
        <v>15366.875872014916</v>
      </c>
    </row>
    <row r="195" spans="1:9" x14ac:dyDescent="0.25">
      <c r="A195">
        <v>180</v>
      </c>
      <c r="B195">
        <v>0.5953326031712971</v>
      </c>
      <c r="C195">
        <v>0.37945068434139828</v>
      </c>
      <c r="D195">
        <v>0.27439405492834101</v>
      </c>
      <c r="E195">
        <v>0.25291337719206103</v>
      </c>
      <c r="F195">
        <v>0.20617183449931753</v>
      </c>
      <c r="G195">
        <v>0.14545257277527557</v>
      </c>
      <c r="H195">
        <v>6</v>
      </c>
      <c r="I195">
        <v>19943.699489334802</v>
      </c>
    </row>
    <row r="196" spans="1:9" x14ac:dyDescent="0.25">
      <c r="A196">
        <v>181</v>
      </c>
      <c r="B196">
        <v>0.60993331678896801</v>
      </c>
      <c r="C196">
        <v>0.50706365198111714</v>
      </c>
      <c r="D196">
        <v>0.368279416974714</v>
      </c>
      <c r="E196">
        <v>0.24529673659953088</v>
      </c>
      <c r="F196">
        <v>0.15337123686195855</v>
      </c>
      <c r="G196">
        <v>0.10122410557171567</v>
      </c>
      <c r="H196">
        <v>6</v>
      </c>
      <c r="I196">
        <v>15092.830084072142</v>
      </c>
    </row>
    <row r="197" spans="1:9" x14ac:dyDescent="0.25">
      <c r="A197">
        <v>182</v>
      </c>
      <c r="B197">
        <v>0.7353547150671732</v>
      </c>
      <c r="C197">
        <v>0.59597750449585829</v>
      </c>
      <c r="D197">
        <v>0.44598161284760401</v>
      </c>
      <c r="E197">
        <v>0.29088546222725092</v>
      </c>
      <c r="F197">
        <v>0.19155568778610005</v>
      </c>
      <c r="G197">
        <v>0.1306365885755443</v>
      </c>
      <c r="H197">
        <v>6</v>
      </c>
      <c r="I197">
        <v>18318.718814952608</v>
      </c>
    </row>
    <row r="198" spans="1:9" x14ac:dyDescent="0.25">
      <c r="A198">
        <v>183</v>
      </c>
      <c r="B198">
        <v>0.54912179610482037</v>
      </c>
      <c r="C198">
        <v>0.44587862297522191</v>
      </c>
      <c r="D198">
        <v>0.35394734323468974</v>
      </c>
      <c r="E198">
        <v>0.26948367384138322</v>
      </c>
      <c r="F198">
        <v>0.17055903514944776</v>
      </c>
      <c r="G198">
        <v>0.12742035268804286</v>
      </c>
      <c r="H198">
        <v>6</v>
      </c>
      <c r="I198">
        <v>17965.969980248861</v>
      </c>
    </row>
    <row r="199" spans="1:9" x14ac:dyDescent="0.25">
      <c r="A199">
        <v>184</v>
      </c>
      <c r="B199">
        <v>0.85152605201443354</v>
      </c>
      <c r="C199">
        <v>0.65891118165633256</v>
      </c>
      <c r="D199">
        <v>0.53143096176976612</v>
      </c>
      <c r="E199">
        <v>0.38599298653193609</v>
      </c>
      <c r="F199">
        <v>0.27021796691345118</v>
      </c>
      <c r="G199">
        <v>0.22223369677290533</v>
      </c>
      <c r="H199">
        <v>6</v>
      </c>
      <c r="I199">
        <v>28364.86415659693</v>
      </c>
    </row>
    <row r="200" spans="1:9" x14ac:dyDescent="0.25">
      <c r="A200">
        <v>185</v>
      </c>
      <c r="B200">
        <v>0.69998961831926998</v>
      </c>
      <c r="C200">
        <v>0.47739991103394042</v>
      </c>
      <c r="D200">
        <v>0.40327482453134489</v>
      </c>
      <c r="E200">
        <v>0.30455401290613909</v>
      </c>
      <c r="F200">
        <v>0.26304194311099627</v>
      </c>
      <c r="G200">
        <v>0.17945323060256335</v>
      </c>
      <c r="H200">
        <v>6</v>
      </c>
      <c r="I200">
        <v>23672.807940100181</v>
      </c>
    </row>
    <row r="201" spans="1:9" x14ac:dyDescent="0.25">
      <c r="A201">
        <v>186</v>
      </c>
      <c r="B201">
        <v>0.80680128666111084</v>
      </c>
      <c r="C201">
        <v>0.58078528543190344</v>
      </c>
      <c r="D201">
        <v>0.41121674378637096</v>
      </c>
      <c r="E201">
        <v>0.24304700628205342</v>
      </c>
      <c r="F201">
        <v>0.15892267882561015</v>
      </c>
      <c r="G201">
        <v>0.10651677361581709</v>
      </c>
      <c r="H201">
        <v>6</v>
      </c>
      <c r="I201">
        <v>15673.316886139666</v>
      </c>
    </row>
    <row r="202" spans="1:9" x14ac:dyDescent="0.25">
      <c r="A202">
        <v>187</v>
      </c>
      <c r="B202">
        <v>0.60978227172495791</v>
      </c>
      <c r="C202">
        <v>0.48379461175431798</v>
      </c>
      <c r="D202">
        <v>0.33003257023262206</v>
      </c>
      <c r="E202">
        <v>0.2378443446851406</v>
      </c>
      <c r="F202">
        <v>0.16363407229003443</v>
      </c>
      <c r="G202">
        <v>0.12192084747106062</v>
      </c>
      <c r="H202">
        <v>6</v>
      </c>
      <c r="I202">
        <v>17362.797786232739</v>
      </c>
    </row>
    <row r="203" spans="1:9" x14ac:dyDescent="0.25">
      <c r="A203">
        <v>188</v>
      </c>
      <c r="B203">
        <v>0.60101377527477273</v>
      </c>
      <c r="C203">
        <v>0.43910656312966684</v>
      </c>
      <c r="D203">
        <v>0.28875992799139394</v>
      </c>
      <c r="E203">
        <v>0.20263451133049701</v>
      </c>
      <c r="F203">
        <v>0.15310707673232934</v>
      </c>
      <c r="G203">
        <v>9.2623730619392136E-2</v>
      </c>
      <c r="H203">
        <v>6</v>
      </c>
      <c r="I203">
        <v>14149.562130923277</v>
      </c>
    </row>
    <row r="204" spans="1:9" x14ac:dyDescent="0.25">
      <c r="A204">
        <v>189</v>
      </c>
      <c r="B204">
        <v>0.82955345459731211</v>
      </c>
      <c r="C204">
        <v>0.6416443658204084</v>
      </c>
      <c r="D204">
        <v>0.54700957540697337</v>
      </c>
      <c r="E204">
        <v>0.41573597930694128</v>
      </c>
      <c r="F204">
        <v>0.3289370744670953</v>
      </c>
      <c r="G204">
        <v>0.26424028976783964</v>
      </c>
      <c r="H204">
        <v>6</v>
      </c>
      <c r="I204">
        <v>32972.043868265675</v>
      </c>
    </row>
    <row r="205" spans="1:9" x14ac:dyDescent="0.25">
      <c r="A205">
        <v>190</v>
      </c>
      <c r="B205">
        <v>0.67176733658922172</v>
      </c>
      <c r="C205">
        <v>0.48684924652423905</v>
      </c>
      <c r="D205">
        <v>0.33648520090910461</v>
      </c>
      <c r="E205">
        <v>0.21891098857890889</v>
      </c>
      <c r="F205">
        <v>0.17221211201830605</v>
      </c>
      <c r="G205">
        <v>0.15342148133403874</v>
      </c>
      <c r="H205">
        <v>6</v>
      </c>
      <c r="I205">
        <v>20817.709762924576</v>
      </c>
    </row>
    <row r="206" spans="1:9" x14ac:dyDescent="0.25">
      <c r="A206">
        <v>191</v>
      </c>
      <c r="B206">
        <v>0.66129945640931964</v>
      </c>
      <c r="C206">
        <v>0.37710146293666436</v>
      </c>
      <c r="D206">
        <v>0.24191031419309739</v>
      </c>
      <c r="E206">
        <v>0.15910952106645382</v>
      </c>
      <c r="F206">
        <v>9.3954253160324672E-2</v>
      </c>
      <c r="G206">
        <v>7.5569089063199049E-2</v>
      </c>
      <c r="H206">
        <v>6</v>
      </c>
      <c r="I206">
        <v>12279.051028607724</v>
      </c>
    </row>
    <row r="207" spans="1:9" x14ac:dyDescent="0.25">
      <c r="A207">
        <v>192</v>
      </c>
      <c r="B207">
        <v>0.66437904819328364</v>
      </c>
      <c r="C207">
        <v>0.52111372039651294</v>
      </c>
      <c r="D207">
        <v>0.42278045160326261</v>
      </c>
      <c r="E207">
        <v>0.33084881843761099</v>
      </c>
      <c r="F207">
        <v>0.24555678450587898</v>
      </c>
      <c r="G207">
        <v>0.16696609664378398</v>
      </c>
      <c r="H207">
        <v>6</v>
      </c>
      <c r="I207">
        <v>22303.249827193569</v>
      </c>
    </row>
    <row r="208" spans="1:9" x14ac:dyDescent="0.25">
      <c r="A208">
        <v>193</v>
      </c>
      <c r="B208">
        <v>0.83730065317969282</v>
      </c>
      <c r="C208">
        <v>0.66776196402446852</v>
      </c>
      <c r="D208">
        <v>0.56368226467728821</v>
      </c>
      <c r="E208">
        <v>0.42656411273228778</v>
      </c>
      <c r="F208">
        <v>0.29175324625206422</v>
      </c>
      <c r="G208">
        <v>0.20097893717713608</v>
      </c>
      <c r="H208">
        <v>6</v>
      </c>
      <c r="I208">
        <v>26033.694447169808</v>
      </c>
    </row>
    <row r="209" spans="1:9" x14ac:dyDescent="0.25">
      <c r="A209">
        <v>194</v>
      </c>
      <c r="B209">
        <v>0.74914267059974959</v>
      </c>
      <c r="C209">
        <v>0.54684215193046914</v>
      </c>
      <c r="D209">
        <v>0.44629168497932475</v>
      </c>
      <c r="E209">
        <v>0.27833292554127886</v>
      </c>
      <c r="F209">
        <v>0.15845521728075129</v>
      </c>
      <c r="G209">
        <v>0.13376734254571288</v>
      </c>
      <c r="H209">
        <v>6</v>
      </c>
      <c r="I209">
        <v>18662.092203394906</v>
      </c>
    </row>
    <row r="210" spans="1:9" x14ac:dyDescent="0.25">
      <c r="A210">
        <v>195</v>
      </c>
      <c r="B210">
        <v>0.56199145355225488</v>
      </c>
      <c r="C210">
        <v>0.39576734105523087</v>
      </c>
      <c r="D210">
        <v>0.30199303910956848</v>
      </c>
      <c r="E210">
        <v>0.24018905748194694</v>
      </c>
      <c r="F210">
        <v>0.18139710985845339</v>
      </c>
      <c r="G210">
        <v>0.12441563533029755</v>
      </c>
      <c r="H210">
        <v>6</v>
      </c>
      <c r="I210">
        <v>17636.419977191668</v>
      </c>
    </row>
    <row r="211" spans="1:9" x14ac:dyDescent="0.25">
      <c r="A211">
        <v>196</v>
      </c>
      <c r="B211">
        <v>0.82580913793133193</v>
      </c>
      <c r="C211">
        <v>0.59595948356745865</v>
      </c>
      <c r="D211">
        <v>0.4187186912134403</v>
      </c>
      <c r="E211">
        <v>0.2856261145972428</v>
      </c>
      <c r="F211">
        <v>0.23790573571696974</v>
      </c>
      <c r="G211">
        <v>0.15084315738289772</v>
      </c>
      <c r="H211">
        <v>6</v>
      </c>
      <c r="I211">
        <v>20534.925539047174</v>
      </c>
    </row>
    <row r="212" spans="1:9" x14ac:dyDescent="0.25">
      <c r="A212">
        <v>197</v>
      </c>
      <c r="B212">
        <v>0.60228280110939914</v>
      </c>
      <c r="C212">
        <v>0.44709587163816272</v>
      </c>
      <c r="D212">
        <v>0.32892203826874244</v>
      </c>
      <c r="E212">
        <v>0.20086982205512316</v>
      </c>
      <c r="F212">
        <v>0.14041136075794752</v>
      </c>
      <c r="G212">
        <v>9.9473255817577322E-2</v>
      </c>
      <c r="H212">
        <v>6</v>
      </c>
      <c r="I212">
        <v>14900.801193121162</v>
      </c>
    </row>
    <row r="213" spans="1:9" x14ac:dyDescent="0.25">
      <c r="A213">
        <v>198</v>
      </c>
      <c r="B213">
        <v>0.71618970553517669</v>
      </c>
      <c r="C213">
        <v>0.46359576068769665</v>
      </c>
      <c r="D213">
        <v>0.35826271999159265</v>
      </c>
      <c r="E213">
        <v>0.2683854335774421</v>
      </c>
      <c r="F213">
        <v>0.17148078552382076</v>
      </c>
      <c r="G213">
        <v>0.14134920666203671</v>
      </c>
      <c r="H213">
        <v>6</v>
      </c>
      <c r="I213">
        <v>19493.652395328798</v>
      </c>
    </row>
    <row r="214" spans="1:9" x14ac:dyDescent="0.25">
      <c r="A214">
        <v>199</v>
      </c>
      <c r="B214">
        <v>0.64525584632307376</v>
      </c>
      <c r="C214">
        <v>0.45579013693926501</v>
      </c>
      <c r="D214">
        <v>0.37394903133453072</v>
      </c>
      <c r="E214">
        <v>0.3061530267157842</v>
      </c>
      <c r="F214">
        <v>0.2262005863749956</v>
      </c>
      <c r="G214">
        <v>0.16416972161066298</v>
      </c>
      <c r="H214">
        <v>6</v>
      </c>
      <c r="I214">
        <v>21996.550297422953</v>
      </c>
    </row>
    <row r="215" spans="1:9" x14ac:dyDescent="0.25">
      <c r="A215">
        <v>200</v>
      </c>
      <c r="B215">
        <v>0.65311352287199598</v>
      </c>
      <c r="C215">
        <v>0.46649268452895204</v>
      </c>
      <c r="D215">
        <v>0.36445873557297026</v>
      </c>
      <c r="E215">
        <v>0.24794369132848931</v>
      </c>
      <c r="F215">
        <v>0.1627183416418532</v>
      </c>
      <c r="G215">
        <v>0.11582425230798898</v>
      </c>
      <c r="H215">
        <v>6</v>
      </c>
      <c r="I215">
        <v>16694.138236791328</v>
      </c>
    </row>
    <row r="216" spans="1:9" x14ac:dyDescent="0.25">
      <c r="A216">
        <v>201</v>
      </c>
      <c r="B216">
        <v>0.61706156897884201</v>
      </c>
      <c r="C216">
        <v>0.45113731222743264</v>
      </c>
      <c r="D216">
        <v>0.32339200932748391</v>
      </c>
      <c r="E216">
        <v>0.23418906419535729</v>
      </c>
      <c r="F216">
        <v>0.1868241923321125</v>
      </c>
      <c r="G216">
        <v>0.12336876496559343</v>
      </c>
      <c r="H216">
        <v>6</v>
      </c>
      <c r="I216">
        <v>17521.601812681307</v>
      </c>
    </row>
    <row r="217" spans="1:9" x14ac:dyDescent="0.25">
      <c r="A217">
        <v>202</v>
      </c>
      <c r="B217">
        <v>0.69746807151974299</v>
      </c>
      <c r="C217">
        <v>0.50808746595580523</v>
      </c>
      <c r="D217">
        <v>0.35198976900134582</v>
      </c>
      <c r="E217">
        <v>0.26353673278886236</v>
      </c>
      <c r="F217">
        <v>0.18282308644407005</v>
      </c>
      <c r="G217">
        <v>0.13489193263688612</v>
      </c>
      <c r="H217">
        <v>6</v>
      </c>
      <c r="I217">
        <v>18785.434476181035</v>
      </c>
    </row>
    <row r="218" spans="1:9" x14ac:dyDescent="0.25">
      <c r="A218">
        <v>203</v>
      </c>
      <c r="B218">
        <v>0.64106076615847229</v>
      </c>
      <c r="C218">
        <v>0.41946143283289017</v>
      </c>
      <c r="D218">
        <v>0.2645310263610226</v>
      </c>
      <c r="E218">
        <v>0.2189579566176674</v>
      </c>
      <c r="F218">
        <v>0.12676213601818334</v>
      </c>
      <c r="G218">
        <v>7.7665193981696912E-2</v>
      </c>
      <c r="H218">
        <v>6</v>
      </c>
      <c r="I218">
        <v>12508.946656067847</v>
      </c>
    </row>
    <row r="219" spans="1:9" x14ac:dyDescent="0.25">
      <c r="A219">
        <v>204</v>
      </c>
      <c r="B219">
        <v>0.87694968905990489</v>
      </c>
      <c r="C219">
        <v>0.62527007543427604</v>
      </c>
      <c r="D219">
        <v>0.50115324427730223</v>
      </c>
      <c r="E219">
        <v>0.33289071402677989</v>
      </c>
      <c r="F219">
        <v>0.20792307595652851</v>
      </c>
      <c r="G219">
        <v>0.16775674822574679</v>
      </c>
      <c r="H219">
        <v>6</v>
      </c>
      <c r="I219">
        <v>22389.966546348995</v>
      </c>
    </row>
    <row r="220" spans="1:9" x14ac:dyDescent="0.25">
      <c r="A220">
        <v>205</v>
      </c>
      <c r="B220">
        <v>0.65999473938955322</v>
      </c>
      <c r="C220">
        <v>0.46909753299962204</v>
      </c>
      <c r="D220">
        <v>0.34914253187172806</v>
      </c>
      <c r="E220">
        <v>0.23086525374286296</v>
      </c>
      <c r="F220">
        <v>0.14868840813591902</v>
      </c>
      <c r="G220">
        <v>0.12513290566717708</v>
      </c>
      <c r="H220">
        <v>6</v>
      </c>
      <c r="I220">
        <v>17715.088422029636</v>
      </c>
    </row>
    <row r="221" spans="1:9" x14ac:dyDescent="0.25">
      <c r="A221">
        <v>206</v>
      </c>
      <c r="B221">
        <v>0.86275643963427595</v>
      </c>
      <c r="C221">
        <v>0.55616100726466866</v>
      </c>
      <c r="D221">
        <v>0.39040500649970922</v>
      </c>
      <c r="E221">
        <v>0.32506700551342588</v>
      </c>
      <c r="F221">
        <v>0.19078469436465539</v>
      </c>
      <c r="G221">
        <v>0.13263663153863528</v>
      </c>
      <c r="H221">
        <v>6</v>
      </c>
      <c r="I221">
        <v>18538.078603620303</v>
      </c>
    </row>
    <row r="222" spans="1:9" x14ac:dyDescent="0.25">
      <c r="A222">
        <v>207</v>
      </c>
      <c r="B222">
        <v>0.82981770259077803</v>
      </c>
      <c r="C222">
        <v>0.63138329661313131</v>
      </c>
      <c r="D222">
        <v>0.47071416863929672</v>
      </c>
      <c r="E222">
        <v>0.43135118756422686</v>
      </c>
      <c r="F222">
        <v>0.3036373788846265</v>
      </c>
      <c r="G222">
        <v>0.21427567866496167</v>
      </c>
      <c r="H222">
        <v>6</v>
      </c>
      <c r="I222">
        <v>27492.048320843918</v>
      </c>
    </row>
    <row r="223" spans="1:9" x14ac:dyDescent="0.25">
      <c r="A223">
        <v>208</v>
      </c>
      <c r="B223">
        <v>0.68144631827704827</v>
      </c>
      <c r="C223">
        <v>0.47586811320962658</v>
      </c>
      <c r="D223">
        <v>0.28755865201654102</v>
      </c>
      <c r="E223">
        <v>0.18196741646935488</v>
      </c>
      <c r="F223">
        <v>0.14042915386405186</v>
      </c>
      <c r="G223">
        <v>0.11472802317517887</v>
      </c>
      <c r="H223">
        <v>6</v>
      </c>
      <c r="I223">
        <v>16573.906524102036</v>
      </c>
    </row>
    <row r="224" spans="1:9" x14ac:dyDescent="0.25">
      <c r="A224">
        <v>209</v>
      </c>
      <c r="B224">
        <v>0.84913451940635809</v>
      </c>
      <c r="C224">
        <v>0.57646419771039126</v>
      </c>
      <c r="D224">
        <v>0.46466317665673523</v>
      </c>
      <c r="E224">
        <v>0.30026758346654275</v>
      </c>
      <c r="F224">
        <v>0.22222419804244545</v>
      </c>
      <c r="G224">
        <v>0.14310018019424733</v>
      </c>
      <c r="H224">
        <v>6</v>
      </c>
      <c r="I224">
        <v>19685.694861954034</v>
      </c>
    </row>
    <row r="225" spans="1:9" x14ac:dyDescent="0.25">
      <c r="A225">
        <v>210</v>
      </c>
      <c r="B225">
        <v>0.68158879747044643</v>
      </c>
      <c r="C225">
        <v>0.54884813380177144</v>
      </c>
      <c r="D225">
        <v>0.38086274529026348</v>
      </c>
      <c r="E225">
        <v>0.22694567604642049</v>
      </c>
      <c r="F225">
        <v>0.15188999420991264</v>
      </c>
      <c r="G225">
        <v>0.10539791999758</v>
      </c>
      <c r="H225">
        <v>6</v>
      </c>
      <c r="I225">
        <v>15550.603775583648</v>
      </c>
    </row>
    <row r="226" spans="1:9" x14ac:dyDescent="0.25">
      <c r="A226">
        <v>211</v>
      </c>
      <c r="B226">
        <v>0.75989957379696982</v>
      </c>
      <c r="C226">
        <v>0.56993059213801445</v>
      </c>
      <c r="D226">
        <v>0.37624486763553144</v>
      </c>
      <c r="E226">
        <v>0.23991711000777963</v>
      </c>
      <c r="F226">
        <v>0.18297882976557436</v>
      </c>
      <c r="G226">
        <v>0.15245116748422555</v>
      </c>
      <c r="H226">
        <v>6</v>
      </c>
      <c r="I226">
        <v>20711.288128507585</v>
      </c>
    </row>
    <row r="227" spans="1:9" x14ac:dyDescent="0.25">
      <c r="A227">
        <v>212</v>
      </c>
      <c r="B227">
        <v>0.48333494261485294</v>
      </c>
      <c r="C227">
        <v>0.38528862109905815</v>
      </c>
      <c r="D227">
        <v>0.24287763005176768</v>
      </c>
      <c r="E227">
        <v>0.18654241093410809</v>
      </c>
      <c r="F227">
        <v>0.13538704263958332</v>
      </c>
      <c r="G227">
        <v>0.10701540820148327</v>
      </c>
      <c r="H227">
        <v>6</v>
      </c>
      <c r="I227">
        <v>15728.005900002196</v>
      </c>
    </row>
    <row r="228" spans="1:9" x14ac:dyDescent="0.25">
      <c r="A228">
        <v>213</v>
      </c>
      <c r="B228">
        <v>0.79264868828366397</v>
      </c>
      <c r="C228">
        <v>0.59304537666359902</v>
      </c>
      <c r="D228">
        <v>0.3704829667707385</v>
      </c>
      <c r="E228">
        <v>0.26630125822123835</v>
      </c>
      <c r="F228">
        <v>0.20412245676724494</v>
      </c>
      <c r="G228">
        <v>0.15786747044778118</v>
      </c>
      <c r="H228">
        <v>6</v>
      </c>
      <c r="I228">
        <v>21305.334904187628</v>
      </c>
    </row>
    <row r="229" spans="1:9" x14ac:dyDescent="0.25">
      <c r="A229">
        <v>214</v>
      </c>
      <c r="B229">
        <v>0.68168563357223666</v>
      </c>
      <c r="C229">
        <v>0.43560436600345859</v>
      </c>
      <c r="D229">
        <v>0.27948750886158635</v>
      </c>
      <c r="E229">
        <v>0.19730581942759412</v>
      </c>
      <c r="F229">
        <v>0.14115658202739881</v>
      </c>
      <c r="G229">
        <v>9.5297271003658923E-2</v>
      </c>
      <c r="H229">
        <v>6</v>
      </c>
      <c r="I229">
        <v>14442.789458790749</v>
      </c>
    </row>
    <row r="230" spans="1:9" x14ac:dyDescent="0.25">
      <c r="A230">
        <v>215</v>
      </c>
      <c r="B230">
        <v>0.71506144182494413</v>
      </c>
      <c r="C230">
        <v>0.51313156027944085</v>
      </c>
      <c r="D230">
        <v>0.38319912288627339</v>
      </c>
      <c r="E230">
        <v>0.28502669596121522</v>
      </c>
      <c r="F230">
        <v>0.19449508451292108</v>
      </c>
      <c r="G230">
        <v>0.13182700656872146</v>
      </c>
      <c r="H230">
        <v>6</v>
      </c>
      <c r="I230">
        <v>18449.280929981374</v>
      </c>
    </row>
    <row r="231" spans="1:9" x14ac:dyDescent="0.25">
      <c r="A231">
        <v>216</v>
      </c>
      <c r="B231">
        <v>0.65319081233505061</v>
      </c>
      <c r="C231">
        <v>0.48345402740453297</v>
      </c>
      <c r="D231">
        <v>0.34168759940331073</v>
      </c>
      <c r="E231">
        <v>0.25246570823484354</v>
      </c>
      <c r="F231">
        <v>0.20953806663731914</v>
      </c>
      <c r="G231">
        <v>0.15735500713348091</v>
      </c>
      <c r="H231">
        <v>6</v>
      </c>
      <c r="I231">
        <v>21249.129189410822</v>
      </c>
    </row>
    <row r="232" spans="1:9" x14ac:dyDescent="0.25">
      <c r="A232">
        <v>217</v>
      </c>
      <c r="B232">
        <v>0.59763705908018661</v>
      </c>
      <c r="C232">
        <v>0.36900553107319789</v>
      </c>
      <c r="D232">
        <v>0.2676630013736267</v>
      </c>
      <c r="E232">
        <v>0.18492233907688804</v>
      </c>
      <c r="F232">
        <v>0.10350903469108044</v>
      </c>
      <c r="G232">
        <v>8.0015576408017125E-2</v>
      </c>
      <c r="H232">
        <v>6</v>
      </c>
      <c r="I232">
        <v>12766.730814628649</v>
      </c>
    </row>
    <row r="233" spans="1:9" x14ac:dyDescent="0.25">
      <c r="A233">
        <v>218</v>
      </c>
      <c r="B233">
        <v>0.67030666486002333</v>
      </c>
      <c r="C233">
        <v>0.50684540857301863</v>
      </c>
      <c r="D233">
        <v>0.32878003600442202</v>
      </c>
      <c r="E233">
        <v>0.200733388800861</v>
      </c>
      <c r="F233">
        <v>0.14247222339204277</v>
      </c>
      <c r="G233">
        <v>9.9485192367560413E-2</v>
      </c>
      <c r="H233">
        <v>6</v>
      </c>
      <c r="I233">
        <v>14902.110364538992</v>
      </c>
    </row>
    <row r="234" spans="1:9" x14ac:dyDescent="0.25">
      <c r="A234">
        <v>219</v>
      </c>
      <c r="B234">
        <v>0.63774784642394233</v>
      </c>
      <c r="C234">
        <v>0.57763778109529973</v>
      </c>
      <c r="D234">
        <v>0.47487033986206978</v>
      </c>
      <c r="E234">
        <v>0.35678958252025811</v>
      </c>
      <c r="F234">
        <v>0.22319992007255854</v>
      </c>
      <c r="G234">
        <v>0.17150824792943892</v>
      </c>
      <c r="H234">
        <v>6</v>
      </c>
      <c r="I234">
        <v>22801.421798748685</v>
      </c>
    </row>
    <row r="235" spans="1:9" x14ac:dyDescent="0.25">
      <c r="A235">
        <v>220</v>
      </c>
      <c r="B235">
        <v>0.74150528303018204</v>
      </c>
      <c r="C235">
        <v>0.57379104407456183</v>
      </c>
      <c r="D235">
        <v>0.3753003830397631</v>
      </c>
      <c r="E235">
        <v>0.28344290339659972</v>
      </c>
      <c r="F235">
        <v>0.22017328415535128</v>
      </c>
      <c r="G235">
        <v>0.146345138820142</v>
      </c>
      <c r="H235">
        <v>6</v>
      </c>
      <c r="I235">
        <v>20041.593935897719</v>
      </c>
    </row>
    <row r="236" spans="1:9" x14ac:dyDescent="0.25">
      <c r="A236">
        <v>221</v>
      </c>
      <c r="B236">
        <v>0.64637647532139519</v>
      </c>
      <c r="C236">
        <v>0.43979133023971068</v>
      </c>
      <c r="D236">
        <v>0.34832979575897061</v>
      </c>
      <c r="E236">
        <v>0.26327211121266042</v>
      </c>
      <c r="F236">
        <v>0.17780310598234969</v>
      </c>
      <c r="G236">
        <v>0.11291927086626635</v>
      </c>
      <c r="H236">
        <v>6</v>
      </c>
      <c r="I236">
        <v>16375.527023482677</v>
      </c>
    </row>
    <row r="237" spans="1:9" x14ac:dyDescent="0.25">
      <c r="A237">
        <v>222</v>
      </c>
      <c r="B237">
        <v>0.67989880725396501</v>
      </c>
      <c r="C237">
        <v>0.51661396158204198</v>
      </c>
      <c r="D237">
        <v>0.46471215964009061</v>
      </c>
      <c r="E237">
        <v>0.3868284989059137</v>
      </c>
      <c r="F237">
        <v>0.23326201320133538</v>
      </c>
      <c r="G237">
        <v>0.17179263342525067</v>
      </c>
      <c r="H237">
        <v>6</v>
      </c>
      <c r="I237">
        <v>22832.612499854935</v>
      </c>
    </row>
    <row r="238" spans="1:9" x14ac:dyDescent="0.25">
      <c r="A238">
        <v>223</v>
      </c>
      <c r="B238">
        <v>0.72285855709029467</v>
      </c>
      <c r="C238">
        <v>0.53278162305161003</v>
      </c>
      <c r="D238">
        <v>0.44636793389876267</v>
      </c>
      <c r="E238">
        <v>0.30653941459074463</v>
      </c>
      <c r="F238">
        <v>0.21932634964091227</v>
      </c>
      <c r="G238">
        <v>0.14637859796807787</v>
      </c>
      <c r="H238">
        <v>6</v>
      </c>
      <c r="I238">
        <v>20045.263652876638</v>
      </c>
    </row>
    <row r="239" spans="1:9" x14ac:dyDescent="0.25">
      <c r="A239">
        <v>224</v>
      </c>
      <c r="B239">
        <v>0.76485795672320223</v>
      </c>
      <c r="C239">
        <v>0.49380627205742378</v>
      </c>
      <c r="D239">
        <v>0.33970135585713152</v>
      </c>
      <c r="E239">
        <v>0.21920525708257962</v>
      </c>
      <c r="F239">
        <v>0.1775934680319031</v>
      </c>
      <c r="G239">
        <v>0.13168855941131405</v>
      </c>
      <c r="H239">
        <v>6</v>
      </c>
      <c r="I239">
        <v>18434.096386573568</v>
      </c>
    </row>
    <row r="240" spans="1:9" x14ac:dyDescent="0.25">
      <c r="A240">
        <v>225</v>
      </c>
      <c r="B240">
        <v>0.7985503576749432</v>
      </c>
      <c r="C240">
        <v>0.6197293338453711</v>
      </c>
      <c r="D240">
        <v>0.48011940519493479</v>
      </c>
      <c r="E240">
        <v>0.33579780048922159</v>
      </c>
      <c r="F240">
        <v>0.23248164671564239</v>
      </c>
      <c r="G240">
        <v>0.15809980630245468</v>
      </c>
      <c r="H240">
        <v>6</v>
      </c>
      <c r="I240">
        <v>21330.816928784916</v>
      </c>
    </row>
    <row r="241" spans="1:9" x14ac:dyDescent="0.25">
      <c r="A241">
        <v>226</v>
      </c>
      <c r="B241">
        <v>0.68812683944117414</v>
      </c>
      <c r="C241">
        <v>0.54711343040584182</v>
      </c>
      <c r="D241">
        <v>0.40080693951171387</v>
      </c>
      <c r="E241">
        <v>0.3403071757725869</v>
      </c>
      <c r="F241">
        <v>0.22453844434788328</v>
      </c>
      <c r="G241">
        <v>0.14122952733004426</v>
      </c>
      <c r="H241">
        <v>6</v>
      </c>
      <c r="I241">
        <v>19480.526260811574</v>
      </c>
    </row>
    <row r="242" spans="1:9" x14ac:dyDescent="0.25">
      <c r="A242">
        <v>227</v>
      </c>
      <c r="B242">
        <v>0.63690534775784047</v>
      </c>
      <c r="C242">
        <v>0.38125054892558641</v>
      </c>
      <c r="D242">
        <v>0.26552780344581178</v>
      </c>
      <c r="E242">
        <v>0.20812656789625225</v>
      </c>
      <c r="F242">
        <v>0.15132182361173863</v>
      </c>
      <c r="G242">
        <v>0.10540895152369299</v>
      </c>
      <c r="H242">
        <v>6</v>
      </c>
      <c r="I242">
        <v>15551.813686211312</v>
      </c>
    </row>
    <row r="243" spans="1:9" x14ac:dyDescent="0.25">
      <c r="A243">
        <v>228</v>
      </c>
      <c r="B243">
        <v>0.67123436733187669</v>
      </c>
      <c r="C243">
        <v>0.48372882783315019</v>
      </c>
      <c r="D243">
        <v>0.36915396163590092</v>
      </c>
      <c r="E243">
        <v>0.26759416935345487</v>
      </c>
      <c r="F243">
        <v>0.23976691606376696</v>
      </c>
      <c r="G243">
        <v>0.1959451642261191</v>
      </c>
      <c r="H243">
        <v>6</v>
      </c>
      <c r="I243">
        <v>25481.602621587357</v>
      </c>
    </row>
    <row r="244" spans="1:9" x14ac:dyDescent="0.25">
      <c r="A244">
        <v>229</v>
      </c>
      <c r="B244">
        <v>0.5876144497062088</v>
      </c>
      <c r="C244">
        <v>0.38938665414891971</v>
      </c>
      <c r="D244">
        <v>0.32056348220573566</v>
      </c>
      <c r="E244">
        <v>0.22406313659375601</v>
      </c>
      <c r="F244">
        <v>0.17242836709060358</v>
      </c>
      <c r="G244">
        <v>0.13823695678396131</v>
      </c>
      <c r="H244">
        <v>6</v>
      </c>
      <c r="I244">
        <v>19152.308490155585</v>
      </c>
    </row>
    <row r="245" spans="1:9" x14ac:dyDescent="0.25">
      <c r="A245">
        <v>230</v>
      </c>
      <c r="B245">
        <v>0.62037060428335378</v>
      </c>
      <c r="C245">
        <v>0.55328956967328335</v>
      </c>
      <c r="D245">
        <v>0.39711083666250718</v>
      </c>
      <c r="E245">
        <v>0.3604131558924436</v>
      </c>
      <c r="F245">
        <v>0.25712668763097335</v>
      </c>
      <c r="G245">
        <v>0.21004917897990968</v>
      </c>
      <c r="H245">
        <v>6</v>
      </c>
      <c r="I245">
        <v>27028.496239800494</v>
      </c>
    </row>
    <row r="246" spans="1:9" x14ac:dyDescent="0.25">
      <c r="A246">
        <v>231</v>
      </c>
      <c r="B246">
        <v>0.70788476802864631</v>
      </c>
      <c r="C246">
        <v>0.45217982859365818</v>
      </c>
      <c r="D246">
        <v>0.31575557069002824</v>
      </c>
      <c r="E246">
        <v>0.25767320033770491</v>
      </c>
      <c r="F246">
        <v>0.19355943523649691</v>
      </c>
      <c r="G246">
        <v>0.12208032694446717</v>
      </c>
      <c r="H246">
        <v>6</v>
      </c>
      <c r="I246">
        <v>17380.289102283885</v>
      </c>
    </row>
    <row r="247" spans="1:9" x14ac:dyDescent="0.25">
      <c r="A247">
        <v>232</v>
      </c>
      <c r="B247">
        <v>0.64863103719237947</v>
      </c>
      <c r="C247">
        <v>0.48859810152391225</v>
      </c>
      <c r="D247">
        <v>0.4643105467058618</v>
      </c>
      <c r="E247">
        <v>0.34573301186780897</v>
      </c>
      <c r="F247">
        <v>0.24379084159597397</v>
      </c>
      <c r="G247">
        <v>0.1932650565886829</v>
      </c>
      <c r="H247">
        <v>6</v>
      </c>
      <c r="I247">
        <v>25187.655013558928</v>
      </c>
    </row>
    <row r="248" spans="1:9" x14ac:dyDescent="0.25">
      <c r="A248">
        <v>233</v>
      </c>
      <c r="B248">
        <v>0.72303682627870869</v>
      </c>
      <c r="C248">
        <v>0.54590245055071673</v>
      </c>
      <c r="D248">
        <v>0.39470727592367749</v>
      </c>
      <c r="E248">
        <v>0.28167646879266134</v>
      </c>
      <c r="F248">
        <v>0.18647276325993722</v>
      </c>
      <c r="G248">
        <v>0.15206789307552782</v>
      </c>
      <c r="H248">
        <v>6</v>
      </c>
      <c r="I248">
        <v>20669.251534871742</v>
      </c>
    </row>
    <row r="249" spans="1:9" x14ac:dyDescent="0.25">
      <c r="A249">
        <v>234</v>
      </c>
      <c r="B249">
        <v>0.59698020412633368</v>
      </c>
      <c r="C249">
        <v>0.42725610316742513</v>
      </c>
      <c r="D249">
        <v>0.3444155230249219</v>
      </c>
      <c r="E249">
        <v>0.27180572461472502</v>
      </c>
      <c r="F249">
        <v>0.22614278457297055</v>
      </c>
      <c r="G249">
        <v>0.18571808534899881</v>
      </c>
      <c r="H249">
        <v>6</v>
      </c>
      <c r="I249">
        <v>24359.921786438776</v>
      </c>
    </row>
    <row r="250" spans="1:9" x14ac:dyDescent="0.25">
      <c r="A250">
        <v>235</v>
      </c>
      <c r="B250">
        <v>0.6145888856380054</v>
      </c>
      <c r="C250">
        <v>0.5143250302214929</v>
      </c>
      <c r="D250">
        <v>0.36439179178525527</v>
      </c>
      <c r="E250">
        <v>0.2905304652627943</v>
      </c>
      <c r="F250">
        <v>0.19711043513852677</v>
      </c>
      <c r="G250">
        <v>0.15935953004628525</v>
      </c>
      <c r="H250">
        <v>6</v>
      </c>
      <c r="I250">
        <v>21468.98032793474</v>
      </c>
    </row>
    <row r="251" spans="1:9" x14ac:dyDescent="0.25">
      <c r="A251">
        <v>236</v>
      </c>
      <c r="B251">
        <v>0.62079096693566194</v>
      </c>
      <c r="C251">
        <v>0.45353182591529345</v>
      </c>
      <c r="D251">
        <v>0.3155727022178112</v>
      </c>
      <c r="E251">
        <v>0.19292475524190758</v>
      </c>
      <c r="F251">
        <v>0.14024209264753765</v>
      </c>
      <c r="G251">
        <v>9.9325221209347253E-2</v>
      </c>
      <c r="H251">
        <v>6</v>
      </c>
      <c r="I251">
        <v>14884.565121708643</v>
      </c>
    </row>
    <row r="252" spans="1:9" x14ac:dyDescent="0.25">
      <c r="A252">
        <v>237</v>
      </c>
      <c r="B252">
        <v>0.61683751239188833</v>
      </c>
      <c r="C252">
        <v>0.45651159548540077</v>
      </c>
      <c r="D252">
        <v>0.2871044004840011</v>
      </c>
      <c r="E252">
        <v>0.22739572748310813</v>
      </c>
      <c r="F252">
        <v>0.14654802406886372</v>
      </c>
      <c r="G252">
        <v>0.1083966725997805</v>
      </c>
      <c r="H252">
        <v>6</v>
      </c>
      <c r="I252">
        <v>15879.499578936186</v>
      </c>
    </row>
    <row r="253" spans="1:9" x14ac:dyDescent="0.25">
      <c r="A253">
        <v>238</v>
      </c>
      <c r="B253">
        <v>0.64998169903627601</v>
      </c>
      <c r="C253">
        <v>0.43462295929147726</v>
      </c>
      <c r="D253">
        <v>0.27494183985377257</v>
      </c>
      <c r="E253">
        <v>0.198544939337117</v>
      </c>
      <c r="F253">
        <v>0.15131469029207562</v>
      </c>
      <c r="G253">
        <v>0.11874813940387662</v>
      </c>
      <c r="H253">
        <v>6</v>
      </c>
      <c r="I253">
        <v>17014.822975708572</v>
      </c>
    </row>
    <row r="254" spans="1:9" x14ac:dyDescent="0.25">
      <c r="A254">
        <v>239</v>
      </c>
      <c r="B254">
        <v>0.67703186735546494</v>
      </c>
      <c r="C254">
        <v>0.56370551862877816</v>
      </c>
      <c r="D254">
        <v>0.44774775217347484</v>
      </c>
      <c r="E254">
        <v>0.3887610354779788</v>
      </c>
      <c r="F254">
        <v>0.28672295536382247</v>
      </c>
      <c r="G254">
        <v>0.24562060330776037</v>
      </c>
      <c r="H254">
        <v>6</v>
      </c>
      <c r="I254">
        <v>30929.882493577294</v>
      </c>
    </row>
    <row r="255" spans="1:9" x14ac:dyDescent="0.25">
      <c r="A255">
        <v>240</v>
      </c>
      <c r="B255">
        <v>0.63801994463361411</v>
      </c>
      <c r="C255">
        <v>0.39562966890005419</v>
      </c>
      <c r="D255">
        <v>0.2890931215235229</v>
      </c>
      <c r="E255">
        <v>0.21772014350502419</v>
      </c>
      <c r="F255">
        <v>0.1607960807222108</v>
      </c>
      <c r="G255">
        <v>0.13131656164585606</v>
      </c>
      <c r="H255">
        <v>6</v>
      </c>
      <c r="I255">
        <v>18393.296587408455</v>
      </c>
    </row>
    <row r="256" spans="1:9" x14ac:dyDescent="0.25">
      <c r="A256">
        <v>241</v>
      </c>
      <c r="B256">
        <v>0.78123111477534035</v>
      </c>
      <c r="C256">
        <v>0.64748647045698549</v>
      </c>
      <c r="D256">
        <v>0.51232855553166357</v>
      </c>
      <c r="E256">
        <v>0.35524867596921544</v>
      </c>
      <c r="F256">
        <v>0.27409880370303535</v>
      </c>
      <c r="G256">
        <v>0.20429271095139848</v>
      </c>
      <c r="H256">
        <v>6</v>
      </c>
      <c r="I256">
        <v>26397.140997183582</v>
      </c>
    </row>
    <row r="257" spans="1:9" x14ac:dyDescent="0.25">
      <c r="A257">
        <v>242</v>
      </c>
      <c r="B257">
        <v>0.69303009104887392</v>
      </c>
      <c r="C257">
        <v>0.52943758345797431</v>
      </c>
      <c r="D257">
        <v>0.37894883228816273</v>
      </c>
      <c r="E257">
        <v>0.24629778675580638</v>
      </c>
      <c r="F257">
        <v>0.17826784522727912</v>
      </c>
      <c r="G257">
        <v>0.12987618064372355</v>
      </c>
      <c r="H257">
        <v>6</v>
      </c>
      <c r="I257">
        <v>18235.3191448937</v>
      </c>
    </row>
    <row r="258" spans="1:9" x14ac:dyDescent="0.25">
      <c r="A258">
        <v>243</v>
      </c>
      <c r="B258">
        <v>0.72311327498470312</v>
      </c>
      <c r="C258">
        <v>0.46217404270373741</v>
      </c>
      <c r="D258">
        <v>0.39288736036573529</v>
      </c>
      <c r="E258">
        <v>0.23193042409877737</v>
      </c>
      <c r="F258">
        <v>0.19106954564180786</v>
      </c>
      <c r="G258">
        <v>0.13009702367734211</v>
      </c>
      <c r="H258">
        <v>6</v>
      </c>
      <c r="I258">
        <v>18259.540665169654</v>
      </c>
    </row>
    <row r="259" spans="1:9" x14ac:dyDescent="0.25">
      <c r="A259">
        <v>244</v>
      </c>
      <c r="B259">
        <v>0.63109097093566879</v>
      </c>
      <c r="C259">
        <v>0.45306778760751443</v>
      </c>
      <c r="D259">
        <v>0.28413318051165259</v>
      </c>
      <c r="E259">
        <v>0.18508561224376466</v>
      </c>
      <c r="F259">
        <v>0.13961995656126625</v>
      </c>
      <c r="G259">
        <v>0.10566093562103319</v>
      </c>
      <c r="H259">
        <v>6</v>
      </c>
      <c r="I259">
        <v>15579.45068169602</v>
      </c>
    </row>
    <row r="260" spans="1:9" x14ac:dyDescent="0.25">
      <c r="A260">
        <v>245</v>
      </c>
      <c r="B260">
        <v>0.59613695927438415</v>
      </c>
      <c r="C260">
        <v>0.45298065651489261</v>
      </c>
      <c r="D260">
        <v>0.34377418487694505</v>
      </c>
      <c r="E260">
        <v>0.2737580601046426</v>
      </c>
      <c r="F260">
        <v>0.17445868592920469</v>
      </c>
      <c r="G260">
        <v>0.14791306437354756</v>
      </c>
      <c r="H260">
        <v>6</v>
      </c>
      <c r="I260">
        <v>20213.560150818514</v>
      </c>
    </row>
    <row r="261" spans="1:9" x14ac:dyDescent="0.25">
      <c r="A261">
        <v>246</v>
      </c>
      <c r="B261">
        <v>0.7109079081983477</v>
      </c>
      <c r="C261">
        <v>0.44582983393351816</v>
      </c>
      <c r="D261">
        <v>0.36232522489132357</v>
      </c>
      <c r="E261">
        <v>0.2359263180810372</v>
      </c>
      <c r="F261">
        <v>0.15581515053679038</v>
      </c>
      <c r="G261">
        <v>0.12097945749090779</v>
      </c>
      <c r="H261">
        <v>6</v>
      </c>
      <c r="I261">
        <v>17259.548450637933</v>
      </c>
    </row>
    <row r="262" spans="1:9" x14ac:dyDescent="0.25">
      <c r="A262">
        <v>247</v>
      </c>
      <c r="B262">
        <v>0.79933905232761471</v>
      </c>
      <c r="C262">
        <v>0.63099457992635566</v>
      </c>
      <c r="D262">
        <v>0.55619650108932261</v>
      </c>
      <c r="E262">
        <v>0.33169207237391191</v>
      </c>
      <c r="F262">
        <v>0.27855575624611933</v>
      </c>
      <c r="G262">
        <v>0.19635174550394344</v>
      </c>
      <c r="H262">
        <v>6</v>
      </c>
      <c r="I262">
        <v>25526.195455254267</v>
      </c>
    </row>
    <row r="263" spans="1:9" x14ac:dyDescent="0.25">
      <c r="A263">
        <v>248</v>
      </c>
      <c r="B263">
        <v>0.57935248752581625</v>
      </c>
      <c r="C263">
        <v>0.45235866917678197</v>
      </c>
      <c r="D263">
        <v>0.36234880552992055</v>
      </c>
      <c r="E263">
        <v>0.29834063214759177</v>
      </c>
      <c r="F263">
        <v>0.20343584946313281</v>
      </c>
      <c r="G263">
        <v>0.13507484587865354</v>
      </c>
      <c r="H263">
        <v>6</v>
      </c>
      <c r="I263">
        <v>18805.495950258875</v>
      </c>
    </row>
    <row r="264" spans="1:9" x14ac:dyDescent="0.25">
      <c r="A264">
        <v>249</v>
      </c>
      <c r="B264">
        <v>0.60022943304126453</v>
      </c>
      <c r="C264">
        <v>0.44944018895102289</v>
      </c>
      <c r="D264">
        <v>0.30215222582579532</v>
      </c>
      <c r="E264">
        <v>0.21705132128568602</v>
      </c>
      <c r="F264">
        <v>0.17156560723043981</v>
      </c>
      <c r="G264">
        <v>0.12469687991438927</v>
      </c>
      <c r="H264">
        <v>6</v>
      </c>
      <c r="I264">
        <v>17667.26619083247</v>
      </c>
    </row>
    <row r="265" spans="1:9" x14ac:dyDescent="0.25">
      <c r="A265">
        <v>250</v>
      </c>
      <c r="B265">
        <v>0.70273491824827428</v>
      </c>
      <c r="C265">
        <v>0.49916168542004147</v>
      </c>
      <c r="D265">
        <v>0.325445793619346</v>
      </c>
      <c r="E265">
        <v>0.2787883445534029</v>
      </c>
      <c r="F265">
        <v>0.27158810999096367</v>
      </c>
      <c r="G265">
        <v>0.2157250726353169</v>
      </c>
      <c r="H265">
        <v>6</v>
      </c>
      <c r="I265">
        <v>27651.014283526034</v>
      </c>
    </row>
    <row r="266" spans="1:9" x14ac:dyDescent="0.25">
      <c r="A266">
        <v>251</v>
      </c>
      <c r="B266">
        <v>0.61938871917979932</v>
      </c>
      <c r="C266">
        <v>0.57212603222099578</v>
      </c>
      <c r="D266">
        <v>0.42830437584733988</v>
      </c>
      <c r="E266">
        <v>0.32517645604096224</v>
      </c>
      <c r="F266">
        <v>0.22904905707869599</v>
      </c>
      <c r="G266">
        <v>0.19025694386283101</v>
      </c>
      <c r="H266">
        <v>6</v>
      </c>
      <c r="I266">
        <v>24857.732614886212</v>
      </c>
    </row>
    <row r="267" spans="1:9" x14ac:dyDescent="0.25">
      <c r="A267">
        <v>252</v>
      </c>
      <c r="B267">
        <v>0.55325399619556681</v>
      </c>
      <c r="C267">
        <v>0.43049836727348978</v>
      </c>
      <c r="D267">
        <v>0.29424860463791974</v>
      </c>
      <c r="E267">
        <v>0.18743518631478037</v>
      </c>
      <c r="F267">
        <v>0.12403522186812094</v>
      </c>
      <c r="G267">
        <v>9.1994357315404132E-2</v>
      </c>
      <c r="H267">
        <v>6</v>
      </c>
      <c r="I267">
        <v>14080.534016275915</v>
      </c>
    </row>
    <row r="268" spans="1:9" x14ac:dyDescent="0.25">
      <c r="A268">
        <v>253</v>
      </c>
      <c r="B268">
        <v>0.69281791820936445</v>
      </c>
      <c r="C268">
        <v>0.61522534024308584</v>
      </c>
      <c r="D268">
        <v>0.43544770999779592</v>
      </c>
      <c r="E268">
        <v>0.27710419725363733</v>
      </c>
      <c r="F268">
        <v>0.19430297489329831</v>
      </c>
      <c r="G268">
        <v>0.14105650053379895</v>
      </c>
      <c r="H268">
        <v>6</v>
      </c>
      <c r="I268">
        <v>19461.549107741041</v>
      </c>
    </row>
    <row r="269" spans="1:9" x14ac:dyDescent="0.25">
      <c r="A269">
        <v>254</v>
      </c>
      <c r="B269">
        <v>0.54509577600982473</v>
      </c>
      <c r="C269">
        <v>0.4155617775167717</v>
      </c>
      <c r="D269">
        <v>0.36138822763825501</v>
      </c>
      <c r="E269">
        <v>0.2302747607170961</v>
      </c>
      <c r="F269">
        <v>0.16204722392807147</v>
      </c>
      <c r="G269">
        <v>0.11718151481419066</v>
      </c>
      <c r="H269">
        <v>6</v>
      </c>
      <c r="I269">
        <v>16842.999447285954</v>
      </c>
    </row>
    <row r="270" spans="1:9" x14ac:dyDescent="0.25">
      <c r="A270">
        <v>255</v>
      </c>
      <c r="B270">
        <v>0.73822595078629105</v>
      </c>
      <c r="C270">
        <v>0.54766518591442781</v>
      </c>
      <c r="D270">
        <v>0.39768474037030566</v>
      </c>
      <c r="E270">
        <v>0.30589342827078758</v>
      </c>
      <c r="F270">
        <v>0.22053640816117834</v>
      </c>
      <c r="G270">
        <v>0.14481221475229597</v>
      </c>
      <c r="H270">
        <v>6</v>
      </c>
      <c r="I270">
        <v>19873.466597749622</v>
      </c>
    </row>
    <row r="271" spans="1:9" x14ac:dyDescent="0.25">
      <c r="A271">
        <v>256</v>
      </c>
      <c r="B271">
        <v>0.61104067366770276</v>
      </c>
      <c r="C271">
        <v>0.44461649136797865</v>
      </c>
      <c r="D271">
        <v>0.34125116975556041</v>
      </c>
      <c r="E271">
        <v>0.24457592705962727</v>
      </c>
      <c r="F271">
        <v>0.17692632041285708</v>
      </c>
      <c r="G271">
        <v>0.1064613219398908</v>
      </c>
      <c r="H271">
        <v>6</v>
      </c>
      <c r="I271">
        <v>15667.235082829971</v>
      </c>
    </row>
    <row r="272" spans="1:9" x14ac:dyDescent="0.25">
      <c r="A272">
        <v>257</v>
      </c>
      <c r="B272">
        <v>0.54461357339483973</v>
      </c>
      <c r="C272">
        <v>0.414948554770731</v>
      </c>
      <c r="D272">
        <v>0.27469950315965086</v>
      </c>
      <c r="E272">
        <v>0.19555503230904789</v>
      </c>
      <c r="F272">
        <v>0.14213778387351569</v>
      </c>
      <c r="G272">
        <v>0.12975300790662242</v>
      </c>
      <c r="H272">
        <v>6</v>
      </c>
      <c r="I272">
        <v>18221.809862303904</v>
      </c>
    </row>
    <row r="273" spans="1:9" x14ac:dyDescent="0.25">
      <c r="A273">
        <v>258</v>
      </c>
      <c r="B273">
        <v>0.54126923059584331</v>
      </c>
      <c r="C273">
        <v>0.42261614776533213</v>
      </c>
      <c r="D273">
        <v>0.30911948031750563</v>
      </c>
      <c r="E273">
        <v>0.21664200381791929</v>
      </c>
      <c r="F273">
        <v>0.1757603640055215</v>
      </c>
      <c r="G273">
        <v>0.14212717658746013</v>
      </c>
      <c r="H273">
        <v>6</v>
      </c>
      <c r="I273">
        <v>19578.978221613528</v>
      </c>
    </row>
    <row r="274" spans="1:9" x14ac:dyDescent="0.25">
      <c r="A274">
        <v>259</v>
      </c>
      <c r="B274">
        <v>0.80043871044101156</v>
      </c>
      <c r="C274">
        <v>0.47344023946539476</v>
      </c>
      <c r="D274">
        <v>0.34154571235387365</v>
      </c>
      <c r="E274">
        <v>0.23893466618812167</v>
      </c>
      <c r="F274">
        <v>0.16321400797998614</v>
      </c>
      <c r="G274">
        <v>0.12226092796916167</v>
      </c>
      <c r="H274">
        <v>6</v>
      </c>
      <c r="I274">
        <v>17400.096978085177</v>
      </c>
    </row>
    <row r="275" spans="1:9" x14ac:dyDescent="0.25">
      <c r="A275">
        <v>260</v>
      </c>
      <c r="B275">
        <v>0.72111308855496403</v>
      </c>
      <c r="C275">
        <v>0.49598638077190421</v>
      </c>
      <c r="D275">
        <v>0.37755378524794853</v>
      </c>
      <c r="E275">
        <v>0.29332677834387322</v>
      </c>
      <c r="F275">
        <v>0.20961670312328579</v>
      </c>
      <c r="G275">
        <v>0.14951002288950146</v>
      </c>
      <c r="H275">
        <v>6</v>
      </c>
      <c r="I275">
        <v>20388.710629600901</v>
      </c>
    </row>
    <row r="276" spans="1:9" x14ac:dyDescent="0.25">
      <c r="A276">
        <v>261</v>
      </c>
      <c r="B276">
        <v>0.7603922746790186</v>
      </c>
      <c r="C276">
        <v>0.575613855202467</v>
      </c>
      <c r="D276">
        <v>0.40201198597808757</v>
      </c>
      <c r="E276">
        <v>0.31029644107509424</v>
      </c>
      <c r="F276">
        <v>0.29769105765786275</v>
      </c>
      <c r="G276">
        <v>0.17689546729729549</v>
      </c>
      <c r="H276">
        <v>6</v>
      </c>
      <c r="I276">
        <v>23392.278757247812</v>
      </c>
    </row>
    <row r="277" spans="1:9" x14ac:dyDescent="0.25">
      <c r="A277">
        <v>262</v>
      </c>
      <c r="B277">
        <v>0.58518304884991645</v>
      </c>
      <c r="C277">
        <v>0.50909254771351831</v>
      </c>
      <c r="D277">
        <v>0.37716219522277711</v>
      </c>
      <c r="E277">
        <v>0.2853851519814104</v>
      </c>
      <c r="F277">
        <v>0.18731430632400214</v>
      </c>
      <c r="G277">
        <v>0.13137114093612909</v>
      </c>
      <c r="H277">
        <v>6</v>
      </c>
      <c r="I277">
        <v>18399.282709607258</v>
      </c>
    </row>
    <row r="278" spans="1:9" x14ac:dyDescent="0.25">
      <c r="A278">
        <v>263</v>
      </c>
      <c r="B278">
        <v>0.67344964536783636</v>
      </c>
      <c r="C278">
        <v>0.51112123876545734</v>
      </c>
      <c r="D278">
        <v>0.35562951859247394</v>
      </c>
      <c r="E278">
        <v>0.32269797552589213</v>
      </c>
      <c r="F278">
        <v>0.22066278699488651</v>
      </c>
      <c r="G278">
        <v>0.1403316531331705</v>
      </c>
      <c r="H278">
        <v>6</v>
      </c>
      <c r="I278">
        <v>19382.049629203619</v>
      </c>
    </row>
    <row r="279" spans="1:9" x14ac:dyDescent="0.25">
      <c r="A279">
        <v>264</v>
      </c>
      <c r="B279">
        <v>0.77039209423052324</v>
      </c>
      <c r="C279">
        <v>0.65019344209367258</v>
      </c>
      <c r="D279">
        <v>0.5112256182752043</v>
      </c>
      <c r="E279">
        <v>0.34743256956250118</v>
      </c>
      <c r="F279">
        <v>0.24318528314444471</v>
      </c>
      <c r="G279">
        <v>0.17026053166139438</v>
      </c>
      <c r="H279">
        <v>6</v>
      </c>
      <c r="I279">
        <v>22664.575349984152</v>
      </c>
    </row>
    <row r="280" spans="1:9" x14ac:dyDescent="0.25">
      <c r="A280">
        <v>265</v>
      </c>
      <c r="B280">
        <v>0.65246807287061015</v>
      </c>
      <c r="C280">
        <v>0.40576817295272377</v>
      </c>
      <c r="D280">
        <v>0.30856568422583752</v>
      </c>
      <c r="E280">
        <v>0.19467971308854623</v>
      </c>
      <c r="F280">
        <v>0.12783340919858485</v>
      </c>
      <c r="G280">
        <v>7.8692728048812152E-2</v>
      </c>
      <c r="H280">
        <v>6</v>
      </c>
      <c r="I280">
        <v>12621.644063058999</v>
      </c>
    </row>
    <row r="281" spans="1:9" x14ac:dyDescent="0.25">
      <c r="A281">
        <v>266</v>
      </c>
      <c r="B281">
        <v>0.82609980886796675</v>
      </c>
      <c r="C281">
        <v>0.6537837921493016</v>
      </c>
      <c r="D281">
        <v>0.54291740131910471</v>
      </c>
      <c r="E281">
        <v>0.40947498655960635</v>
      </c>
      <c r="F281">
        <v>0.28208376669224905</v>
      </c>
      <c r="G281">
        <v>0.21180143009596411</v>
      </c>
      <c r="H281">
        <v>6</v>
      </c>
      <c r="I281">
        <v>27220.678828676682</v>
      </c>
    </row>
    <row r="282" spans="1:9" x14ac:dyDescent="0.25">
      <c r="A282">
        <v>267</v>
      </c>
      <c r="B282">
        <v>0.72706267269594405</v>
      </c>
      <c r="C282">
        <v>0.57382744317938483</v>
      </c>
      <c r="D282">
        <v>0.42624975733715675</v>
      </c>
      <c r="E282">
        <v>0.2786701811623441</v>
      </c>
      <c r="F282">
        <v>0.18616147447349762</v>
      </c>
      <c r="G282">
        <v>0.13371845947346858</v>
      </c>
      <c r="H282">
        <v>6</v>
      </c>
      <c r="I282">
        <v>18656.730828367057</v>
      </c>
    </row>
    <row r="283" spans="1:9" x14ac:dyDescent="0.25">
      <c r="A283">
        <v>268</v>
      </c>
      <c r="B283">
        <v>0.62422519317364011</v>
      </c>
      <c r="C283">
        <v>0.53575468630741541</v>
      </c>
      <c r="D283">
        <v>0.39955330953895901</v>
      </c>
      <c r="E283">
        <v>0.29945339887857281</v>
      </c>
      <c r="F283">
        <v>0.19628417235075024</v>
      </c>
      <c r="G283">
        <v>0.12665577616407828</v>
      </c>
      <c r="H283">
        <v>6</v>
      </c>
      <c r="I283">
        <v>17882.113109265476</v>
      </c>
    </row>
    <row r="284" spans="1:9" x14ac:dyDescent="0.25">
      <c r="A284">
        <v>269</v>
      </c>
      <c r="B284">
        <v>0.63215726191297672</v>
      </c>
      <c r="C284">
        <v>0.46762733286125424</v>
      </c>
      <c r="D284">
        <v>0.34487511826973072</v>
      </c>
      <c r="E284">
        <v>0.26334850227036188</v>
      </c>
      <c r="F284">
        <v>0.18337130453271328</v>
      </c>
      <c r="G284">
        <v>0.1226287359666598</v>
      </c>
      <c r="H284">
        <v>6</v>
      </c>
      <c r="I284">
        <v>17440.437253814445</v>
      </c>
    </row>
    <row r="285" spans="1:9" x14ac:dyDescent="0.25">
      <c r="A285">
        <v>270</v>
      </c>
      <c r="B285">
        <v>0.62179695419454417</v>
      </c>
      <c r="C285">
        <v>0.41938393192070361</v>
      </c>
      <c r="D285">
        <v>0.3463948972131497</v>
      </c>
      <c r="E285">
        <v>0.29185685425146263</v>
      </c>
      <c r="F285">
        <v>0.23001268635034844</v>
      </c>
      <c r="G285">
        <v>0.14239070110091845</v>
      </c>
      <c r="H285">
        <v>6</v>
      </c>
      <c r="I285">
        <v>19607.880941528922</v>
      </c>
    </row>
    <row r="286" spans="1:9" x14ac:dyDescent="0.25">
      <c r="A286">
        <v>271</v>
      </c>
      <c r="B286">
        <v>0.84772305178223317</v>
      </c>
      <c r="C286">
        <v>0.65291985344229364</v>
      </c>
      <c r="D286">
        <v>0.54309688084640906</v>
      </c>
      <c r="E286">
        <v>0.39411659339473931</v>
      </c>
      <c r="F286">
        <v>0.28315558107071725</v>
      </c>
      <c r="G286">
        <v>0.20418611858309976</v>
      </c>
      <c r="H286">
        <v>6</v>
      </c>
      <c r="I286">
        <v>26385.45020862799</v>
      </c>
    </row>
    <row r="287" spans="1:9" x14ac:dyDescent="0.25">
      <c r="A287">
        <v>272</v>
      </c>
      <c r="B287">
        <v>0.72674106010415185</v>
      </c>
      <c r="C287">
        <v>0.51163569757323357</v>
      </c>
      <c r="D287">
        <v>0.37743209639420033</v>
      </c>
      <c r="E287">
        <v>0.23915425757206721</v>
      </c>
      <c r="F287">
        <v>0.20193917316847315</v>
      </c>
      <c r="G287">
        <v>0.17525554943993624</v>
      </c>
      <c r="H287">
        <v>6</v>
      </c>
      <c r="I287">
        <v>23212.416603653495</v>
      </c>
    </row>
    <row r="288" spans="1:9" x14ac:dyDescent="0.25">
      <c r="A288">
        <v>273</v>
      </c>
      <c r="B288">
        <v>0.71006163262237609</v>
      </c>
      <c r="C288">
        <v>0.46619834788979614</v>
      </c>
      <c r="D288">
        <v>0.32637521269390712</v>
      </c>
      <c r="E288">
        <v>0.2255131346558267</v>
      </c>
      <c r="F288">
        <v>0.15948921028390517</v>
      </c>
      <c r="G288">
        <v>0.1324532663662861</v>
      </c>
      <c r="H288">
        <v>6</v>
      </c>
      <c r="I288">
        <v>18517.967562908772</v>
      </c>
    </row>
    <row r="289" spans="1:9" x14ac:dyDescent="0.25">
      <c r="A289">
        <v>274</v>
      </c>
      <c r="B289">
        <v>0.54484489530429592</v>
      </c>
      <c r="C289">
        <v>0.34657084480554595</v>
      </c>
      <c r="D289">
        <v>0.22706091580023605</v>
      </c>
      <c r="E289">
        <v>0.17734575107157824</v>
      </c>
      <c r="F289">
        <v>0.12220657485404153</v>
      </c>
      <c r="G289">
        <v>8.0814444176742606E-2</v>
      </c>
      <c r="H289">
        <v>6</v>
      </c>
      <c r="I289">
        <v>12854.34866492234</v>
      </c>
    </row>
    <row r="290" spans="1:9" x14ac:dyDescent="0.25">
      <c r="A290">
        <v>275</v>
      </c>
      <c r="B290">
        <v>0.51897837962682847</v>
      </c>
      <c r="C290">
        <v>0.31084843161349024</v>
      </c>
      <c r="D290">
        <v>0.2684083404132192</v>
      </c>
      <c r="E290">
        <v>0.18582490241529059</v>
      </c>
      <c r="F290">
        <v>0.12810960931796578</v>
      </c>
      <c r="G290">
        <v>8.9001230993665678E-2</v>
      </c>
      <c r="H290">
        <v>6</v>
      </c>
      <c r="I290">
        <v>13752.255289514189</v>
      </c>
    </row>
    <row r="291" spans="1:9" x14ac:dyDescent="0.25">
      <c r="A291">
        <v>276</v>
      </c>
      <c r="B291">
        <v>0.65239905336636694</v>
      </c>
      <c r="C291">
        <v>0.45600720073792772</v>
      </c>
      <c r="D291">
        <v>0.29214183901358587</v>
      </c>
      <c r="E291">
        <v>0.20630803262015834</v>
      </c>
      <c r="F291">
        <v>0.13159042646523902</v>
      </c>
      <c r="G291">
        <v>0.10193346417569783</v>
      </c>
      <c r="H291">
        <v>6</v>
      </c>
      <c r="I291">
        <v>15170.630789522316</v>
      </c>
    </row>
    <row r="292" spans="1:9" x14ac:dyDescent="0.25">
      <c r="A292">
        <v>277</v>
      </c>
      <c r="B292">
        <v>0.63356274629176013</v>
      </c>
      <c r="C292">
        <v>0.4641587744293012</v>
      </c>
      <c r="D292">
        <v>0.40213320578403872</v>
      </c>
      <c r="E292">
        <v>0.28664662858116924</v>
      </c>
      <c r="F292">
        <v>0.22950475706278523</v>
      </c>
      <c r="G292">
        <v>0.14599168377571456</v>
      </c>
      <c r="H292">
        <v>6</v>
      </c>
      <c r="I292">
        <v>20002.827856728451</v>
      </c>
    </row>
    <row r="293" spans="1:9" x14ac:dyDescent="0.25">
      <c r="A293">
        <v>278</v>
      </c>
      <c r="B293">
        <v>0.6337919556365661</v>
      </c>
      <c r="C293">
        <v>0.47290610291491836</v>
      </c>
      <c r="D293">
        <v>0.37409861941579808</v>
      </c>
      <c r="E293">
        <v>0.29986855294477199</v>
      </c>
      <c r="F293">
        <v>0.2341449996894007</v>
      </c>
      <c r="G293">
        <v>0.20186536426183704</v>
      </c>
      <c r="H293">
        <v>6</v>
      </c>
      <c r="I293">
        <v>26130.915587694115</v>
      </c>
    </row>
    <row r="294" spans="1:9" x14ac:dyDescent="0.25">
      <c r="A294">
        <v>279</v>
      </c>
      <c r="B294">
        <v>0.61141241816952607</v>
      </c>
      <c r="C294">
        <v>0.41415719137002677</v>
      </c>
      <c r="D294">
        <v>0.26607689978595395</v>
      </c>
      <c r="E294">
        <v>0.18227439905071849</v>
      </c>
      <c r="F294">
        <v>0.12706884205573421</v>
      </c>
      <c r="G294">
        <v>7.6505333474889636E-2</v>
      </c>
      <c r="H294">
        <v>6</v>
      </c>
      <c r="I294">
        <v>12381.736010920484</v>
      </c>
    </row>
    <row r="295" spans="1:9" x14ac:dyDescent="0.25">
      <c r="A295">
        <v>280</v>
      </c>
      <c r="B295">
        <v>0.72955463557672373</v>
      </c>
      <c r="C295">
        <v>0.51212201011641301</v>
      </c>
      <c r="D295">
        <v>0.41253135597015528</v>
      </c>
      <c r="E295">
        <v>0.33616238697345907</v>
      </c>
      <c r="F295">
        <v>0.23123288327120689</v>
      </c>
      <c r="G295">
        <v>0.16179003865049799</v>
      </c>
      <c r="H295">
        <v>6</v>
      </c>
      <c r="I295">
        <v>21735.552528439446</v>
      </c>
    </row>
    <row r="296" spans="1:9" x14ac:dyDescent="0.25">
      <c r="A296">
        <v>281</v>
      </c>
      <c r="B296">
        <v>0.7547679542604111</v>
      </c>
      <c r="C296">
        <v>0.56603696175278084</v>
      </c>
      <c r="D296">
        <v>0.44360693381507599</v>
      </c>
      <c r="E296">
        <v>0.29503509015309537</v>
      </c>
      <c r="F296">
        <v>0.213362986946872</v>
      </c>
      <c r="G296">
        <v>0.1871481168247178</v>
      </c>
      <c r="H296">
        <v>6</v>
      </c>
      <c r="I296">
        <v>24516.764118374012</v>
      </c>
    </row>
    <row r="297" spans="1:9" x14ac:dyDescent="0.25">
      <c r="A297">
        <v>282</v>
      </c>
      <c r="B297">
        <v>0.74533712375943129</v>
      </c>
      <c r="C297">
        <v>0.51984563941733697</v>
      </c>
      <c r="D297">
        <v>0.32880789637497859</v>
      </c>
      <c r="E297">
        <v>0.23665811440662887</v>
      </c>
      <c r="F297">
        <v>0.15938976589773282</v>
      </c>
      <c r="G297">
        <v>0.11915630228169564</v>
      </c>
      <c r="H297">
        <v>6</v>
      </c>
      <c r="I297">
        <v>17059.589275369464</v>
      </c>
    </row>
    <row r="298" spans="1:9" x14ac:dyDescent="0.25">
      <c r="A298">
        <v>283</v>
      </c>
      <c r="B298">
        <v>0.71092492682420017</v>
      </c>
      <c r="C298">
        <v>0.53248346761124943</v>
      </c>
      <c r="D298">
        <v>0.37250833530392058</v>
      </c>
      <c r="E298">
        <v>0.27851986720720112</v>
      </c>
      <c r="F298">
        <v>0.20681582935378423</v>
      </c>
      <c r="G298">
        <v>0.15835793418542052</v>
      </c>
      <c r="H298">
        <v>6</v>
      </c>
      <c r="I298">
        <v>21359.12775955283</v>
      </c>
    </row>
    <row r="299" spans="1:9" x14ac:dyDescent="0.25">
      <c r="A299">
        <v>284</v>
      </c>
      <c r="B299">
        <v>0.59529308476386433</v>
      </c>
      <c r="C299">
        <v>0.40410915091071903</v>
      </c>
      <c r="D299">
        <v>0.30791891733544047</v>
      </c>
      <c r="E299">
        <v>0.20868800237783636</v>
      </c>
      <c r="F299">
        <v>0.17624066022054644</v>
      </c>
      <c r="G299">
        <v>0.12380117427040997</v>
      </c>
      <c r="H299">
        <v>6</v>
      </c>
      <c r="I299">
        <v>17569.027400767627</v>
      </c>
    </row>
    <row r="300" spans="1:9" x14ac:dyDescent="0.25">
      <c r="A300">
        <v>285</v>
      </c>
      <c r="B300">
        <v>0.65157903877794021</v>
      </c>
      <c r="C300">
        <v>0.55070419751904331</v>
      </c>
      <c r="D300">
        <v>0.39835129625316501</v>
      </c>
      <c r="E300">
        <v>0.29271266883050684</v>
      </c>
      <c r="F300">
        <v>0.21333887311843203</v>
      </c>
      <c r="G300">
        <v>0.15500003750376828</v>
      </c>
      <c r="H300">
        <v>6</v>
      </c>
      <c r="I300">
        <v>20990.841917674297</v>
      </c>
    </row>
    <row r="301" spans="1:9" x14ac:dyDescent="0.25">
      <c r="A301">
        <v>286</v>
      </c>
      <c r="B301">
        <v>0.70966497515187899</v>
      </c>
      <c r="C301">
        <v>0.52521676892473046</v>
      </c>
      <c r="D301">
        <v>0.41567972415522331</v>
      </c>
      <c r="E301">
        <v>0.3422770324243688</v>
      </c>
      <c r="F301">
        <v>0.28120311444652918</v>
      </c>
      <c r="G301">
        <v>0.18405973275211351</v>
      </c>
      <c r="H301">
        <v>6</v>
      </c>
      <c r="I301">
        <v>24178.037755994206</v>
      </c>
    </row>
    <row r="302" spans="1:9" x14ac:dyDescent="0.25">
      <c r="A302">
        <v>287</v>
      </c>
      <c r="B302">
        <v>0.89742784074681747</v>
      </c>
      <c r="C302">
        <v>0.66476318635824028</v>
      </c>
      <c r="D302">
        <v>0.38464467282036313</v>
      </c>
      <c r="E302">
        <v>0.24018232534995404</v>
      </c>
      <c r="F302">
        <v>0.14454893983047917</v>
      </c>
      <c r="G302">
        <v>0.11105752899772287</v>
      </c>
      <c r="H302">
        <v>6</v>
      </c>
      <c r="I302">
        <v>16171.335758407877</v>
      </c>
    </row>
    <row r="303" spans="1:9" x14ac:dyDescent="0.25">
      <c r="A303">
        <v>288</v>
      </c>
      <c r="B303">
        <v>0.56331893571981928</v>
      </c>
      <c r="C303">
        <v>0.34427555274687066</v>
      </c>
      <c r="D303">
        <v>0.23847292883386648</v>
      </c>
      <c r="E303">
        <v>0.17079761799770349</v>
      </c>
      <c r="F303">
        <v>0.12460175489049199</v>
      </c>
      <c r="G303">
        <v>7.5802659816544757E-2</v>
      </c>
      <c r="H303">
        <v>6</v>
      </c>
      <c r="I303">
        <v>12304.668493851414</v>
      </c>
    </row>
    <row r="304" spans="1:9" x14ac:dyDescent="0.25">
      <c r="A304">
        <v>289</v>
      </c>
      <c r="B304">
        <v>0.64497619568227882</v>
      </c>
      <c r="C304">
        <v>0.4110448810714053</v>
      </c>
      <c r="D304">
        <v>0.29763875561154307</v>
      </c>
      <c r="E304">
        <v>0.26152922883655549</v>
      </c>
      <c r="F304">
        <v>0.18801716452137121</v>
      </c>
      <c r="G304">
        <v>0.13646340496760989</v>
      </c>
      <c r="H304">
        <v>6</v>
      </c>
      <c r="I304">
        <v>18957.789692906954</v>
      </c>
    </row>
    <row r="305" spans="1:9" x14ac:dyDescent="0.25">
      <c r="A305">
        <v>290</v>
      </c>
      <c r="B305">
        <v>0.70898346530170853</v>
      </c>
      <c r="C305">
        <v>0.47660811378661189</v>
      </c>
      <c r="D305">
        <v>0.35633196264647471</v>
      </c>
      <c r="E305">
        <v>0.22323936136640851</v>
      </c>
      <c r="F305">
        <v>0.17919904799668526</v>
      </c>
      <c r="G305">
        <v>0.1386567087562349</v>
      </c>
      <c r="H305">
        <v>6</v>
      </c>
      <c r="I305">
        <v>19198.345853167266</v>
      </c>
    </row>
    <row r="306" spans="1:9" x14ac:dyDescent="0.25">
      <c r="A306">
        <v>291</v>
      </c>
      <c r="B306">
        <v>0.76488995751063349</v>
      </c>
      <c r="C306">
        <v>0.59928447266007889</v>
      </c>
      <c r="D306">
        <v>0.39541763957338016</v>
      </c>
      <c r="E306">
        <v>0.32315683403908685</v>
      </c>
      <c r="F306">
        <v>0.24434649107243214</v>
      </c>
      <c r="G306">
        <v>0.19603596804888157</v>
      </c>
      <c r="H306">
        <v>6</v>
      </c>
      <c r="I306">
        <v>25491.561761335339</v>
      </c>
    </row>
    <row r="307" spans="1:9" x14ac:dyDescent="0.25">
      <c r="A307">
        <v>292</v>
      </c>
      <c r="B307">
        <v>0.61817365696768212</v>
      </c>
      <c r="C307">
        <v>0.4424874789233158</v>
      </c>
      <c r="D307">
        <v>0.2867653511977506</v>
      </c>
      <c r="E307">
        <v>0.21129116851303395</v>
      </c>
      <c r="F307">
        <v>0.16457733957785634</v>
      </c>
      <c r="G307">
        <v>0.11245271651062963</v>
      </c>
      <c r="H307">
        <v>6</v>
      </c>
      <c r="I307">
        <v>16324.356490277582</v>
      </c>
    </row>
    <row r="308" spans="1:9" x14ac:dyDescent="0.25">
      <c r="A308">
        <v>293</v>
      </c>
      <c r="B308">
        <v>0.61400929312769315</v>
      </c>
      <c r="C308">
        <v>0.49024519471829942</v>
      </c>
      <c r="D308">
        <v>0.33672579594984026</v>
      </c>
      <c r="E308">
        <v>0.23932865244448329</v>
      </c>
      <c r="F308">
        <v>0.15824885231077362</v>
      </c>
      <c r="G308">
        <v>0.12121003972612343</v>
      </c>
      <c r="H308">
        <v>6</v>
      </c>
      <c r="I308">
        <v>17284.838142569977</v>
      </c>
    </row>
    <row r="309" spans="1:9" x14ac:dyDescent="0.25">
      <c r="A309">
        <v>294</v>
      </c>
      <c r="B309">
        <v>0.63992033338024812</v>
      </c>
      <c r="C309">
        <v>0.46982812774006216</v>
      </c>
      <c r="D309">
        <v>0.33336089246135164</v>
      </c>
      <c r="E309">
        <v>0.28302193366475581</v>
      </c>
      <c r="F309">
        <v>0.22980670744625811</v>
      </c>
      <c r="G309">
        <v>0.16940835546923916</v>
      </c>
      <c r="H309">
        <v>6</v>
      </c>
      <c r="I309">
        <v>22571.110763038523</v>
      </c>
    </row>
    <row r="310" spans="1:9" x14ac:dyDescent="0.25">
      <c r="A310">
        <v>295</v>
      </c>
      <c r="B310">
        <v>0.72816440768023916</v>
      </c>
      <c r="C310">
        <v>0.53948324548740989</v>
      </c>
      <c r="D310">
        <v>0.38615756633319237</v>
      </c>
      <c r="E310">
        <v>0.24619903972942095</v>
      </c>
      <c r="F310">
        <v>0.19934863032995201</v>
      </c>
      <c r="G310">
        <v>0.12151180923369523</v>
      </c>
      <c r="H310">
        <v>6</v>
      </c>
      <c r="I310">
        <v>17317.935479291686</v>
      </c>
    </row>
    <row r="311" spans="1:9" x14ac:dyDescent="0.25">
      <c r="A311">
        <v>296</v>
      </c>
      <c r="B311">
        <v>0.61966601067212712</v>
      </c>
      <c r="C311">
        <v>0.48843581108771539</v>
      </c>
      <c r="D311">
        <v>0.34737423799724115</v>
      </c>
      <c r="E311">
        <v>0.34476001387926952</v>
      </c>
      <c r="F311">
        <v>0.25696301922493353</v>
      </c>
      <c r="G311">
        <v>0.1862595858898142</v>
      </c>
      <c r="H311">
        <v>6</v>
      </c>
      <c r="I311">
        <v>24419.31223273855</v>
      </c>
    </row>
    <row r="312" spans="1:9" x14ac:dyDescent="0.25">
      <c r="A312">
        <v>297</v>
      </c>
      <c r="B312">
        <v>0.6986260143310673</v>
      </c>
      <c r="C312">
        <v>0.54131411048455524</v>
      </c>
      <c r="D312">
        <v>0.36545673367283349</v>
      </c>
      <c r="E312">
        <v>0.23846747109984706</v>
      </c>
      <c r="F312">
        <v>0.16194207408957947</v>
      </c>
      <c r="G312">
        <v>0.15347266494278097</v>
      </c>
      <c r="H312">
        <v>6</v>
      </c>
      <c r="I312">
        <v>20823.323455132268</v>
      </c>
    </row>
    <row r="313" spans="1:9" x14ac:dyDescent="0.25">
      <c r="A313">
        <v>298</v>
      </c>
      <c r="B313">
        <v>0.65462275040927376</v>
      </c>
      <c r="C313">
        <v>0.49440466405224531</v>
      </c>
      <c r="D313">
        <v>0.36946634020588343</v>
      </c>
      <c r="E313">
        <v>0.24803411892827262</v>
      </c>
      <c r="F313">
        <v>0.22175337237162365</v>
      </c>
      <c r="G313">
        <v>0.15632121392982135</v>
      </c>
      <c r="H313">
        <v>6</v>
      </c>
      <c r="I313">
        <v>21135.745295731664</v>
      </c>
    </row>
    <row r="314" spans="1:9" x14ac:dyDescent="0.25">
      <c r="A314">
        <v>299</v>
      </c>
      <c r="B314">
        <v>0.69981449139642959</v>
      </c>
      <c r="C314">
        <v>0.54314424499270453</v>
      </c>
      <c r="D314">
        <v>0.36889872042013711</v>
      </c>
      <c r="E314">
        <v>0.25998116790205822</v>
      </c>
      <c r="F314">
        <v>0.19150287813409281</v>
      </c>
      <c r="G314">
        <v>0.16813281819169604</v>
      </c>
      <c r="H314">
        <v>6</v>
      </c>
      <c r="I314">
        <v>22431.212974439419</v>
      </c>
    </row>
    <row r="315" spans="1:9" x14ac:dyDescent="0.25">
      <c r="A315">
        <v>300</v>
      </c>
      <c r="B315">
        <v>0.62506261430606069</v>
      </c>
      <c r="C315">
        <v>0.47551328678792892</v>
      </c>
      <c r="D315">
        <v>0.34898878675771655</v>
      </c>
      <c r="E315">
        <v>0.31181834288946886</v>
      </c>
      <c r="F315">
        <v>0.22827559156143823</v>
      </c>
      <c r="G315">
        <v>0.18850827193625624</v>
      </c>
      <c r="H315">
        <v>6</v>
      </c>
      <c r="I315">
        <v>24665.942582701231</v>
      </c>
    </row>
    <row r="316" spans="1:9" x14ac:dyDescent="0.25">
      <c r="A316">
        <v>301</v>
      </c>
      <c r="B316">
        <v>0.67468579039128396</v>
      </c>
      <c r="C316">
        <v>0.48143343897831231</v>
      </c>
      <c r="D316">
        <v>0.34635328160501899</v>
      </c>
      <c r="E316">
        <v>0.21538326228966165</v>
      </c>
      <c r="F316">
        <v>0.1600113985274402</v>
      </c>
      <c r="G316">
        <v>0.11963637242909189</v>
      </c>
      <c r="H316">
        <v>6</v>
      </c>
      <c r="I316">
        <v>17112.242187342796</v>
      </c>
    </row>
    <row r="317" spans="1:9" x14ac:dyDescent="0.25">
      <c r="A317">
        <v>302</v>
      </c>
      <c r="B317">
        <v>0.83153822622646856</v>
      </c>
      <c r="C317">
        <v>0.66690678708094708</v>
      </c>
      <c r="D317">
        <v>0.4488136047593263</v>
      </c>
      <c r="E317">
        <v>0.36912194974413459</v>
      </c>
      <c r="F317">
        <v>0.24427905561865798</v>
      </c>
      <c r="G317">
        <v>0.19698620028252573</v>
      </c>
      <c r="H317">
        <v>6</v>
      </c>
      <c r="I317">
        <v>25595.780893526018</v>
      </c>
    </row>
    <row r="318" spans="1:9" x14ac:dyDescent="0.25">
      <c r="A318">
        <v>303</v>
      </c>
      <c r="B318">
        <v>0.69173860007618826</v>
      </c>
      <c r="C318">
        <v>0.42054732911667891</v>
      </c>
      <c r="D318">
        <v>0.28545072295965512</v>
      </c>
      <c r="E318">
        <v>0.19425732668588919</v>
      </c>
      <c r="F318">
        <v>0.15103111662860691</v>
      </c>
      <c r="G318">
        <v>0.11117604777732019</v>
      </c>
      <c r="H318">
        <v>6</v>
      </c>
      <c r="I318">
        <v>16184.334606395345</v>
      </c>
    </row>
    <row r="319" spans="1:9" x14ac:dyDescent="0.25">
      <c r="A319">
        <v>304</v>
      </c>
      <c r="B319">
        <v>0.58378579317733803</v>
      </c>
      <c r="C319">
        <v>0.38182241535448475</v>
      </c>
      <c r="D319">
        <v>0.27279644215833621</v>
      </c>
      <c r="E319">
        <v>0.1990496582414254</v>
      </c>
      <c r="F319">
        <v>0.1629032845976737</v>
      </c>
      <c r="G319">
        <v>0.12483415304995171</v>
      </c>
      <c r="H319">
        <v>6</v>
      </c>
      <c r="I319">
        <v>17682.321970414421</v>
      </c>
    </row>
    <row r="320" spans="1:9" x14ac:dyDescent="0.25">
      <c r="A320">
        <v>305</v>
      </c>
      <c r="B320">
        <v>0.7932960468586927</v>
      </c>
      <c r="C320">
        <v>0.58677025564237151</v>
      </c>
      <c r="D320">
        <v>0.46152230280054557</v>
      </c>
      <c r="E320">
        <v>0.29527279260498956</v>
      </c>
      <c r="F320">
        <v>0.21540630302679734</v>
      </c>
      <c r="G320">
        <v>0.16628084421647171</v>
      </c>
      <c r="H320">
        <v>6</v>
      </c>
      <c r="I320">
        <v>22228.093027858158</v>
      </c>
    </row>
    <row r="321" spans="1:9" x14ac:dyDescent="0.25">
      <c r="A321">
        <v>306</v>
      </c>
      <c r="B321">
        <v>0.71411221802890945</v>
      </c>
      <c r="C321">
        <v>0.63442395915711902</v>
      </c>
      <c r="D321">
        <v>0.40960667490875124</v>
      </c>
      <c r="E321">
        <v>0.30507099606418325</v>
      </c>
      <c r="F321">
        <v>0.23934311547867104</v>
      </c>
      <c r="G321">
        <v>0.17685992386527066</v>
      </c>
      <c r="H321">
        <v>6</v>
      </c>
      <c r="I321">
        <v>23388.38044112092</v>
      </c>
    </row>
    <row r="322" spans="1:9" x14ac:dyDescent="0.25">
      <c r="A322">
        <v>307</v>
      </c>
      <c r="B322">
        <v>0.66349290393772686</v>
      </c>
      <c r="C322">
        <v>0.50068259572323837</v>
      </c>
      <c r="D322">
        <v>0.40735110542985525</v>
      </c>
      <c r="E322">
        <v>0.31778422660596317</v>
      </c>
      <c r="F322">
        <v>0.26725250177003401</v>
      </c>
      <c r="G322">
        <v>0.18814279183915969</v>
      </c>
      <c r="H322">
        <v>6</v>
      </c>
      <c r="I322">
        <v>24625.857625357385</v>
      </c>
    </row>
    <row r="323" spans="1:9" x14ac:dyDescent="0.25">
      <c r="A323">
        <v>308</v>
      </c>
      <c r="B323">
        <v>0.64767066418893005</v>
      </c>
      <c r="C323">
        <v>0.41876908450703593</v>
      </c>
      <c r="D323">
        <v>0.28742593711043396</v>
      </c>
      <c r="E323">
        <v>0.17656531640924861</v>
      </c>
      <c r="F323">
        <v>0.11706260681824099</v>
      </c>
      <c r="G323">
        <v>8.3853584696190656E-2</v>
      </c>
      <c r="H323">
        <v>6</v>
      </c>
      <c r="I323">
        <v>13187.67411561528</v>
      </c>
    </row>
    <row r="324" spans="1:9" x14ac:dyDescent="0.25">
      <c r="A324">
        <v>309</v>
      </c>
      <c r="B324">
        <v>0.73796952452228015</v>
      </c>
      <c r="C324">
        <v>0.51020289529588969</v>
      </c>
      <c r="D324">
        <v>0.36948034541330604</v>
      </c>
      <c r="E324">
        <v>0.25660295931676669</v>
      </c>
      <c r="F324">
        <v>0.17041463355437497</v>
      </c>
      <c r="G324">
        <v>0.17600165939299178</v>
      </c>
      <c r="H324">
        <v>6</v>
      </c>
      <c r="I324">
        <v>23294.248106598905</v>
      </c>
    </row>
    <row r="325" spans="1:9" x14ac:dyDescent="0.25">
      <c r="A325">
        <v>310</v>
      </c>
      <c r="B325">
        <v>0.66175252551976393</v>
      </c>
      <c r="C325">
        <v>0.4626694644036134</v>
      </c>
      <c r="D325">
        <v>0.36470361982871669</v>
      </c>
      <c r="E325">
        <v>0.23297829180670956</v>
      </c>
      <c r="F325">
        <v>0.17968924154542129</v>
      </c>
      <c r="G325">
        <v>0.11931218619206956</v>
      </c>
      <c r="H325">
        <v>6</v>
      </c>
      <c r="I325">
        <v>17076.686238918417</v>
      </c>
    </row>
    <row r="326" spans="1:9" x14ac:dyDescent="0.25">
      <c r="A326">
        <v>311</v>
      </c>
      <c r="B326">
        <v>0.73607410439920795</v>
      </c>
      <c r="C326">
        <v>0.41123619233842823</v>
      </c>
      <c r="D326">
        <v>0.29406706985776759</v>
      </c>
      <c r="E326">
        <v>0.23724587999815369</v>
      </c>
      <c r="F326">
        <v>0.17684320043173546</v>
      </c>
      <c r="G326">
        <v>0.1479445324588696</v>
      </c>
      <c r="H326">
        <v>6</v>
      </c>
      <c r="I326">
        <v>20217.011492951358</v>
      </c>
    </row>
    <row r="327" spans="1:9" x14ac:dyDescent="0.25">
      <c r="A327">
        <v>312</v>
      </c>
      <c r="B327">
        <v>0.75769238768016622</v>
      </c>
      <c r="C327">
        <v>0.58319873414331513</v>
      </c>
      <c r="D327">
        <v>0.50572696193627442</v>
      </c>
      <c r="E327">
        <v>0.35941086541878603</v>
      </c>
      <c r="F327">
        <v>0.23859866259125781</v>
      </c>
      <c r="G327">
        <v>0.16903932703039998</v>
      </c>
      <c r="H327">
        <v>6</v>
      </c>
      <c r="I327">
        <v>22530.636632307338</v>
      </c>
    </row>
    <row r="328" spans="1:9" x14ac:dyDescent="0.25">
      <c r="A328">
        <v>313</v>
      </c>
      <c r="B328">
        <v>0.72300174898857827</v>
      </c>
      <c r="C328">
        <v>0.58690518243591716</v>
      </c>
      <c r="D328">
        <v>0.37381868865839457</v>
      </c>
      <c r="E328">
        <v>0.27724787875805335</v>
      </c>
      <c r="F328">
        <v>0.21125285585818648</v>
      </c>
      <c r="G328">
        <v>0.16410630694433292</v>
      </c>
      <c r="H328">
        <v>6</v>
      </c>
      <c r="I328">
        <v>21989.595132928342</v>
      </c>
    </row>
    <row r="329" spans="1:9" x14ac:dyDescent="0.25">
      <c r="A329">
        <v>314</v>
      </c>
      <c r="B329">
        <v>0.78132654287813053</v>
      </c>
      <c r="C329">
        <v>0.49672392344091465</v>
      </c>
      <c r="D329">
        <v>0.38238416498693639</v>
      </c>
      <c r="E329">
        <v>0.27820787780607231</v>
      </c>
      <c r="F329">
        <v>0.21024595708095725</v>
      </c>
      <c r="G329">
        <v>0.14908011776729924</v>
      </c>
      <c r="H329">
        <v>6</v>
      </c>
      <c r="I329">
        <v>20341.559694099142</v>
      </c>
    </row>
    <row r="330" spans="1:9" x14ac:dyDescent="0.25">
      <c r="A330">
        <v>315</v>
      </c>
      <c r="B330">
        <v>0.7704919333361977</v>
      </c>
      <c r="C330">
        <v>0.58968528351127358</v>
      </c>
      <c r="D330">
        <v>0.43667513807804237</v>
      </c>
      <c r="E330">
        <v>0.32996387736393679</v>
      </c>
      <c r="F330">
        <v>0.24073070451389975</v>
      </c>
      <c r="G330">
        <v>0.17203379394369847</v>
      </c>
      <c r="H330">
        <v>6</v>
      </c>
      <c r="I330">
        <v>22859.062391851221</v>
      </c>
    </row>
    <row r="331" spans="1:9" x14ac:dyDescent="0.25">
      <c r="A331">
        <v>316</v>
      </c>
      <c r="B331">
        <v>0.61237248196222038</v>
      </c>
      <c r="C331">
        <v>0.43734465615686213</v>
      </c>
      <c r="D331">
        <v>0.33495545760956286</v>
      </c>
      <c r="E331">
        <v>0.23681850300068605</v>
      </c>
      <c r="F331">
        <v>0.15479901733851525</v>
      </c>
      <c r="G331">
        <v>0.11676268983778469</v>
      </c>
      <c r="H331">
        <v>6</v>
      </c>
      <c r="I331">
        <v>16797.063754899038</v>
      </c>
    </row>
    <row r="332" spans="1:9" x14ac:dyDescent="0.25">
      <c r="A332">
        <v>317</v>
      </c>
      <c r="B332">
        <v>0.64897864555235818</v>
      </c>
      <c r="C332">
        <v>0.49553277362402648</v>
      </c>
      <c r="D332">
        <v>0.34549186189978776</v>
      </c>
      <c r="E332">
        <v>0.30784173450296676</v>
      </c>
      <c r="F332">
        <v>0.24899853342601211</v>
      </c>
      <c r="G332">
        <v>0.15941335422106317</v>
      </c>
      <c r="H332">
        <v>6</v>
      </c>
      <c r="I332">
        <v>21474.883630924924</v>
      </c>
    </row>
    <row r="333" spans="1:9" x14ac:dyDescent="0.25">
      <c r="A333">
        <v>318</v>
      </c>
      <c r="B333">
        <v>0.60129094232534441</v>
      </c>
      <c r="C333">
        <v>0.42725671870757509</v>
      </c>
      <c r="D333">
        <v>0.29377355386206744</v>
      </c>
      <c r="E333">
        <v>0.22147741331875492</v>
      </c>
      <c r="F333">
        <v>0.14293946745553399</v>
      </c>
      <c r="G333">
        <v>9.8566793146961193E-2</v>
      </c>
      <c r="H333">
        <v>6</v>
      </c>
      <c r="I333">
        <v>14801.382598855464</v>
      </c>
    </row>
    <row r="334" spans="1:9" x14ac:dyDescent="0.25">
      <c r="A334">
        <v>319</v>
      </c>
      <c r="B334">
        <v>0.67446724882319786</v>
      </c>
      <c r="C334">
        <v>0.49712486286435081</v>
      </c>
      <c r="D334">
        <v>0.38029409704412581</v>
      </c>
      <c r="E334">
        <v>0.25646415296239894</v>
      </c>
      <c r="F334">
        <v>0.18229508938580408</v>
      </c>
      <c r="G334">
        <v>0.12372817356348929</v>
      </c>
      <c r="H334">
        <v>6</v>
      </c>
      <c r="I334">
        <v>17561.020862939076</v>
      </c>
    </row>
    <row r="335" spans="1:9" x14ac:dyDescent="0.25">
      <c r="A335">
        <v>320</v>
      </c>
      <c r="B335">
        <v>0.66760222246261858</v>
      </c>
      <c r="C335">
        <v>0.52980468455867602</v>
      </c>
      <c r="D335">
        <v>0.32497678056956436</v>
      </c>
      <c r="E335">
        <v>0.20439809816536375</v>
      </c>
      <c r="F335">
        <v>0.13219211535865222</v>
      </c>
      <c r="G335">
        <v>0.10273342076870723</v>
      </c>
      <c r="H335">
        <v>6</v>
      </c>
      <c r="I335">
        <v>15258.368059383098</v>
      </c>
    </row>
    <row r="336" spans="1:9" x14ac:dyDescent="0.25">
      <c r="A336">
        <v>321</v>
      </c>
      <c r="B336">
        <v>0.63517086102247644</v>
      </c>
      <c r="C336">
        <v>0.51835257670272195</v>
      </c>
      <c r="D336">
        <v>0.36497071274516041</v>
      </c>
      <c r="E336">
        <v>0.27347142261944268</v>
      </c>
      <c r="F336">
        <v>0.21803073535639483</v>
      </c>
      <c r="G336">
        <v>0.15863518230543749</v>
      </c>
      <c r="H336">
        <v>6</v>
      </c>
      <c r="I336">
        <v>21389.535650852049</v>
      </c>
    </row>
    <row r="337" spans="1:9" x14ac:dyDescent="0.25">
      <c r="A337">
        <v>322</v>
      </c>
      <c r="B337">
        <v>0.59854060526194275</v>
      </c>
      <c r="C337">
        <v>0.48018294749578205</v>
      </c>
      <c r="D337">
        <v>0.33155460784946117</v>
      </c>
      <c r="E337">
        <v>0.25591779438111251</v>
      </c>
      <c r="F337">
        <v>0.17480758977275346</v>
      </c>
      <c r="G337">
        <v>0.13858488236283378</v>
      </c>
      <c r="H337">
        <v>6</v>
      </c>
      <c r="I337">
        <v>19190.468111154725</v>
      </c>
    </row>
    <row r="338" spans="1:9" x14ac:dyDescent="0.25">
      <c r="A338">
        <v>323</v>
      </c>
      <c r="B338">
        <v>0.60046726441165177</v>
      </c>
      <c r="C338">
        <v>0.44292778696201074</v>
      </c>
      <c r="D338">
        <v>0.28704985897405533</v>
      </c>
      <c r="E338">
        <v>0.24857706792681192</v>
      </c>
      <c r="F338">
        <v>0.19956762161775543</v>
      </c>
      <c r="G338">
        <v>0.11937469600143427</v>
      </c>
      <c r="H338">
        <v>6</v>
      </c>
      <c r="I338">
        <v>17083.54216092857</v>
      </c>
    </row>
    <row r="339" spans="1:9" x14ac:dyDescent="0.25">
      <c r="A339">
        <v>324</v>
      </c>
      <c r="B339">
        <v>0.61623748007354362</v>
      </c>
      <c r="C339">
        <v>0.4471564317453034</v>
      </c>
      <c r="D339">
        <v>0.31291007481019184</v>
      </c>
      <c r="E339">
        <v>0.23138159387423787</v>
      </c>
      <c r="F339">
        <v>0.17253598090774047</v>
      </c>
      <c r="G339">
        <v>0.1268462067360985</v>
      </c>
      <c r="H339">
        <v>6</v>
      </c>
      <c r="I339">
        <v>17902.999065619966</v>
      </c>
    </row>
    <row r="340" spans="1:9" x14ac:dyDescent="0.25">
      <c r="A340">
        <v>325</v>
      </c>
      <c r="B340">
        <v>0.60673517049330061</v>
      </c>
      <c r="C340">
        <v>0.46977492303174873</v>
      </c>
      <c r="D340">
        <v>0.29152973350429928</v>
      </c>
      <c r="E340">
        <v>0.20425296582184574</v>
      </c>
      <c r="F340">
        <v>0.16591582099924077</v>
      </c>
      <c r="G340">
        <v>0.1238846949558321</v>
      </c>
      <c r="H340">
        <v>6</v>
      </c>
      <c r="I340">
        <v>17578.187743941089</v>
      </c>
    </row>
    <row r="341" spans="1:9" x14ac:dyDescent="0.25">
      <c r="A341">
        <v>326</v>
      </c>
      <c r="B341">
        <v>0.76986052666361038</v>
      </c>
      <c r="C341">
        <v>0.4511217192791504</v>
      </c>
      <c r="D341">
        <v>0.29593556545630684</v>
      </c>
      <c r="E341">
        <v>0.23565688346433178</v>
      </c>
      <c r="F341">
        <v>0.18443321761925499</v>
      </c>
      <c r="G341">
        <v>0.12596814952572541</v>
      </c>
      <c r="H341">
        <v>6</v>
      </c>
      <c r="I341">
        <v>17806.695912307747</v>
      </c>
    </row>
    <row r="342" spans="1:9" x14ac:dyDescent="0.25">
      <c r="A342">
        <v>327</v>
      </c>
      <c r="B342">
        <v>0.74267886882212908</v>
      </c>
      <c r="C342">
        <v>0.54135684312133892</v>
      </c>
      <c r="D342">
        <v>0.38035319449981547</v>
      </c>
      <c r="E342">
        <v>0.24981790488107322</v>
      </c>
      <c r="F342">
        <v>0.2035738627384204</v>
      </c>
      <c r="G342">
        <v>0.14232089494844513</v>
      </c>
      <c r="H342">
        <v>6</v>
      </c>
      <c r="I342">
        <v>19600.224774568094</v>
      </c>
    </row>
    <row r="343" spans="1:9" x14ac:dyDescent="0.25">
      <c r="A343">
        <v>328</v>
      </c>
      <c r="B343">
        <v>0.65041985804381741</v>
      </c>
      <c r="C343">
        <v>0.45276167006827156</v>
      </c>
      <c r="D343">
        <v>0.29963494038675631</v>
      </c>
      <c r="E343">
        <v>0.20138739827475735</v>
      </c>
      <c r="F343">
        <v>0.13019663352345537</v>
      </c>
      <c r="G343">
        <v>0.1000673067165667</v>
      </c>
      <c r="H343">
        <v>6</v>
      </c>
      <c r="I343">
        <v>14965.955233341765</v>
      </c>
    </row>
    <row r="344" spans="1:9" x14ac:dyDescent="0.25">
      <c r="A344">
        <v>329</v>
      </c>
      <c r="B344">
        <v>0.70701073602563758</v>
      </c>
      <c r="C344">
        <v>0.54614036551353351</v>
      </c>
      <c r="D344">
        <v>0.32868009720887292</v>
      </c>
      <c r="E344">
        <v>0.24814128230497942</v>
      </c>
      <c r="F344">
        <v>0.18039789444414447</v>
      </c>
      <c r="G344">
        <v>0.11960912217855128</v>
      </c>
      <c r="H344">
        <v>6</v>
      </c>
      <c r="I344">
        <v>17109.253446945691</v>
      </c>
    </row>
    <row r="345" spans="1:9" x14ac:dyDescent="0.25">
      <c r="A345">
        <v>330</v>
      </c>
      <c r="B345">
        <v>0.67018496627163582</v>
      </c>
      <c r="C345">
        <v>0.50700167613157909</v>
      </c>
      <c r="D345">
        <v>0.35333084863722036</v>
      </c>
      <c r="E345">
        <v>0.21401102036831787</v>
      </c>
      <c r="F345">
        <v>0.14149518928148921</v>
      </c>
      <c r="G345">
        <v>0.11734327592749193</v>
      </c>
      <c r="H345">
        <v>6</v>
      </c>
      <c r="I345">
        <v>16860.741007984019</v>
      </c>
    </row>
    <row r="346" spans="1:9" x14ac:dyDescent="0.25">
      <c r="A346">
        <v>331</v>
      </c>
      <c r="B346">
        <v>0.67284591254630077</v>
      </c>
      <c r="C346">
        <v>0.49316208416670204</v>
      </c>
      <c r="D346">
        <v>0.33901454628034394</v>
      </c>
      <c r="E346">
        <v>0.1962789197218491</v>
      </c>
      <c r="F346">
        <v>0.14062994717998775</v>
      </c>
      <c r="G346">
        <v>8.5925804611714146E-2</v>
      </c>
      <c r="H346">
        <v>6</v>
      </c>
      <c r="I346">
        <v>13414.950094747106</v>
      </c>
    </row>
    <row r="347" spans="1:9" x14ac:dyDescent="0.25">
      <c r="A347">
        <v>332</v>
      </c>
      <c r="B347">
        <v>0.74550377727758088</v>
      </c>
      <c r="C347">
        <v>0.54668567445248062</v>
      </c>
      <c r="D347">
        <v>0.41711958869414639</v>
      </c>
      <c r="E347">
        <v>0.32683602763845304</v>
      </c>
      <c r="F347">
        <v>0.26101165389634501</v>
      </c>
      <c r="G347">
        <v>0.19237878330189953</v>
      </c>
      <c r="H347">
        <v>6</v>
      </c>
      <c r="I347">
        <v>25090.450741211615</v>
      </c>
    </row>
    <row r="348" spans="1:9" x14ac:dyDescent="0.25">
      <c r="A348">
        <v>333</v>
      </c>
      <c r="B348">
        <v>0.78868310582433743</v>
      </c>
      <c r="C348">
        <v>0.61395884517213428</v>
      </c>
      <c r="D348">
        <v>0.5186075711779915</v>
      </c>
      <c r="E348">
        <v>0.34688184725369287</v>
      </c>
      <c r="F348">
        <v>0.27097856177287144</v>
      </c>
      <c r="G348">
        <v>0.19434454022439118</v>
      </c>
      <c r="H348">
        <v>6</v>
      </c>
      <c r="I348">
        <v>25306.050121348635</v>
      </c>
    </row>
    <row r="349" spans="1:9" x14ac:dyDescent="0.25">
      <c r="A349">
        <v>334</v>
      </c>
      <c r="B349">
        <v>0.69839211173172677</v>
      </c>
      <c r="C349">
        <v>0.5300452081911815</v>
      </c>
      <c r="D349">
        <v>0.35219861929467855</v>
      </c>
      <c r="E349">
        <v>0.24122389625707394</v>
      </c>
      <c r="F349">
        <v>0.1768898165311458</v>
      </c>
      <c r="G349">
        <v>0.12755025935107461</v>
      </c>
      <c r="H349">
        <v>6</v>
      </c>
      <c r="I349">
        <v>17980.217823257764</v>
      </c>
    </row>
    <row r="350" spans="1:9" x14ac:dyDescent="0.25">
      <c r="A350">
        <v>335</v>
      </c>
      <c r="B350">
        <v>0.67281646499251946</v>
      </c>
      <c r="C350">
        <v>0.52107091890060631</v>
      </c>
      <c r="D350">
        <v>0.3694923862113248</v>
      </c>
      <c r="E350">
        <v>0.2472268527739783</v>
      </c>
      <c r="F350">
        <v>0.18550413002628713</v>
      </c>
      <c r="G350">
        <v>0.1307321357586278</v>
      </c>
      <c r="H350">
        <v>6</v>
      </c>
      <c r="I350">
        <v>18329.198194783829</v>
      </c>
    </row>
    <row r="351" spans="1:9" x14ac:dyDescent="0.25">
      <c r="A351">
        <v>336</v>
      </c>
      <c r="B351">
        <v>0.74243340633862631</v>
      </c>
      <c r="C351">
        <v>0.46624870443258831</v>
      </c>
      <c r="D351">
        <v>0.34618430492004459</v>
      </c>
      <c r="E351">
        <v>0.21567393695364487</v>
      </c>
      <c r="F351">
        <v>0.16976260307582905</v>
      </c>
      <c r="G351">
        <v>0.14376357661807979</v>
      </c>
      <c r="H351">
        <v>6</v>
      </c>
      <c r="I351">
        <v>19758.454548630914</v>
      </c>
    </row>
    <row r="352" spans="1:9" x14ac:dyDescent="0.25">
      <c r="A352">
        <v>337</v>
      </c>
      <c r="B352">
        <v>0.63936443685988553</v>
      </c>
      <c r="C352">
        <v>0.44474341201700623</v>
      </c>
      <c r="D352">
        <v>0.33548375599837427</v>
      </c>
      <c r="E352">
        <v>0.28902749285190027</v>
      </c>
      <c r="F352">
        <v>0.24960166634767797</v>
      </c>
      <c r="G352">
        <v>0.21543361142715714</v>
      </c>
      <c r="H352">
        <v>6</v>
      </c>
      <c r="I352">
        <v>27619.047535707803</v>
      </c>
    </row>
    <row r="353" spans="1:9" x14ac:dyDescent="0.25">
      <c r="A353">
        <v>338</v>
      </c>
      <c r="B353">
        <v>0.52505003040990672</v>
      </c>
      <c r="C353">
        <v>0.43825079113638671</v>
      </c>
      <c r="D353">
        <v>0.29512617936172852</v>
      </c>
      <c r="E353">
        <v>0.23916387362794245</v>
      </c>
      <c r="F353">
        <v>0.1629863279113416</v>
      </c>
      <c r="G353">
        <v>0.11572742286350858</v>
      </c>
      <c r="H353">
        <v>6</v>
      </c>
      <c r="I353">
        <v>16683.518221686652</v>
      </c>
    </row>
    <row r="354" spans="1:9" x14ac:dyDescent="0.25">
      <c r="A354">
        <v>339</v>
      </c>
      <c r="B354">
        <v>0.6899383646934002</v>
      </c>
      <c r="C354">
        <v>0.4638018168318398</v>
      </c>
      <c r="D354">
        <v>0.41054496709957672</v>
      </c>
      <c r="E354">
        <v>0.33219709794688773</v>
      </c>
      <c r="F354">
        <v>0.20904801553946173</v>
      </c>
      <c r="G354">
        <v>0.1568614914270344</v>
      </c>
      <c r="H354">
        <v>6</v>
      </c>
      <c r="I354">
        <v>21195.001601619915</v>
      </c>
    </row>
    <row r="355" spans="1:9" x14ac:dyDescent="0.25">
      <c r="A355">
        <v>340</v>
      </c>
      <c r="B355">
        <v>0.54280693635801958</v>
      </c>
      <c r="C355">
        <v>0.37836697970623656</v>
      </c>
      <c r="D355">
        <v>0.23724058420165881</v>
      </c>
      <c r="E355">
        <v>0.19880624092712293</v>
      </c>
      <c r="F355">
        <v>0.12536467548021871</v>
      </c>
      <c r="G355">
        <v>0.11271114639047571</v>
      </c>
      <c r="H355">
        <v>6</v>
      </c>
      <c r="I355">
        <v>16352.700443319893</v>
      </c>
    </row>
    <row r="356" spans="1:9" x14ac:dyDescent="0.25">
      <c r="A356">
        <v>341</v>
      </c>
      <c r="B356">
        <v>0.69114275724402419</v>
      </c>
      <c r="C356">
        <v>0.49465200572110413</v>
      </c>
      <c r="D356">
        <v>0.35652862971932042</v>
      </c>
      <c r="E356">
        <v>0.24019492922541791</v>
      </c>
      <c r="F356">
        <v>0.16898843636247443</v>
      </c>
      <c r="G356">
        <v>0.11421230442278379</v>
      </c>
      <c r="H356">
        <v>6</v>
      </c>
      <c r="I356">
        <v>16517.343760888933</v>
      </c>
    </row>
    <row r="357" spans="1:9" x14ac:dyDescent="0.25">
      <c r="A357">
        <v>342</v>
      </c>
      <c r="B357">
        <v>0.72665636208345497</v>
      </c>
      <c r="C357">
        <v>0.58618820056429055</v>
      </c>
      <c r="D357">
        <v>0.39442600337191486</v>
      </c>
      <c r="E357">
        <v>0.33834478963165349</v>
      </c>
      <c r="F357">
        <v>0.26824068187277839</v>
      </c>
      <c r="G357">
        <v>0.19550090311688359</v>
      </c>
      <c r="H357">
        <v>6</v>
      </c>
      <c r="I357">
        <v>25432.877156768052</v>
      </c>
    </row>
    <row r="358" spans="1:9" x14ac:dyDescent="0.25">
      <c r="A358">
        <v>343</v>
      </c>
      <c r="B358">
        <v>0.75981004685358444</v>
      </c>
      <c r="C358">
        <v>0.60923923800460411</v>
      </c>
      <c r="D358">
        <v>0.47286702363748739</v>
      </c>
      <c r="E358">
        <v>0.32544933183192581</v>
      </c>
      <c r="F358">
        <v>0.29696652582208743</v>
      </c>
      <c r="G358">
        <v>0.26397293347407258</v>
      </c>
      <c r="H358">
        <v>6</v>
      </c>
      <c r="I358">
        <v>32942.720888118747</v>
      </c>
    </row>
    <row r="359" spans="1:9" x14ac:dyDescent="0.25">
      <c r="A359">
        <v>344</v>
      </c>
      <c r="B359">
        <v>0.73562938531918443</v>
      </c>
      <c r="C359">
        <v>0.44838754371286926</v>
      </c>
      <c r="D359">
        <v>0.35205209687495054</v>
      </c>
      <c r="E359">
        <v>0.25556041708676452</v>
      </c>
      <c r="F359">
        <v>0.19464176054528146</v>
      </c>
      <c r="G359">
        <v>0.17487564475013043</v>
      </c>
      <c r="H359">
        <v>6</v>
      </c>
      <c r="I359">
        <v>23170.749592490458</v>
      </c>
    </row>
    <row r="360" spans="1:9" x14ac:dyDescent="0.25">
      <c r="A360">
        <v>345</v>
      </c>
      <c r="B360">
        <v>0.83395539583749068</v>
      </c>
      <c r="C360">
        <v>0.44951561135269685</v>
      </c>
      <c r="D360">
        <v>0.36779043310784837</v>
      </c>
      <c r="E360">
        <v>0.27428131646867665</v>
      </c>
      <c r="F360">
        <v>0.19595837577280772</v>
      </c>
      <c r="G360">
        <v>0.14475664807958241</v>
      </c>
      <c r="H360">
        <v>6</v>
      </c>
      <c r="I360">
        <v>19867.372181875387</v>
      </c>
    </row>
    <row r="361" spans="1:9" x14ac:dyDescent="0.25">
      <c r="A361">
        <v>346</v>
      </c>
      <c r="B361">
        <v>0.76882837483457489</v>
      </c>
      <c r="C361">
        <v>0.4636701558023803</v>
      </c>
      <c r="D361">
        <v>0.34380636034753476</v>
      </c>
      <c r="E361">
        <v>0.24357907473437013</v>
      </c>
      <c r="F361">
        <v>0.17639127794887383</v>
      </c>
      <c r="G361">
        <v>0.11659996651218663</v>
      </c>
      <c r="H361">
        <v>6</v>
      </c>
      <c r="I361">
        <v>16779.216661124949</v>
      </c>
    </row>
    <row r="362" spans="1:9" x14ac:dyDescent="0.25">
      <c r="A362">
        <v>347</v>
      </c>
      <c r="B362">
        <v>0.66347113607994324</v>
      </c>
      <c r="C362">
        <v>0.41218974828290206</v>
      </c>
      <c r="D362">
        <v>0.28880384447748253</v>
      </c>
      <c r="E362">
        <v>0.19808930061931088</v>
      </c>
      <c r="F362">
        <v>0.13395367668450087</v>
      </c>
      <c r="G362">
        <v>9.5932011542884665E-2</v>
      </c>
      <c r="H362">
        <v>6</v>
      </c>
      <c r="I362">
        <v>14512.406238586416</v>
      </c>
    </row>
    <row r="363" spans="1:9" x14ac:dyDescent="0.25">
      <c r="A363">
        <v>348</v>
      </c>
      <c r="B363">
        <v>0.72571532959191187</v>
      </c>
      <c r="C363">
        <v>0.50330057974551634</v>
      </c>
      <c r="D363">
        <v>0.36020690799049815</v>
      </c>
      <c r="E363">
        <v>0.2640191108471952</v>
      </c>
      <c r="F363">
        <v>0.21679295676571181</v>
      </c>
      <c r="G363">
        <v>0.149502014327763</v>
      </c>
      <c r="H363">
        <v>6</v>
      </c>
      <c r="I363">
        <v>20387.832270264174</v>
      </c>
    </row>
    <row r="364" spans="1:9" x14ac:dyDescent="0.25">
      <c r="A364">
        <v>349</v>
      </c>
      <c r="B364">
        <v>0.69323422806398338</v>
      </c>
      <c r="C364">
        <v>0.47874526983835042</v>
      </c>
      <c r="D364">
        <v>0.36184834170763208</v>
      </c>
      <c r="E364">
        <v>0.22291896994622099</v>
      </c>
      <c r="F364">
        <v>0.19464348239022425</v>
      </c>
      <c r="G364">
        <v>0.13129227697393472</v>
      </c>
      <c r="H364">
        <v>6</v>
      </c>
      <c r="I364">
        <v>18390.633104373919</v>
      </c>
    </row>
    <row r="365" spans="1:9" x14ac:dyDescent="0.25">
      <c r="A365">
        <v>350</v>
      </c>
      <c r="B365">
        <v>0.51647345941491152</v>
      </c>
      <c r="C365">
        <v>0.41610763721711497</v>
      </c>
      <c r="D365">
        <v>0.26028605918043551</v>
      </c>
      <c r="E365">
        <v>0.17463512579496887</v>
      </c>
      <c r="F365">
        <v>0.11482954148296905</v>
      </c>
      <c r="G365">
        <v>7.6188342982357687E-2</v>
      </c>
      <c r="H365">
        <v>6</v>
      </c>
      <c r="I365">
        <v>12346.969274037985</v>
      </c>
    </row>
    <row r="366" spans="1:9" x14ac:dyDescent="0.25">
      <c r="A366">
        <v>351</v>
      </c>
      <c r="B366">
        <v>0.52336231066867234</v>
      </c>
      <c r="C366">
        <v>0.42658378968792438</v>
      </c>
      <c r="D366">
        <v>0.32764194304225219</v>
      </c>
      <c r="E366">
        <v>0.25413496536601232</v>
      </c>
      <c r="F366">
        <v>0.23860072164379539</v>
      </c>
      <c r="G366">
        <v>0.17390599572243209</v>
      </c>
      <c r="H366">
        <v>6</v>
      </c>
      <c r="I366">
        <v>23064.400874126419</v>
      </c>
    </row>
    <row r="367" spans="1:9" x14ac:dyDescent="0.25">
      <c r="A367">
        <v>352</v>
      </c>
      <c r="B367">
        <v>0.68611789605273188</v>
      </c>
      <c r="C367">
        <v>0.51614204837312827</v>
      </c>
      <c r="D367">
        <v>0.3316928757754195</v>
      </c>
      <c r="E367">
        <v>0.26112521552467699</v>
      </c>
      <c r="F367">
        <v>0.17119656609960224</v>
      </c>
      <c r="G367">
        <v>0.12573742328636467</v>
      </c>
      <c r="H367">
        <v>6</v>
      </c>
      <c r="I367">
        <v>17781.39042635556</v>
      </c>
    </row>
    <row r="368" spans="1:9" x14ac:dyDescent="0.25">
      <c r="A368">
        <v>353</v>
      </c>
      <c r="B368">
        <v>0.708962370870586</v>
      </c>
      <c r="C368">
        <v>0.48944588275148798</v>
      </c>
      <c r="D368">
        <v>0.31735705737211289</v>
      </c>
      <c r="E368">
        <v>0.19340128624554073</v>
      </c>
      <c r="F368">
        <v>0.15223913394892943</v>
      </c>
      <c r="G368">
        <v>0.11029138015724486</v>
      </c>
      <c r="H368">
        <v>6</v>
      </c>
      <c r="I368">
        <v>16087.306439619886</v>
      </c>
    </row>
    <row r="369" spans="1:9" x14ac:dyDescent="0.25">
      <c r="A369">
        <v>354</v>
      </c>
      <c r="B369">
        <v>0.70048167095204494</v>
      </c>
      <c r="C369">
        <v>0.5606053019285312</v>
      </c>
      <c r="D369">
        <v>0.37127462679209927</v>
      </c>
      <c r="E369">
        <v>0.30153291699903606</v>
      </c>
      <c r="F369">
        <v>0.2123831728314402</v>
      </c>
      <c r="G369">
        <v>0.18275914525597234</v>
      </c>
      <c r="H369">
        <v>6</v>
      </c>
      <c r="I369">
        <v>24035.392521085625</v>
      </c>
    </row>
    <row r="370" spans="1:9" x14ac:dyDescent="0.25">
      <c r="A370">
        <v>355</v>
      </c>
      <c r="B370">
        <v>0.60549705258178066</v>
      </c>
      <c r="C370">
        <v>0.3546687823824573</v>
      </c>
      <c r="D370">
        <v>0.24453920967899939</v>
      </c>
      <c r="E370">
        <v>0.17693558789559818</v>
      </c>
      <c r="F370">
        <v>0.14979961989738624</v>
      </c>
      <c r="G370">
        <v>0.11332806766320419</v>
      </c>
      <c r="H370">
        <v>6</v>
      </c>
      <c r="I370">
        <v>16420.362849831989</v>
      </c>
    </row>
    <row r="371" spans="1:9" x14ac:dyDescent="0.25">
      <c r="A371">
        <v>356</v>
      </c>
      <c r="B371">
        <v>0.58616884994737362</v>
      </c>
      <c r="C371">
        <v>0.35182689341921369</v>
      </c>
      <c r="D371">
        <v>0.22479063738135041</v>
      </c>
      <c r="E371">
        <v>0.173541804167958</v>
      </c>
      <c r="F371">
        <v>9.8032023556751086E-2</v>
      </c>
      <c r="G371">
        <v>6.6772087157244184E-2</v>
      </c>
      <c r="H371">
        <v>6</v>
      </c>
      <c r="I371">
        <v>11314.217515222954</v>
      </c>
    </row>
    <row r="372" spans="1:9" x14ac:dyDescent="0.25">
      <c r="A372">
        <v>357</v>
      </c>
      <c r="B372">
        <v>0.763853909272728</v>
      </c>
      <c r="C372">
        <v>0.54635729825125867</v>
      </c>
      <c r="D372">
        <v>0.36325937765835603</v>
      </c>
      <c r="E372">
        <v>0.24390110926334499</v>
      </c>
      <c r="F372">
        <v>0.17663803350930893</v>
      </c>
      <c r="G372">
        <v>0.1507630609719936</v>
      </c>
      <c r="H372">
        <v>6</v>
      </c>
      <c r="I372">
        <v>20526.140761873285</v>
      </c>
    </row>
    <row r="373" spans="1:9" x14ac:dyDescent="0.25">
      <c r="A373">
        <v>358</v>
      </c>
      <c r="B373">
        <v>0.82890358996741575</v>
      </c>
      <c r="C373">
        <v>0.61011946019799024</v>
      </c>
      <c r="D373">
        <v>0.43631301470789835</v>
      </c>
      <c r="E373">
        <v>0.30941934214905786</v>
      </c>
      <c r="F373">
        <v>0.25136292900290708</v>
      </c>
      <c r="G373">
        <v>0.18473556151002651</v>
      </c>
      <c r="H373">
        <v>6</v>
      </c>
      <c r="I373">
        <v>24252.160990468248</v>
      </c>
    </row>
    <row r="374" spans="1:9" x14ac:dyDescent="0.25">
      <c r="A374">
        <v>359</v>
      </c>
      <c r="B374">
        <v>0.61040916125980682</v>
      </c>
      <c r="C374">
        <v>0.43521954947704639</v>
      </c>
      <c r="D374">
        <v>0.29237198821975008</v>
      </c>
      <c r="E374">
        <v>0.2084664295108897</v>
      </c>
      <c r="F374">
        <v>0.14704880932145348</v>
      </c>
      <c r="G374">
        <v>0.10954242424496116</v>
      </c>
      <c r="H374">
        <v>6</v>
      </c>
      <c r="I374">
        <v>16005.162798872256</v>
      </c>
    </row>
    <row r="375" spans="1:9" x14ac:dyDescent="0.25">
      <c r="A375">
        <v>360</v>
      </c>
      <c r="B375">
        <v>0.79566162975657562</v>
      </c>
      <c r="C375">
        <v>0.55015985373930665</v>
      </c>
      <c r="D375">
        <v>0.42622353934276702</v>
      </c>
      <c r="E375">
        <v>0.29935501262082637</v>
      </c>
      <c r="F375">
        <v>0.21986561186630618</v>
      </c>
      <c r="G375">
        <v>0.15956253926950348</v>
      </c>
      <c r="H375">
        <v>6</v>
      </c>
      <c r="I375">
        <v>21491.245879787646</v>
      </c>
    </row>
    <row r="376" spans="1:9" x14ac:dyDescent="0.25">
      <c r="A376">
        <v>361</v>
      </c>
      <c r="B376">
        <v>0.69421819741364443</v>
      </c>
      <c r="C376">
        <v>0.45272379613354302</v>
      </c>
      <c r="D376">
        <v>0.32192691568257759</v>
      </c>
      <c r="E376">
        <v>0.2557007749538372</v>
      </c>
      <c r="F376">
        <v>0.16790388591031571</v>
      </c>
      <c r="G376">
        <v>0.13358876312839235</v>
      </c>
      <c r="H376">
        <v>6</v>
      </c>
      <c r="I376">
        <v>18642.506052513781</v>
      </c>
    </row>
    <row r="377" spans="1:9" x14ac:dyDescent="0.25">
      <c r="A377">
        <v>362</v>
      </c>
      <c r="B377">
        <v>0.65349538729546952</v>
      </c>
      <c r="C377">
        <v>0.44829037604696925</v>
      </c>
      <c r="D377">
        <v>0.31717665587102972</v>
      </c>
      <c r="E377">
        <v>0.24642563249331578</v>
      </c>
      <c r="F377">
        <v>0.17913054981461768</v>
      </c>
      <c r="G377">
        <v>0.15302871780109442</v>
      </c>
      <c r="H377">
        <v>6</v>
      </c>
      <c r="I377">
        <v>20774.632425500844</v>
      </c>
    </row>
    <row r="378" spans="1:9" x14ac:dyDescent="0.25">
      <c r="A378">
        <v>363</v>
      </c>
      <c r="B378">
        <v>0.65635508147011412</v>
      </c>
      <c r="C378">
        <v>0.48528458337895053</v>
      </c>
      <c r="D378">
        <v>0.36827532686526049</v>
      </c>
      <c r="E378">
        <v>0.27819143404577934</v>
      </c>
      <c r="F378">
        <v>0.23191827779301649</v>
      </c>
      <c r="G378">
        <v>0.19539654176654214</v>
      </c>
      <c r="H378">
        <v>6</v>
      </c>
      <c r="I378">
        <v>25421.431060769901</v>
      </c>
    </row>
    <row r="379" spans="1:9" x14ac:dyDescent="0.25">
      <c r="A379">
        <v>364</v>
      </c>
      <c r="B379">
        <v>0.68029565590017038</v>
      </c>
      <c r="C379">
        <v>0.45724053590727654</v>
      </c>
      <c r="D379">
        <v>0.33087702348139475</v>
      </c>
      <c r="E379">
        <v>0.24359649291705726</v>
      </c>
      <c r="F379">
        <v>0.17065066400526521</v>
      </c>
      <c r="G379">
        <v>0.12088569470595245</v>
      </c>
      <c r="H379">
        <v>6</v>
      </c>
      <c r="I379">
        <v>17249.264779200741</v>
      </c>
    </row>
    <row r="380" spans="1:9" x14ac:dyDescent="0.25">
      <c r="A380">
        <v>365</v>
      </c>
      <c r="B380">
        <v>0.60169305385186889</v>
      </c>
      <c r="C380">
        <v>0.50565042719643549</v>
      </c>
      <c r="D380">
        <v>0.36792606516150583</v>
      </c>
      <c r="E380">
        <v>0.26131841307333775</v>
      </c>
      <c r="F380">
        <v>0.18068316766580181</v>
      </c>
      <c r="G380">
        <v>0.14112339468034427</v>
      </c>
      <c r="H380">
        <v>6</v>
      </c>
      <c r="I380">
        <v>19468.8858930602</v>
      </c>
    </row>
    <row r="381" spans="1:9" x14ac:dyDescent="0.25">
      <c r="A381">
        <v>366</v>
      </c>
      <c r="B381">
        <v>0.6662194617967766</v>
      </c>
      <c r="C381">
        <v>0.4726245282764136</v>
      </c>
      <c r="D381">
        <v>0.38313190804883374</v>
      </c>
      <c r="E381">
        <v>0.27877873367850364</v>
      </c>
      <c r="F381">
        <v>0.24558397652478284</v>
      </c>
      <c r="G381">
        <v>0.18055087577051163</v>
      </c>
      <c r="H381">
        <v>6</v>
      </c>
      <c r="I381">
        <v>23793.194960037559</v>
      </c>
    </row>
    <row r="382" spans="1:9" x14ac:dyDescent="0.25">
      <c r="A382">
        <v>367</v>
      </c>
      <c r="B382">
        <v>0.59992288612088096</v>
      </c>
      <c r="C382">
        <v>0.36571454068883896</v>
      </c>
      <c r="D382">
        <v>0.24845879566618942</v>
      </c>
      <c r="E382">
        <v>0.18010964842745258</v>
      </c>
      <c r="F382">
        <v>0.1366719935332536</v>
      </c>
      <c r="G382">
        <v>8.8729889132597134E-2</v>
      </c>
      <c r="H382">
        <v>6</v>
      </c>
      <c r="I382">
        <v>13722.495182156941</v>
      </c>
    </row>
    <row r="383" spans="1:9" x14ac:dyDescent="0.25">
      <c r="A383">
        <v>368</v>
      </c>
      <c r="B383">
        <v>0.86974336682630815</v>
      </c>
      <c r="C383">
        <v>0.67207508055992893</v>
      </c>
      <c r="D383">
        <v>0.49525219483329103</v>
      </c>
      <c r="E383">
        <v>0.36952518466080697</v>
      </c>
      <c r="F383">
        <v>0.28359704586843049</v>
      </c>
      <c r="G383">
        <v>0.19929945116059011</v>
      </c>
      <c r="H383">
        <v>6</v>
      </c>
      <c r="I383">
        <v>25849.492555281191</v>
      </c>
    </row>
    <row r="384" spans="1:9" x14ac:dyDescent="0.25">
      <c r="A384">
        <v>369</v>
      </c>
      <c r="B384">
        <v>0.84102093911831188</v>
      </c>
      <c r="C384">
        <v>0.57075209756612477</v>
      </c>
      <c r="D384">
        <v>0.42299231156723943</v>
      </c>
      <c r="E384">
        <v>0.33545787992702431</v>
      </c>
      <c r="F384">
        <v>0.24638274051267672</v>
      </c>
      <c r="G384">
        <v>0.14027824781033396</v>
      </c>
      <c r="H384">
        <v>6</v>
      </c>
      <c r="I384">
        <v>19376.192264863275</v>
      </c>
    </row>
    <row r="385" spans="1:9" x14ac:dyDescent="0.25">
      <c r="A385">
        <v>370</v>
      </c>
      <c r="B385">
        <v>0.68104107141528214</v>
      </c>
      <c r="C385">
        <v>0.4881824343721321</v>
      </c>
      <c r="D385">
        <v>0.37160656271584364</v>
      </c>
      <c r="E385">
        <v>0.25954537199165728</v>
      </c>
      <c r="F385">
        <v>0.21502520047152018</v>
      </c>
      <c r="G385">
        <v>0.13559640328304812</v>
      </c>
      <c r="H385">
        <v>6</v>
      </c>
      <c r="I385">
        <v>18862.699082450225</v>
      </c>
    </row>
    <row r="386" spans="1:9" x14ac:dyDescent="0.25">
      <c r="A386">
        <v>371</v>
      </c>
      <c r="B386">
        <v>0.70015605073081433</v>
      </c>
      <c r="C386">
        <v>0.49938330343978282</v>
      </c>
      <c r="D386">
        <v>0.32403865149686373</v>
      </c>
      <c r="E386">
        <v>0.2794132140435045</v>
      </c>
      <c r="F386">
        <v>0.18575105548958767</v>
      </c>
      <c r="G386">
        <v>0.1253592027677555</v>
      </c>
      <c r="H386">
        <v>6</v>
      </c>
      <c r="I386">
        <v>17739.90813094343</v>
      </c>
    </row>
    <row r="387" spans="1:9" x14ac:dyDescent="0.25">
      <c r="A387">
        <v>372</v>
      </c>
      <c r="B387">
        <v>0.63300974944835908</v>
      </c>
      <c r="C387">
        <v>0.42368198117445904</v>
      </c>
      <c r="D387">
        <v>0.29878222277428784</v>
      </c>
      <c r="E387">
        <v>0.20826541070665877</v>
      </c>
      <c r="F387">
        <v>0.13453063618768055</v>
      </c>
      <c r="G387">
        <v>0.10696427091020119</v>
      </c>
      <c r="H387">
        <v>6</v>
      </c>
      <c r="I387">
        <v>15722.397287779517</v>
      </c>
    </row>
    <row r="388" spans="1:9" x14ac:dyDescent="0.25">
      <c r="A388">
        <v>373</v>
      </c>
      <c r="B388">
        <v>0.54038231285405969</v>
      </c>
      <c r="C388">
        <v>0.40103427009781217</v>
      </c>
      <c r="D388">
        <v>0.26070334258236594</v>
      </c>
      <c r="E388">
        <v>0.16455350679583919</v>
      </c>
      <c r="F388">
        <v>0.12038443656349256</v>
      </c>
      <c r="G388">
        <v>8.5251881012652714E-2</v>
      </c>
      <c r="H388">
        <v>6</v>
      </c>
      <c r="I388">
        <v>13341.035813405959</v>
      </c>
    </row>
    <row r="389" spans="1:9" x14ac:dyDescent="0.25">
      <c r="A389">
        <v>374</v>
      </c>
      <c r="B389">
        <v>0.54759079873601835</v>
      </c>
      <c r="C389">
        <v>0.38264046530668117</v>
      </c>
      <c r="D389">
        <v>0.34508513885388814</v>
      </c>
      <c r="E389">
        <v>0.20910071002300767</v>
      </c>
      <c r="F389">
        <v>0.14079473615166752</v>
      </c>
      <c r="G389">
        <v>0.10531410387738081</v>
      </c>
      <c r="H389">
        <v>6</v>
      </c>
      <c r="I389">
        <v>15541.411029851113</v>
      </c>
    </row>
    <row r="390" spans="1:9" x14ac:dyDescent="0.25">
      <c r="A390">
        <v>375</v>
      </c>
      <c r="B390">
        <v>0.54392531281080658</v>
      </c>
      <c r="C390">
        <v>0.37974908468506197</v>
      </c>
      <c r="D390">
        <v>0.31771852949514079</v>
      </c>
      <c r="E390">
        <v>0.24735533956177255</v>
      </c>
      <c r="F390">
        <v>0.17877558658132944</v>
      </c>
      <c r="G390">
        <v>0.130102537102393</v>
      </c>
      <c r="H390">
        <v>6</v>
      </c>
      <c r="I390">
        <v>18260.145364056789</v>
      </c>
    </row>
    <row r="391" spans="1:9" x14ac:dyDescent="0.25">
      <c r="A391">
        <v>376</v>
      </c>
      <c r="B391">
        <v>0.67268845371080488</v>
      </c>
      <c r="C391">
        <v>0.45654947202939106</v>
      </c>
      <c r="D391">
        <v>0.33741750356034811</v>
      </c>
      <c r="E391">
        <v>0.21985108850054405</v>
      </c>
      <c r="F391">
        <v>0.18609538676416384</v>
      </c>
      <c r="G391">
        <v>0.12180490686004949</v>
      </c>
      <c r="H391">
        <v>6</v>
      </c>
      <c r="I391">
        <v>17350.081705429104</v>
      </c>
    </row>
    <row r="392" spans="1:9" x14ac:dyDescent="0.25">
      <c r="A392">
        <v>377</v>
      </c>
      <c r="B392">
        <v>0.67447376104853496</v>
      </c>
      <c r="C392">
        <v>0.60998442116526075</v>
      </c>
      <c r="D392">
        <v>0.44555928856416638</v>
      </c>
      <c r="E392">
        <v>0.31056311119762725</v>
      </c>
      <c r="F392">
        <v>0.23575136061693189</v>
      </c>
      <c r="G392">
        <v>0.16127101433473262</v>
      </c>
      <c r="H392">
        <v>6</v>
      </c>
      <c r="I392">
        <v>21678.627219173228</v>
      </c>
    </row>
    <row r="393" spans="1:9" x14ac:dyDescent="0.25">
      <c r="A393">
        <v>378</v>
      </c>
      <c r="B393">
        <v>0.6004139234976954</v>
      </c>
      <c r="C393">
        <v>0.46617962595711437</v>
      </c>
      <c r="D393">
        <v>0.29035121109031714</v>
      </c>
      <c r="E393">
        <v>0.22866811120093278</v>
      </c>
      <c r="F393">
        <v>0.14702362123863766</v>
      </c>
      <c r="G393">
        <v>0.10008264958912845</v>
      </c>
      <c r="H393">
        <v>6</v>
      </c>
      <c r="I393">
        <v>14967.638001834648</v>
      </c>
    </row>
    <row r="394" spans="1:9" x14ac:dyDescent="0.25">
      <c r="A394">
        <v>379</v>
      </c>
      <c r="B394">
        <v>0.55199407630107444</v>
      </c>
      <c r="C394">
        <v>0.44220477572902517</v>
      </c>
      <c r="D394">
        <v>0.32389111718442387</v>
      </c>
      <c r="E394">
        <v>0.24453585334293546</v>
      </c>
      <c r="F394">
        <v>0.15617624913159001</v>
      </c>
      <c r="G394">
        <v>9.3521518550633689E-2</v>
      </c>
      <c r="H394">
        <v>6</v>
      </c>
      <c r="I394">
        <v>14248.02930112906</v>
      </c>
    </row>
    <row r="395" spans="1:9" x14ac:dyDescent="0.25">
      <c r="A395">
        <v>380</v>
      </c>
      <c r="B395">
        <v>0.65127303120253888</v>
      </c>
      <c r="C395">
        <v>0.48139616905867694</v>
      </c>
      <c r="D395">
        <v>0.34787849689104461</v>
      </c>
      <c r="E395">
        <v>0.26361780115458899</v>
      </c>
      <c r="F395">
        <v>0.1624814986906942</v>
      </c>
      <c r="G395">
        <v>0.11219340923588009</v>
      </c>
      <c r="H395">
        <v>6</v>
      </c>
      <c r="I395">
        <v>16295.916306722151</v>
      </c>
    </row>
    <row r="396" spans="1:9" x14ac:dyDescent="0.25">
      <c r="A396">
        <v>381</v>
      </c>
      <c r="B396">
        <v>0.61782190484621091</v>
      </c>
      <c r="C396">
        <v>0.43282224946827796</v>
      </c>
      <c r="D396">
        <v>0.27811850885362593</v>
      </c>
      <c r="E396">
        <v>0.21244500242860553</v>
      </c>
      <c r="F396">
        <v>0.15676087382071657</v>
      </c>
      <c r="G396">
        <v>0.11861393088990441</v>
      </c>
      <c r="H396">
        <v>6</v>
      </c>
      <c r="I396">
        <v>17000.103316278433</v>
      </c>
    </row>
    <row r="397" spans="1:9" x14ac:dyDescent="0.25">
      <c r="A397">
        <v>382</v>
      </c>
      <c r="B397">
        <v>0.56521882016579883</v>
      </c>
      <c r="C397">
        <v>0.40732180748841268</v>
      </c>
      <c r="D397">
        <v>0.33563096074259191</v>
      </c>
      <c r="E397">
        <v>0.24302124884762671</v>
      </c>
      <c r="F397">
        <v>0.16456698060861447</v>
      </c>
      <c r="G397">
        <v>0.15683500266614397</v>
      </c>
      <c r="H397">
        <v>6</v>
      </c>
      <c r="I397">
        <v>21192.096379533075</v>
      </c>
    </row>
    <row r="398" spans="1:9" x14ac:dyDescent="0.25">
      <c r="A398">
        <v>383</v>
      </c>
      <c r="B398">
        <v>0.65600104933018832</v>
      </c>
      <c r="C398">
        <v>0.49140933945126447</v>
      </c>
      <c r="D398">
        <v>0.36837400114939145</v>
      </c>
      <c r="E398">
        <v>0.23285217327329216</v>
      </c>
      <c r="F398">
        <v>0.16526636935240935</v>
      </c>
      <c r="G398">
        <v>0.12211780817252327</v>
      </c>
      <c r="H398">
        <v>6</v>
      </c>
      <c r="I398">
        <v>17384.399951109197</v>
      </c>
    </row>
    <row r="399" spans="1:9" x14ac:dyDescent="0.25">
      <c r="A399">
        <v>384</v>
      </c>
      <c r="B399">
        <v>0.62763168315942974</v>
      </c>
      <c r="C399">
        <v>0.51214050772251896</v>
      </c>
      <c r="D399">
        <v>0.40612930121961743</v>
      </c>
      <c r="E399">
        <v>0.28352090449059553</v>
      </c>
      <c r="F399">
        <v>0.1957023274205934</v>
      </c>
      <c r="G399">
        <v>0.17335683592880063</v>
      </c>
      <c r="H399">
        <v>6</v>
      </c>
      <c r="I399">
        <v>23004.170379832627</v>
      </c>
    </row>
    <row r="400" spans="1:9" x14ac:dyDescent="0.25">
      <c r="A400">
        <v>385</v>
      </c>
      <c r="B400">
        <v>0.69340155918444601</v>
      </c>
      <c r="C400">
        <v>0.59741178754535285</v>
      </c>
      <c r="D400">
        <v>0.48733337459734688</v>
      </c>
      <c r="E400">
        <v>0.34809339070507606</v>
      </c>
      <c r="F400">
        <v>0.25617869844134478</v>
      </c>
      <c r="G400">
        <v>0.18433700631524874</v>
      </c>
      <c r="H400">
        <v>6</v>
      </c>
      <c r="I400">
        <v>24208.448437832005</v>
      </c>
    </row>
    <row r="401" spans="1:9" x14ac:dyDescent="0.25">
      <c r="A401">
        <v>386</v>
      </c>
      <c r="B401">
        <v>0.76966344392062225</v>
      </c>
      <c r="C401">
        <v>0.49555136540164368</v>
      </c>
      <c r="D401">
        <v>0.33670812731485922</v>
      </c>
      <c r="E401">
        <v>0.27958411100364494</v>
      </c>
      <c r="F401">
        <v>0.23493462581078484</v>
      </c>
      <c r="G401">
        <v>0.13680578652057915</v>
      </c>
      <c r="H401">
        <v>6</v>
      </c>
      <c r="I401">
        <v>18995.341258792811</v>
      </c>
    </row>
    <row r="402" spans="1:9" x14ac:dyDescent="0.25">
      <c r="A402">
        <v>387</v>
      </c>
      <c r="B402">
        <v>0.8018331974971431</v>
      </c>
      <c r="C402">
        <v>0.561008493363926</v>
      </c>
      <c r="D402">
        <v>0.384818496796417</v>
      </c>
      <c r="E402">
        <v>0.29198044795326966</v>
      </c>
      <c r="F402">
        <v>0.19099463308602932</v>
      </c>
      <c r="G402">
        <v>0.14975086935338683</v>
      </c>
      <c r="H402">
        <v>6</v>
      </c>
      <c r="I402">
        <v>20415.12607686589</v>
      </c>
    </row>
    <row r="403" spans="1:9" x14ac:dyDescent="0.25">
      <c r="A403">
        <v>388</v>
      </c>
      <c r="B403">
        <v>0.60593571062493867</v>
      </c>
      <c r="C403">
        <v>0.50332586505905075</v>
      </c>
      <c r="D403">
        <v>0.40412053442473572</v>
      </c>
      <c r="E403">
        <v>0.33527993103139353</v>
      </c>
      <c r="F403">
        <v>0.29171058748532164</v>
      </c>
      <c r="G403">
        <v>0.18895967079650008</v>
      </c>
      <c r="H403">
        <v>6</v>
      </c>
      <c r="I403">
        <v>24715.450898480049</v>
      </c>
    </row>
    <row r="404" spans="1:9" x14ac:dyDescent="0.25">
      <c r="A404">
        <v>389</v>
      </c>
      <c r="B404">
        <v>0.61192504539804371</v>
      </c>
      <c r="C404">
        <v>0.39591406034348231</v>
      </c>
      <c r="D404">
        <v>0.32034669188042314</v>
      </c>
      <c r="E404">
        <v>0.2201059684284192</v>
      </c>
      <c r="F404">
        <v>0.15175835004297805</v>
      </c>
      <c r="G404">
        <v>9.6504131552008487E-2</v>
      </c>
      <c r="H404">
        <v>6</v>
      </c>
      <c r="I404">
        <v>14575.154952794037</v>
      </c>
    </row>
    <row r="405" spans="1:9" x14ac:dyDescent="0.25">
      <c r="A405">
        <v>390</v>
      </c>
      <c r="B405">
        <v>0.72663455382399189</v>
      </c>
      <c r="C405">
        <v>0.52397602870496562</v>
      </c>
      <c r="D405">
        <v>0.2938467291929639</v>
      </c>
      <c r="E405">
        <v>0.17122525321654597</v>
      </c>
      <c r="F405">
        <v>0.12501629082339125</v>
      </c>
      <c r="G405">
        <v>8.5647064556239244E-2</v>
      </c>
      <c r="H405">
        <v>6</v>
      </c>
      <c r="I405">
        <v>13384.378571639572</v>
      </c>
    </row>
    <row r="406" spans="1:9" x14ac:dyDescent="0.25">
      <c r="A406">
        <v>391</v>
      </c>
      <c r="B406">
        <v>0.62858174548801682</v>
      </c>
      <c r="C406">
        <v>0.55397477900321801</v>
      </c>
      <c r="D406">
        <v>0.33931877006559513</v>
      </c>
      <c r="E406">
        <v>0.28239790104310603</v>
      </c>
      <c r="F406">
        <v>0.18783441539601847</v>
      </c>
      <c r="G406">
        <v>0.13718188775374099</v>
      </c>
      <c r="H406">
        <v>6</v>
      </c>
      <c r="I406">
        <v>19036.59111619414</v>
      </c>
    </row>
    <row r="407" spans="1:9" x14ac:dyDescent="0.25">
      <c r="A407">
        <v>392</v>
      </c>
      <c r="B407">
        <v>0.63458195525279837</v>
      </c>
      <c r="C407">
        <v>0.44383996658775055</v>
      </c>
      <c r="D407">
        <v>0.3350910843007831</v>
      </c>
      <c r="E407">
        <v>0.22055780336547365</v>
      </c>
      <c r="F407">
        <v>0.14976842819574926</v>
      </c>
      <c r="G407">
        <v>0.13230397441686237</v>
      </c>
      <c r="H407">
        <v>6</v>
      </c>
      <c r="I407">
        <v>18501.593589409342</v>
      </c>
    </row>
    <row r="408" spans="1:9" x14ac:dyDescent="0.25">
      <c r="A408">
        <v>393</v>
      </c>
      <c r="B408">
        <v>0.63881374887388387</v>
      </c>
      <c r="C408">
        <v>0.4006985080420527</v>
      </c>
      <c r="D408">
        <v>0.2889299632781589</v>
      </c>
      <c r="E408">
        <v>0.17979625780372488</v>
      </c>
      <c r="F408">
        <v>0.14547819117891414</v>
      </c>
      <c r="G408">
        <v>0.10108988335136353</v>
      </c>
      <c r="H408">
        <v>6</v>
      </c>
      <c r="I408">
        <v>15078.10892135999</v>
      </c>
    </row>
    <row r="409" spans="1:9" x14ac:dyDescent="0.25">
      <c r="A409">
        <v>394</v>
      </c>
      <c r="B409">
        <v>0.64352341615324793</v>
      </c>
      <c r="C409">
        <v>0.53274530833031308</v>
      </c>
      <c r="D409">
        <v>0.39654111911094531</v>
      </c>
      <c r="E409">
        <v>0.31287108024553079</v>
      </c>
      <c r="F409">
        <v>0.22530786593210778</v>
      </c>
      <c r="G409">
        <v>0.18288036485595652</v>
      </c>
      <c r="H409">
        <v>6</v>
      </c>
      <c r="I409">
        <v>24048.687588404486</v>
      </c>
    </row>
    <row r="410" spans="1:9" x14ac:dyDescent="0.25">
      <c r="A410">
        <v>395</v>
      </c>
      <c r="B410">
        <v>0.65001842741780402</v>
      </c>
      <c r="C410">
        <v>0.58253638318134238</v>
      </c>
      <c r="D410">
        <v>0.55211699507069922</v>
      </c>
      <c r="E410">
        <v>0.4304701996841292</v>
      </c>
      <c r="F410">
        <v>0.31369372553644864</v>
      </c>
      <c r="G410">
        <v>0.23171234571721708</v>
      </c>
      <c r="H410">
        <v>6</v>
      </c>
      <c r="I410">
        <v>29404.459039131914</v>
      </c>
    </row>
    <row r="411" spans="1:9" x14ac:dyDescent="0.25">
      <c r="A411">
        <v>396</v>
      </c>
      <c r="B411">
        <v>0.80874791317367345</v>
      </c>
      <c r="C411">
        <v>0.55938717426924045</v>
      </c>
      <c r="D411">
        <v>0.36421796831717018</v>
      </c>
      <c r="E411">
        <v>0.25143775114688638</v>
      </c>
      <c r="F411">
        <v>0.19515857312041496</v>
      </c>
      <c r="G411">
        <v>0.1415939369718146</v>
      </c>
      <c r="H411">
        <v>6</v>
      </c>
      <c r="I411">
        <v>19520.493813250388</v>
      </c>
    </row>
    <row r="412" spans="1:9" x14ac:dyDescent="0.25">
      <c r="A412">
        <v>397</v>
      </c>
      <c r="B412">
        <v>0.61793007030073333</v>
      </c>
      <c r="C412">
        <v>0.4324245578236639</v>
      </c>
      <c r="D412">
        <v>0.30955716422074148</v>
      </c>
      <c r="E412">
        <v>0.24252108020336774</v>
      </c>
      <c r="F412">
        <v>0.18090725314808817</v>
      </c>
      <c r="G412">
        <v>0.13340158942903091</v>
      </c>
      <c r="H412">
        <v>6</v>
      </c>
      <c r="I412">
        <v>18621.977301935032</v>
      </c>
    </row>
    <row r="413" spans="1:9" x14ac:dyDescent="0.25">
      <c r="A413">
        <v>398</v>
      </c>
      <c r="B413">
        <v>0.73969026126902815</v>
      </c>
      <c r="C413">
        <v>0.54667763799303382</v>
      </c>
      <c r="D413">
        <v>0.38506059028064676</v>
      </c>
      <c r="E413">
        <v>0.25314777644376069</v>
      </c>
      <c r="F413">
        <v>0.20596314375520239</v>
      </c>
      <c r="G413">
        <v>0.14005214276834818</v>
      </c>
      <c r="H413">
        <v>6</v>
      </c>
      <c r="I413">
        <v>19351.393620463132</v>
      </c>
    </row>
    <row r="414" spans="1:9" x14ac:dyDescent="0.25">
      <c r="A414">
        <v>399</v>
      </c>
      <c r="B414">
        <v>0.52908669778298367</v>
      </c>
      <c r="C414">
        <v>0.40733503158128775</v>
      </c>
      <c r="D414">
        <v>0.28307932213351439</v>
      </c>
      <c r="E414">
        <v>0.1850035972815593</v>
      </c>
      <c r="F414">
        <v>0.11794745203216776</v>
      </c>
      <c r="G414">
        <v>8.3571530200752822E-2</v>
      </c>
      <c r="H414">
        <v>6</v>
      </c>
      <c r="I414">
        <v>13156.739072891802</v>
      </c>
    </row>
    <row r="415" spans="1:9" x14ac:dyDescent="0.25">
      <c r="A415">
        <v>400</v>
      </c>
      <c r="B415">
        <v>0.66632278952050583</v>
      </c>
      <c r="C415">
        <v>0.5848207415697001</v>
      </c>
      <c r="D415">
        <v>0.35866364449414612</v>
      </c>
      <c r="E415">
        <v>0.21478786294829769</v>
      </c>
      <c r="F415">
        <v>0.16505648626927788</v>
      </c>
      <c r="G415">
        <v>0.12058238053215842</v>
      </c>
      <c r="H415">
        <v>6</v>
      </c>
      <c r="I415">
        <v>17215.998027290298</v>
      </c>
    </row>
    <row r="416" spans="1:9" x14ac:dyDescent="0.25">
      <c r="A416">
        <v>401</v>
      </c>
      <c r="B416">
        <v>0.77036173769787253</v>
      </c>
      <c r="C416">
        <v>0.52119191062497305</v>
      </c>
      <c r="D416">
        <v>0.32119689878600388</v>
      </c>
      <c r="E416">
        <v>0.22962950673799457</v>
      </c>
      <c r="F416">
        <v>0.16436753668586168</v>
      </c>
      <c r="G416">
        <v>0.10908700582259795</v>
      </c>
      <c r="H416">
        <v>6</v>
      </c>
      <c r="I416">
        <v>15955.213627415171</v>
      </c>
    </row>
    <row r="417" spans="1:9" x14ac:dyDescent="0.25">
      <c r="A417">
        <v>402</v>
      </c>
      <c r="B417">
        <v>0.61774732439540903</v>
      </c>
      <c r="C417">
        <v>0.51075711941996604</v>
      </c>
      <c r="D417">
        <v>0.46065911904375401</v>
      </c>
      <c r="E417">
        <v>0.31527154332674751</v>
      </c>
      <c r="F417">
        <v>0.23706135999333175</v>
      </c>
      <c r="G417">
        <v>0.1961749721540979</v>
      </c>
      <c r="H417">
        <v>6</v>
      </c>
      <c r="I417">
        <v>25506.807389407782</v>
      </c>
    </row>
    <row r="418" spans="1:9" x14ac:dyDescent="0.25">
      <c r="A418">
        <v>403</v>
      </c>
      <c r="B418">
        <v>0.55830940607938984</v>
      </c>
      <c r="C418">
        <v>0.36304369284768223</v>
      </c>
      <c r="D418">
        <v>0.2890112309401901</v>
      </c>
      <c r="E418">
        <v>0.20343569735802378</v>
      </c>
      <c r="F418">
        <v>0.15298542697053683</v>
      </c>
      <c r="G418">
        <v>9.4874315052467517E-2</v>
      </c>
      <c r="H418">
        <v>6</v>
      </c>
      <c r="I418">
        <v>14396.400691258623</v>
      </c>
    </row>
    <row r="419" spans="1:9" x14ac:dyDescent="0.25">
      <c r="A419">
        <v>404</v>
      </c>
      <c r="B419">
        <v>0.7443742246453986</v>
      </c>
      <c r="C419">
        <v>0.54555247262177087</v>
      </c>
      <c r="D419">
        <v>0.48792698872319029</v>
      </c>
      <c r="E419">
        <v>0.38493572346907312</v>
      </c>
      <c r="F419">
        <v>0.3109445907524705</v>
      </c>
      <c r="G419">
        <v>0.21582913389897918</v>
      </c>
      <c r="H419">
        <v>6</v>
      </c>
      <c r="I419">
        <v>27662.427466755944</v>
      </c>
    </row>
    <row r="420" spans="1:9" x14ac:dyDescent="0.25">
      <c r="A420">
        <v>405</v>
      </c>
      <c r="B420">
        <v>0.6252749645256277</v>
      </c>
      <c r="C420">
        <v>0.54716681171237025</v>
      </c>
      <c r="D420">
        <v>0.38250490031108519</v>
      </c>
      <c r="E420">
        <v>0.25931829915677718</v>
      </c>
      <c r="F420">
        <v>0.16801454064150212</v>
      </c>
      <c r="G420">
        <v>0.14863772750393586</v>
      </c>
      <c r="H420">
        <v>6</v>
      </c>
      <c r="I420">
        <v>20293.039419049623</v>
      </c>
    </row>
    <row r="421" spans="1:9" x14ac:dyDescent="0.25">
      <c r="A421">
        <v>406</v>
      </c>
      <c r="B421">
        <v>0.60542555313512858</v>
      </c>
      <c r="C421">
        <v>0.44704361989516994</v>
      </c>
      <c r="D421">
        <v>0.3266180353643609</v>
      </c>
      <c r="E421">
        <v>0.24415643325430703</v>
      </c>
      <c r="F421">
        <v>0.18691926881842363</v>
      </c>
      <c r="G421">
        <v>0.13400097168162761</v>
      </c>
      <c r="H421">
        <v>6</v>
      </c>
      <c r="I421">
        <v>18687.716071895044</v>
      </c>
    </row>
    <row r="422" spans="1:9" x14ac:dyDescent="0.25">
      <c r="A422">
        <v>407</v>
      </c>
      <c r="B422">
        <v>0.75705593449551878</v>
      </c>
      <c r="C422">
        <v>0.56091898087404202</v>
      </c>
      <c r="D422">
        <v>0.40829348922668063</v>
      </c>
      <c r="E422">
        <v>0.25289301865184743</v>
      </c>
      <c r="F422">
        <v>0.15388294498849989</v>
      </c>
      <c r="G422">
        <v>0.10880371317744317</v>
      </c>
      <c r="H422">
        <v>6</v>
      </c>
      <c r="I422">
        <v>15924.142787478699</v>
      </c>
    </row>
    <row r="423" spans="1:9" x14ac:dyDescent="0.25">
      <c r="A423">
        <v>408</v>
      </c>
      <c r="B423">
        <v>0.70871712149447508</v>
      </c>
      <c r="C423">
        <v>0.52890314205424838</v>
      </c>
      <c r="D423">
        <v>0.370248012338389</v>
      </c>
      <c r="E423">
        <v>0.23861527084960657</v>
      </c>
      <c r="F423">
        <v>0.15203942988487404</v>
      </c>
      <c r="G423">
        <v>0.12226863030623789</v>
      </c>
      <c r="H423">
        <v>6</v>
      </c>
      <c r="I423">
        <v>17400.941751454782</v>
      </c>
    </row>
    <row r="424" spans="1:9" x14ac:dyDescent="0.25">
      <c r="A424">
        <v>409</v>
      </c>
      <c r="B424">
        <v>0.70450569552831444</v>
      </c>
      <c r="C424">
        <v>0.49323109555085937</v>
      </c>
      <c r="D424">
        <v>0.30831013299691656</v>
      </c>
      <c r="E424">
        <v>0.22914140761225088</v>
      </c>
      <c r="F424">
        <v>0.1706522758076511</v>
      </c>
      <c r="G424">
        <v>0.13193332795038915</v>
      </c>
      <c r="H424">
        <v>6</v>
      </c>
      <c r="I424">
        <v>18460.941997390364</v>
      </c>
    </row>
    <row r="425" spans="1:9" x14ac:dyDescent="0.25">
      <c r="A425">
        <v>410</v>
      </c>
      <c r="B425">
        <v>0.57755224913671388</v>
      </c>
      <c r="C425">
        <v>0.41089348869198827</v>
      </c>
      <c r="D425">
        <v>0.28894550116966305</v>
      </c>
      <c r="E425">
        <v>0.23926230159695655</v>
      </c>
      <c r="F425">
        <v>0.1793090869451503</v>
      </c>
      <c r="G425">
        <v>0.1214995754708889</v>
      </c>
      <c r="H425">
        <v>6</v>
      </c>
      <c r="I425">
        <v>17316.593710303052</v>
      </c>
    </row>
    <row r="426" spans="1:9" x14ac:dyDescent="0.25">
      <c r="A426">
        <v>411</v>
      </c>
      <c r="B426">
        <v>0.62689759999776506</v>
      </c>
      <c r="C426">
        <v>0.45977484977663086</v>
      </c>
      <c r="D426">
        <v>0.37538123684848701</v>
      </c>
      <c r="E426">
        <v>0.26922441214973347</v>
      </c>
      <c r="F426">
        <v>0.18984946013915005</v>
      </c>
      <c r="G426">
        <v>0.13135900405943374</v>
      </c>
      <c r="H426">
        <v>6</v>
      </c>
      <c r="I426">
        <v>18397.951566848773</v>
      </c>
    </row>
    <row r="427" spans="1:9" x14ac:dyDescent="0.25">
      <c r="A427">
        <v>412</v>
      </c>
      <c r="B427">
        <v>0.6455347341872153</v>
      </c>
      <c r="C427">
        <v>0.47708457201877008</v>
      </c>
      <c r="D427">
        <v>0.40377425929278021</v>
      </c>
      <c r="E427">
        <v>0.31608921633603615</v>
      </c>
      <c r="F427">
        <v>0.23179880326207475</v>
      </c>
      <c r="G427">
        <v>0.1723726307803054</v>
      </c>
      <c r="H427">
        <v>6</v>
      </c>
      <c r="I427">
        <v>22896.225181972521</v>
      </c>
    </row>
    <row r="428" spans="1:9" x14ac:dyDescent="0.25">
      <c r="A428">
        <v>413</v>
      </c>
      <c r="B428">
        <v>0.7626891846719368</v>
      </c>
      <c r="C428">
        <v>0.6277436397286188</v>
      </c>
      <c r="D428">
        <v>0.48764243509693661</v>
      </c>
      <c r="E428">
        <v>0.29998986906954617</v>
      </c>
      <c r="F428">
        <v>0.24174708819182528</v>
      </c>
      <c r="G428">
        <v>0.1509222069132036</v>
      </c>
      <c r="H428">
        <v>6</v>
      </c>
      <c r="I428">
        <v>20543.595496934169</v>
      </c>
    </row>
    <row r="429" spans="1:9" x14ac:dyDescent="0.25">
      <c r="A429">
        <v>414</v>
      </c>
      <c r="B429">
        <v>0.6484314466274691</v>
      </c>
      <c r="C429">
        <v>0.41429826341584386</v>
      </c>
      <c r="D429">
        <v>0.32077388108566979</v>
      </c>
      <c r="E429">
        <v>0.2429215927085033</v>
      </c>
      <c r="F429">
        <v>0.17932329254620186</v>
      </c>
      <c r="G429">
        <v>0.17100732078134795</v>
      </c>
      <c r="H429">
        <v>6</v>
      </c>
      <c r="I429">
        <v>22746.481342283027</v>
      </c>
    </row>
    <row r="430" spans="1:9" x14ac:dyDescent="0.25">
      <c r="A430">
        <v>415</v>
      </c>
      <c r="B430">
        <v>0.84188746471014753</v>
      </c>
      <c r="C430">
        <v>0.61772524240351478</v>
      </c>
      <c r="D430">
        <v>0.45228755678554289</v>
      </c>
      <c r="E430">
        <v>0.39493934226774402</v>
      </c>
      <c r="F430">
        <v>0.26104421697928926</v>
      </c>
      <c r="G430">
        <v>0.21884088760721879</v>
      </c>
      <c r="H430">
        <v>6</v>
      </c>
      <c r="I430">
        <v>27992.749199413905</v>
      </c>
    </row>
    <row r="431" spans="1:9" x14ac:dyDescent="0.25">
      <c r="A431">
        <v>416</v>
      </c>
      <c r="B431">
        <v>0.76257256595487188</v>
      </c>
      <c r="C431">
        <v>0.58650507931945484</v>
      </c>
      <c r="D431">
        <v>0.45873234854806433</v>
      </c>
      <c r="E431">
        <v>0.30159072132790138</v>
      </c>
      <c r="F431">
        <v>0.24968110535609148</v>
      </c>
      <c r="G431">
        <v>0.21548784876309535</v>
      </c>
      <c r="H431">
        <v>6</v>
      </c>
      <c r="I431">
        <v>27624.996153196953</v>
      </c>
    </row>
    <row r="432" spans="1:9" x14ac:dyDescent="0.25">
      <c r="A432">
        <v>417</v>
      </c>
      <c r="B432">
        <v>0.82582097387242737</v>
      </c>
      <c r="C432">
        <v>0.61356944596297591</v>
      </c>
      <c r="D432">
        <v>0.52415448640107698</v>
      </c>
      <c r="E432">
        <v>0.41080797320428525</v>
      </c>
      <c r="F432">
        <v>0.3095063065583884</v>
      </c>
      <c r="G432">
        <v>0.22072210966878197</v>
      </c>
      <c r="H432">
        <v>6</v>
      </c>
      <c r="I432">
        <v>28199.07700410454</v>
      </c>
    </row>
    <row r="433" spans="1:9" x14ac:dyDescent="0.25">
      <c r="A433">
        <v>418</v>
      </c>
      <c r="B433">
        <v>0.80705000442563213</v>
      </c>
      <c r="C433">
        <v>0.53268792233328932</v>
      </c>
      <c r="D433">
        <v>0.40056603708360622</v>
      </c>
      <c r="E433">
        <v>0.32115924008114977</v>
      </c>
      <c r="F433">
        <v>0.23212931766911618</v>
      </c>
      <c r="G433">
        <v>0.15594806537396605</v>
      </c>
      <c r="H433">
        <v>6</v>
      </c>
      <c r="I433">
        <v>21094.819280708682</v>
      </c>
    </row>
    <row r="434" spans="1:9" x14ac:dyDescent="0.25">
      <c r="A434">
        <v>419</v>
      </c>
      <c r="B434">
        <v>0.61693282723278231</v>
      </c>
      <c r="C434">
        <v>0.43465585444199789</v>
      </c>
      <c r="D434">
        <v>0.31808558742087506</v>
      </c>
      <c r="E434">
        <v>0.23944791591809875</v>
      </c>
      <c r="F434">
        <v>0.18251442500152357</v>
      </c>
      <c r="G434">
        <v>0.16990507558396498</v>
      </c>
      <c r="H434">
        <v>6</v>
      </c>
      <c r="I434">
        <v>22625.58980244118</v>
      </c>
    </row>
    <row r="435" spans="1:9" x14ac:dyDescent="0.25">
      <c r="A435">
        <v>420</v>
      </c>
      <c r="B435">
        <v>0.65617088655286759</v>
      </c>
      <c r="C435">
        <v>0.52872021466570518</v>
      </c>
      <c r="D435">
        <v>0.42795591734620059</v>
      </c>
      <c r="E435">
        <v>0.31383395675525261</v>
      </c>
      <c r="F435">
        <v>0.22771940547998462</v>
      </c>
      <c r="G435">
        <v>0.15968756368055589</v>
      </c>
      <c r="H435">
        <v>6</v>
      </c>
      <c r="I435">
        <v>21504.958249418138</v>
      </c>
    </row>
    <row r="436" spans="1:9" x14ac:dyDescent="0.25">
      <c r="A436">
        <v>421</v>
      </c>
      <c r="B436">
        <v>0.57182030256757643</v>
      </c>
      <c r="C436">
        <v>0.46952067607719128</v>
      </c>
      <c r="D436">
        <v>0.38015109564184585</v>
      </c>
      <c r="E436">
        <v>0.24342578856750666</v>
      </c>
      <c r="F436">
        <v>0.17014091834407125</v>
      </c>
      <c r="G436">
        <v>0.13405717410221604</v>
      </c>
      <c r="H436">
        <v>6</v>
      </c>
      <c r="I436">
        <v>18693.880215031168</v>
      </c>
    </row>
    <row r="437" spans="1:9" x14ac:dyDescent="0.25">
      <c r="A437">
        <v>422</v>
      </c>
      <c r="B437">
        <v>0.74904656926670932</v>
      </c>
      <c r="C437">
        <v>0.51203815317765211</v>
      </c>
      <c r="D437">
        <v>0.37973311278091226</v>
      </c>
      <c r="E437">
        <v>0.2414493297026738</v>
      </c>
      <c r="F437">
        <v>0.15440888900992059</v>
      </c>
      <c r="G437">
        <v>0.10155449364633624</v>
      </c>
      <c r="H437">
        <v>6</v>
      </c>
      <c r="I437">
        <v>15129.06623477717</v>
      </c>
    </row>
    <row r="438" spans="1:9" x14ac:dyDescent="0.25">
      <c r="A438">
        <v>423</v>
      </c>
      <c r="B438">
        <v>0.69076203306765016</v>
      </c>
      <c r="C438">
        <v>0.60197280323061098</v>
      </c>
      <c r="D438">
        <v>0.38626709499405221</v>
      </c>
      <c r="E438">
        <v>0.25944880441759655</v>
      </c>
      <c r="F438">
        <v>0.21167199540900905</v>
      </c>
      <c r="G438">
        <v>0.15028935122393403</v>
      </c>
      <c r="H438">
        <v>6</v>
      </c>
      <c r="I438">
        <v>20474.185442841743</v>
      </c>
    </row>
    <row r="439" spans="1:9" x14ac:dyDescent="0.25">
      <c r="A439">
        <v>424</v>
      </c>
      <c r="B439">
        <v>0.66145136961869166</v>
      </c>
      <c r="C439">
        <v>0.54624750979753212</v>
      </c>
      <c r="D439">
        <v>0.39257362270362556</v>
      </c>
      <c r="E439">
        <v>0.33512593283704717</v>
      </c>
      <c r="F439">
        <v>0.22458367719280214</v>
      </c>
      <c r="G439">
        <v>0.13934941474927962</v>
      </c>
      <c r="H439">
        <v>6</v>
      </c>
      <c r="I439">
        <v>19274.320141243712</v>
      </c>
    </row>
    <row r="440" spans="1:9" x14ac:dyDescent="0.25">
      <c r="A440">
        <v>425</v>
      </c>
      <c r="B440">
        <v>0.73789967060688488</v>
      </c>
      <c r="C440">
        <v>0.48510291656734406</v>
      </c>
      <c r="D440">
        <v>0.35414178578002875</v>
      </c>
      <c r="E440">
        <v>0.26062948584961576</v>
      </c>
      <c r="F440">
        <v>0.20114935062809239</v>
      </c>
      <c r="G440">
        <v>0.16613921094062065</v>
      </c>
      <c r="H440">
        <v>6</v>
      </c>
      <c r="I440">
        <v>22212.55903882275</v>
      </c>
    </row>
    <row r="441" spans="1:9" x14ac:dyDescent="0.25">
      <c r="A441">
        <v>426</v>
      </c>
      <c r="B441">
        <v>0.63699991473478668</v>
      </c>
      <c r="C441">
        <v>0.44915104158871505</v>
      </c>
      <c r="D441">
        <v>0.31321817828379617</v>
      </c>
      <c r="E441">
        <v>0.22344145249054265</v>
      </c>
      <c r="F441">
        <v>0.14735880745564764</v>
      </c>
      <c r="G441">
        <v>0.10034967326103351</v>
      </c>
      <c r="H441">
        <v>6</v>
      </c>
      <c r="I441">
        <v>14996.92450083457</v>
      </c>
    </row>
    <row r="442" spans="1:9" x14ac:dyDescent="0.25">
      <c r="A442">
        <v>427</v>
      </c>
      <c r="B442">
        <v>0.65548666140636302</v>
      </c>
      <c r="C442">
        <v>0.45699020281285846</v>
      </c>
      <c r="D442">
        <v>0.34579936709293035</v>
      </c>
      <c r="E442">
        <v>0.18872848179017171</v>
      </c>
      <c r="F442">
        <v>0.15081861340096264</v>
      </c>
      <c r="G442">
        <v>0.10319949687717524</v>
      </c>
      <c r="H442">
        <v>6</v>
      </c>
      <c r="I442">
        <v>15309.486139616032</v>
      </c>
    </row>
    <row r="443" spans="1:9" x14ac:dyDescent="0.25">
      <c r="A443">
        <v>428</v>
      </c>
      <c r="B443">
        <v>0.8159552127001708</v>
      </c>
      <c r="C443">
        <v>0.68869599032434825</v>
      </c>
      <c r="D443">
        <v>0.54310787329866583</v>
      </c>
      <c r="E443">
        <v>0.33213094162099943</v>
      </c>
      <c r="F443">
        <v>0.26365204990534152</v>
      </c>
      <c r="G443">
        <v>0.17378263422240214</v>
      </c>
      <c r="H443">
        <v>6</v>
      </c>
      <c r="I443">
        <v>23050.870888483267</v>
      </c>
    </row>
    <row r="444" spans="1:9" x14ac:dyDescent="0.25">
      <c r="A444">
        <v>429</v>
      </c>
      <c r="B444">
        <v>0.73112813774588403</v>
      </c>
      <c r="C444">
        <v>0.5714604149213417</v>
      </c>
      <c r="D444">
        <v>0.52887990263536211</v>
      </c>
      <c r="E444">
        <v>0.37104674969593321</v>
      </c>
      <c r="F444">
        <v>0.25078078754239702</v>
      </c>
      <c r="G444">
        <v>0.15040311947052148</v>
      </c>
      <c r="H444">
        <v>6</v>
      </c>
      <c r="I444">
        <v>20486.663264063121</v>
      </c>
    </row>
    <row r="445" spans="1:9" x14ac:dyDescent="0.25">
      <c r="A445">
        <v>430</v>
      </c>
      <c r="B445">
        <v>0.70538299925426684</v>
      </c>
      <c r="C445">
        <v>0.55858904350962357</v>
      </c>
      <c r="D445">
        <v>0.42240591829104918</v>
      </c>
      <c r="E445">
        <v>0.28714658382689928</v>
      </c>
      <c r="F445">
        <v>0.18177602786042965</v>
      </c>
      <c r="G445">
        <v>0.13146659341149408</v>
      </c>
      <c r="H445">
        <v>6</v>
      </c>
      <c r="I445">
        <v>18409.751702129055</v>
      </c>
    </row>
    <row r="446" spans="1:9" x14ac:dyDescent="0.25">
      <c r="A446">
        <v>431</v>
      </c>
      <c r="B446">
        <v>0.68822343970887656</v>
      </c>
      <c r="C446">
        <v>0.41014608852332596</v>
      </c>
      <c r="D446">
        <v>0.27397822202441163</v>
      </c>
      <c r="E446">
        <v>0.1939164846412002</v>
      </c>
      <c r="F446">
        <v>0.14812503316214953</v>
      </c>
      <c r="G446">
        <v>0.10419881573478772</v>
      </c>
      <c r="H446">
        <v>6</v>
      </c>
      <c r="I446">
        <v>15419.088971886564</v>
      </c>
    </row>
    <row r="447" spans="1:9" x14ac:dyDescent="0.25">
      <c r="A447">
        <v>432</v>
      </c>
      <c r="B447">
        <v>0.64757897397558983</v>
      </c>
      <c r="C447">
        <v>0.55771812580380042</v>
      </c>
      <c r="D447">
        <v>0.50204811907367908</v>
      </c>
      <c r="E447">
        <v>0.36620279127060784</v>
      </c>
      <c r="F447">
        <v>0.25181768206838306</v>
      </c>
      <c r="G447">
        <v>0.13902807665167508</v>
      </c>
      <c r="H447">
        <v>6</v>
      </c>
      <c r="I447">
        <v>19239.076569739387</v>
      </c>
    </row>
    <row r="448" spans="1:9" x14ac:dyDescent="0.25">
      <c r="A448">
        <v>433</v>
      </c>
      <c r="B448">
        <v>0.71640919649995705</v>
      </c>
      <c r="C448">
        <v>0.53332647995690896</v>
      </c>
      <c r="D448">
        <v>0.34705083151861349</v>
      </c>
      <c r="E448">
        <v>0.22911653144977001</v>
      </c>
      <c r="F448">
        <v>0.17147178120337189</v>
      </c>
      <c r="G448">
        <v>0.12295364648397562</v>
      </c>
      <c r="H448">
        <v>6</v>
      </c>
      <c r="I448">
        <v>17476.072639518443</v>
      </c>
    </row>
    <row r="449" spans="1:9" x14ac:dyDescent="0.25">
      <c r="A449">
        <v>434</v>
      </c>
      <c r="B449">
        <v>0.79341494566141246</v>
      </c>
      <c r="C449">
        <v>0.61751643994005256</v>
      </c>
      <c r="D449">
        <v>0.44324975914470277</v>
      </c>
      <c r="E449">
        <v>0.2850587375014223</v>
      </c>
      <c r="F449">
        <v>0.18563017312837224</v>
      </c>
      <c r="G449">
        <v>0.12704764007890718</v>
      </c>
      <c r="H449">
        <v>6</v>
      </c>
      <c r="I449">
        <v>17925.091778788912</v>
      </c>
    </row>
    <row r="450" spans="1:9" x14ac:dyDescent="0.25">
      <c r="A450">
        <v>435</v>
      </c>
      <c r="B450">
        <v>0.77473904830645857</v>
      </c>
      <c r="C450">
        <v>0.47821386774411884</v>
      </c>
      <c r="D450">
        <v>0.34237124891197424</v>
      </c>
      <c r="E450">
        <v>0.23205984163806703</v>
      </c>
      <c r="F450">
        <v>0.19432151901874622</v>
      </c>
      <c r="G450">
        <v>0.13313019152243111</v>
      </c>
      <c r="H450">
        <v>6</v>
      </c>
      <c r="I450">
        <v>18592.211047641882</v>
      </c>
    </row>
    <row r="451" spans="1:9" x14ac:dyDescent="0.25">
      <c r="A451">
        <v>436</v>
      </c>
      <c r="B451">
        <v>0.7184019730721285</v>
      </c>
      <c r="C451">
        <v>0.59797654120003008</v>
      </c>
      <c r="D451">
        <v>0.45768298121375922</v>
      </c>
      <c r="E451">
        <v>0.29877809688060364</v>
      </c>
      <c r="F451">
        <v>0.23502339792409496</v>
      </c>
      <c r="G451">
        <v>0.16213301186607745</v>
      </c>
      <c r="H451">
        <v>6</v>
      </c>
      <c r="I451">
        <v>21773.168986423894</v>
      </c>
    </row>
    <row r="452" spans="1:9" x14ac:dyDescent="0.25">
      <c r="A452">
        <v>437</v>
      </c>
      <c r="B452">
        <v>0.56571444797530368</v>
      </c>
      <c r="C452">
        <v>0.43707200539155366</v>
      </c>
      <c r="D452">
        <v>0.38965732399005382</v>
      </c>
      <c r="E452">
        <v>0.27302560484747823</v>
      </c>
      <c r="F452">
        <v>0.19050178913020241</v>
      </c>
      <c r="G452">
        <v>0.13841793585491402</v>
      </c>
      <c r="H452">
        <v>6</v>
      </c>
      <c r="I452">
        <v>19172.15782913984</v>
      </c>
    </row>
    <row r="453" spans="1:9" x14ac:dyDescent="0.25">
      <c r="A453">
        <v>438</v>
      </c>
      <c r="B453">
        <v>0.72283797783302306</v>
      </c>
      <c r="C453">
        <v>0.54713520371836144</v>
      </c>
      <c r="D453">
        <v>0.3922618723744184</v>
      </c>
      <c r="E453">
        <v>0.3068611609038101</v>
      </c>
      <c r="F453">
        <v>0.2129415324076529</v>
      </c>
      <c r="G453">
        <v>0.1622885574941321</v>
      </c>
      <c r="H453">
        <v>6</v>
      </c>
      <c r="I453">
        <v>21790.228848000828</v>
      </c>
    </row>
    <row r="454" spans="1:9" x14ac:dyDescent="0.25">
      <c r="A454">
        <v>439</v>
      </c>
      <c r="B454">
        <v>0.7308500538679028</v>
      </c>
      <c r="C454">
        <v>0.48020945590418557</v>
      </c>
      <c r="D454">
        <v>0.36348004957999308</v>
      </c>
      <c r="E454">
        <v>0.30334960991393345</v>
      </c>
      <c r="F454">
        <v>0.20589652925108148</v>
      </c>
      <c r="G454">
        <v>0.13598800540323322</v>
      </c>
      <c r="H454">
        <v>6</v>
      </c>
      <c r="I454">
        <v>18905.649038981592</v>
      </c>
    </row>
    <row r="455" spans="1:9" x14ac:dyDescent="0.25">
      <c r="A455">
        <v>440</v>
      </c>
      <c r="B455">
        <v>0.69405697721577453</v>
      </c>
      <c r="C455">
        <v>0.47721642170550771</v>
      </c>
      <c r="D455">
        <v>0.3309841035295128</v>
      </c>
      <c r="E455">
        <v>0.23509770779841002</v>
      </c>
      <c r="F455">
        <v>0.15819894736409057</v>
      </c>
      <c r="G455">
        <v>0.11367579334782121</v>
      </c>
      <c r="H455">
        <v>6</v>
      </c>
      <c r="I455">
        <v>16458.500546921277</v>
      </c>
    </row>
    <row r="456" spans="1:9" x14ac:dyDescent="0.25">
      <c r="A456">
        <v>441</v>
      </c>
      <c r="B456">
        <v>0.69695782844506959</v>
      </c>
      <c r="C456">
        <v>0.53111533025208157</v>
      </c>
      <c r="D456">
        <v>0.39957991726229497</v>
      </c>
      <c r="E456">
        <v>0.28486843574310539</v>
      </c>
      <c r="F456">
        <v>0.22523539246497179</v>
      </c>
      <c r="G456">
        <v>0.1617771454523716</v>
      </c>
      <c r="H456">
        <v>6</v>
      </c>
      <c r="I456">
        <v>21734.138434208253</v>
      </c>
    </row>
    <row r="457" spans="1:9" x14ac:dyDescent="0.25">
      <c r="A457">
        <v>442</v>
      </c>
      <c r="B457">
        <v>0.71232798139413533</v>
      </c>
      <c r="C457">
        <v>0.62240254997883449</v>
      </c>
      <c r="D457">
        <v>0.41775802673751672</v>
      </c>
      <c r="E457">
        <v>0.26234037885459749</v>
      </c>
      <c r="F457">
        <v>0.16384695206027433</v>
      </c>
      <c r="G457">
        <v>0.11953405795628753</v>
      </c>
      <c r="H457">
        <v>6</v>
      </c>
      <c r="I457">
        <v>17101.020587834089</v>
      </c>
    </row>
    <row r="458" spans="1:9" x14ac:dyDescent="0.25">
      <c r="A458">
        <v>443</v>
      </c>
      <c r="B458">
        <v>0.74250057389001767</v>
      </c>
      <c r="C458">
        <v>0.61203489240115072</v>
      </c>
      <c r="D458">
        <v>0.49006631822398689</v>
      </c>
      <c r="E458">
        <v>0.3471353843953367</v>
      </c>
      <c r="F458">
        <v>0.25944050392504087</v>
      </c>
      <c r="G458">
        <v>0.20756157480004533</v>
      </c>
      <c r="H458">
        <v>6</v>
      </c>
      <c r="I458">
        <v>26755.661937111021</v>
      </c>
    </row>
    <row r="459" spans="1:9" x14ac:dyDescent="0.25">
      <c r="A459">
        <v>444</v>
      </c>
      <c r="B459">
        <v>0.64748202219715634</v>
      </c>
      <c r="C459">
        <v>0.44904032429751062</v>
      </c>
      <c r="D459">
        <v>0.32634484044373596</v>
      </c>
      <c r="E459">
        <v>0.26430120198617263</v>
      </c>
      <c r="F459">
        <v>0.18482645287950894</v>
      </c>
      <c r="G459">
        <v>0.12690736899426122</v>
      </c>
      <c r="H459">
        <v>6</v>
      </c>
      <c r="I459">
        <v>17909.707191531561</v>
      </c>
    </row>
    <row r="460" spans="1:9" x14ac:dyDescent="0.25">
      <c r="A460">
        <v>445</v>
      </c>
      <c r="B460">
        <v>0.63635119710501509</v>
      </c>
      <c r="C460">
        <v>0.38796125906270784</v>
      </c>
      <c r="D460">
        <v>0.26683860954938421</v>
      </c>
      <c r="E460">
        <v>0.16844798373842915</v>
      </c>
      <c r="F460">
        <v>0.12360363729042541</v>
      </c>
      <c r="G460">
        <v>0.1112601561955671</v>
      </c>
      <c r="H460">
        <v>6</v>
      </c>
      <c r="I460">
        <v>16193.559410658203</v>
      </c>
    </row>
    <row r="461" spans="1:9" x14ac:dyDescent="0.25">
      <c r="A461">
        <v>446</v>
      </c>
      <c r="B461">
        <v>0.65647495187924132</v>
      </c>
      <c r="C461">
        <v>0.44538364887195409</v>
      </c>
      <c r="D461">
        <v>0.33100213568759751</v>
      </c>
      <c r="E461">
        <v>0.22084835231328448</v>
      </c>
      <c r="F461">
        <v>0.14327383270899377</v>
      </c>
      <c r="G461">
        <v>9.6294893306212243E-2</v>
      </c>
      <c r="H461">
        <v>6</v>
      </c>
      <c r="I461">
        <v>14552.206217078816</v>
      </c>
    </row>
    <row r="462" spans="1:9" x14ac:dyDescent="0.25">
      <c r="A462">
        <v>447</v>
      </c>
      <c r="B462">
        <v>0.68086672516400781</v>
      </c>
      <c r="C462">
        <v>0.48995111682376852</v>
      </c>
      <c r="D462">
        <v>0.35304834010570879</v>
      </c>
      <c r="E462">
        <v>0.23379100450085455</v>
      </c>
      <c r="F462">
        <v>0.14850026833189689</v>
      </c>
      <c r="G462">
        <v>0.1099394047913434</v>
      </c>
      <c r="H462">
        <v>6</v>
      </c>
      <c r="I462">
        <v>16048.702647948803</v>
      </c>
    </row>
    <row r="463" spans="1:9" x14ac:dyDescent="0.25">
      <c r="A463">
        <v>448</v>
      </c>
      <c r="B463">
        <v>0.6287136099471855</v>
      </c>
      <c r="C463">
        <v>0.40837343493034656</v>
      </c>
      <c r="D463">
        <v>0.27239948679223669</v>
      </c>
      <c r="E463">
        <v>0.20842323878214605</v>
      </c>
      <c r="F463">
        <v>0.13992565183401667</v>
      </c>
      <c r="G463">
        <v>0.12645878106852107</v>
      </c>
      <c r="H463">
        <v>6</v>
      </c>
      <c r="I463">
        <v>17860.507172129401</v>
      </c>
    </row>
    <row r="464" spans="1:9" x14ac:dyDescent="0.25">
      <c r="A464">
        <v>449</v>
      </c>
      <c r="B464">
        <v>0.73720189808453673</v>
      </c>
      <c r="C464">
        <v>0.5860659846415005</v>
      </c>
      <c r="D464">
        <v>0.4486165064733576</v>
      </c>
      <c r="E464">
        <v>0.32415691303631722</v>
      </c>
      <c r="F464">
        <v>0.28429469751968678</v>
      </c>
      <c r="G464">
        <v>0.21301296944740616</v>
      </c>
      <c r="H464">
        <v>6</v>
      </c>
      <c r="I464">
        <v>27353.557482285301</v>
      </c>
    </row>
    <row r="465" spans="1:9" x14ac:dyDescent="0.25">
      <c r="A465">
        <v>450</v>
      </c>
      <c r="B465">
        <v>0.66758531973457391</v>
      </c>
      <c r="C465">
        <v>0.44897605077686831</v>
      </c>
      <c r="D465">
        <v>0.31217478324308812</v>
      </c>
      <c r="E465">
        <v>0.22377544465648119</v>
      </c>
      <c r="F465">
        <v>0.16869415203416999</v>
      </c>
      <c r="G465">
        <v>0.1029715551058881</v>
      </c>
      <c r="H465">
        <v>6</v>
      </c>
      <c r="I465">
        <v>15284.48604726761</v>
      </c>
    </row>
    <row r="466" spans="1:9" x14ac:dyDescent="0.25">
      <c r="A466">
        <v>451</v>
      </c>
      <c r="B466">
        <v>0.91184920558317217</v>
      </c>
      <c r="C466">
        <v>0.60238893525553139</v>
      </c>
      <c r="D466">
        <v>0.5224626392337397</v>
      </c>
      <c r="E466">
        <v>0.38988858694876155</v>
      </c>
      <c r="F466">
        <v>0.27075957322876032</v>
      </c>
      <c r="G466">
        <v>0.22032087496177274</v>
      </c>
      <c r="H466">
        <v>6</v>
      </c>
      <c r="I466">
        <v>28155.070569162926</v>
      </c>
    </row>
    <row r="467" spans="1:9" x14ac:dyDescent="0.25">
      <c r="A467">
        <v>452</v>
      </c>
      <c r="B467">
        <v>0.55962936011897735</v>
      </c>
      <c r="C467">
        <v>0.39548705310626875</v>
      </c>
      <c r="D467">
        <v>0.25716487748449446</v>
      </c>
      <c r="E467">
        <v>0.19680340493132148</v>
      </c>
      <c r="F467">
        <v>0.13582291688025711</v>
      </c>
      <c r="G467">
        <v>0.11182579022262398</v>
      </c>
      <c r="H467">
        <v>6</v>
      </c>
      <c r="I467">
        <v>16255.596758319323</v>
      </c>
    </row>
    <row r="468" spans="1:9" x14ac:dyDescent="0.25">
      <c r="A468">
        <v>453</v>
      </c>
      <c r="B468">
        <v>0.71472498416168628</v>
      </c>
      <c r="C468">
        <v>0.45853278044594875</v>
      </c>
      <c r="D468">
        <v>0.36274345619914311</v>
      </c>
      <c r="E468">
        <v>0.27523922090115294</v>
      </c>
      <c r="F468">
        <v>0.22616956645310723</v>
      </c>
      <c r="G468">
        <v>0.17574749837297096</v>
      </c>
      <c r="H468">
        <v>6</v>
      </c>
      <c r="I468">
        <v>23266.372351593534</v>
      </c>
    </row>
    <row r="469" spans="1:9" x14ac:dyDescent="0.25">
      <c r="A469">
        <v>454</v>
      </c>
      <c r="B469">
        <v>0.85892849131805415</v>
      </c>
      <c r="C469">
        <v>0.5257873863167225</v>
      </c>
      <c r="D469">
        <v>0.37526260878702666</v>
      </c>
      <c r="E469">
        <v>0.33928851379472275</v>
      </c>
      <c r="F469">
        <v>0.20964304452147187</v>
      </c>
      <c r="G469">
        <v>0.14162452050946958</v>
      </c>
      <c r="H469">
        <v>6</v>
      </c>
      <c r="I469">
        <v>19523.848140372607</v>
      </c>
    </row>
    <row r="470" spans="1:9" x14ac:dyDescent="0.25">
      <c r="A470">
        <v>455</v>
      </c>
      <c r="B470">
        <v>0.74258199421051807</v>
      </c>
      <c r="C470">
        <v>0.58801575476140322</v>
      </c>
      <c r="D470">
        <v>0.42138912640011222</v>
      </c>
      <c r="E470">
        <v>0.32504970879149264</v>
      </c>
      <c r="F470">
        <v>0.22864680473248686</v>
      </c>
      <c r="G470">
        <v>0.1790396829515245</v>
      </c>
      <c r="H470">
        <v>6</v>
      </c>
      <c r="I470">
        <v>23627.451051768287</v>
      </c>
    </row>
    <row r="471" spans="1:9" x14ac:dyDescent="0.25">
      <c r="A471">
        <v>456</v>
      </c>
      <c r="B471">
        <v>0.64515754103550005</v>
      </c>
      <c r="C471">
        <v>0.58615115102326276</v>
      </c>
      <c r="D471">
        <v>0.51079312676650235</v>
      </c>
      <c r="E471">
        <v>0.32654583848466012</v>
      </c>
      <c r="F471">
        <v>0.24540109419052447</v>
      </c>
      <c r="G471">
        <v>0.17645912731426786</v>
      </c>
      <c r="H471">
        <v>6</v>
      </c>
      <c r="I471">
        <v>23344.422062051482</v>
      </c>
    </row>
    <row r="472" spans="1:9" x14ac:dyDescent="0.25">
      <c r="A472">
        <v>457</v>
      </c>
      <c r="B472">
        <v>0.57345748850846834</v>
      </c>
      <c r="C472">
        <v>0.48188340307551208</v>
      </c>
      <c r="D472">
        <v>0.29667895553679041</v>
      </c>
      <c r="E472">
        <v>0.1752122339220834</v>
      </c>
      <c r="F472">
        <v>0.14084787781109212</v>
      </c>
      <c r="G472">
        <v>0.10506850120771904</v>
      </c>
      <c r="H472">
        <v>6</v>
      </c>
      <c r="I472">
        <v>15514.473933644958</v>
      </c>
    </row>
    <row r="473" spans="1:9" x14ac:dyDescent="0.25">
      <c r="A473">
        <v>458</v>
      </c>
      <c r="B473">
        <v>0.60724208715405481</v>
      </c>
      <c r="C473">
        <v>0.3713700322676356</v>
      </c>
      <c r="D473">
        <v>0.25038156462492872</v>
      </c>
      <c r="E473">
        <v>0.15049756398640607</v>
      </c>
      <c r="F473">
        <v>0.11294149412032575</v>
      </c>
      <c r="G473">
        <v>8.1226658404981125E-2</v>
      </c>
      <c r="H473">
        <v>6</v>
      </c>
      <c r="I473">
        <v>12899.55930672399</v>
      </c>
    </row>
    <row r="474" spans="1:9" x14ac:dyDescent="0.25">
      <c r="A474">
        <v>459</v>
      </c>
      <c r="B474">
        <v>0.67113840318615969</v>
      </c>
      <c r="C474">
        <v>0.43783500718780877</v>
      </c>
      <c r="D474">
        <v>0.29439608708396958</v>
      </c>
      <c r="E474">
        <v>0.25680324625331019</v>
      </c>
      <c r="F474">
        <v>0.20416909547887907</v>
      </c>
      <c r="G474">
        <v>0.16587945385144282</v>
      </c>
      <c r="H474">
        <v>6</v>
      </c>
      <c r="I474">
        <v>22184.069520728131</v>
      </c>
    </row>
    <row r="475" spans="1:9" x14ac:dyDescent="0.25">
      <c r="A475">
        <v>460</v>
      </c>
      <c r="B475">
        <v>0.63637309080642013</v>
      </c>
      <c r="C475">
        <v>0.4658991684438859</v>
      </c>
      <c r="D475">
        <v>0.31548635239060496</v>
      </c>
      <c r="E475">
        <v>0.23935974467786475</v>
      </c>
      <c r="F475">
        <v>0.1993311559017488</v>
      </c>
      <c r="G475">
        <v>0.12803022558266869</v>
      </c>
      <c r="H475">
        <v>6</v>
      </c>
      <c r="I475">
        <v>18032.859338001719</v>
      </c>
    </row>
    <row r="476" spans="1:9" x14ac:dyDescent="0.25">
      <c r="A476">
        <v>461</v>
      </c>
      <c r="B476">
        <v>0.69963231480980748</v>
      </c>
      <c r="C476">
        <v>0.49070949420413046</v>
      </c>
      <c r="D476">
        <v>0.36248346358603961</v>
      </c>
      <c r="E476">
        <v>0.23237447447153478</v>
      </c>
      <c r="F476">
        <v>0.17448445381569785</v>
      </c>
      <c r="G476">
        <v>0.13161755473177922</v>
      </c>
      <c r="H476">
        <v>6</v>
      </c>
      <c r="I476">
        <v>18426.308768115061</v>
      </c>
    </row>
    <row r="477" spans="1:9" x14ac:dyDescent="0.25">
      <c r="A477">
        <v>462</v>
      </c>
      <c r="B477">
        <v>0.74014181671189017</v>
      </c>
      <c r="C477">
        <v>0.49625025063219019</v>
      </c>
      <c r="D477">
        <v>0.31768801959586224</v>
      </c>
      <c r="E477">
        <v>0.22030710057245903</v>
      </c>
      <c r="F477">
        <v>0.14044858089751783</v>
      </c>
      <c r="G477">
        <v>0.10205387399277174</v>
      </c>
      <c r="H477">
        <v>6</v>
      </c>
      <c r="I477">
        <v>15183.83704184503</v>
      </c>
    </row>
    <row r="478" spans="1:9" x14ac:dyDescent="0.25">
      <c r="A478">
        <v>463</v>
      </c>
      <c r="B478">
        <v>0.52069362688968435</v>
      </c>
      <c r="C478">
        <v>0.39371393692255807</v>
      </c>
      <c r="D478">
        <v>0.24835723192230116</v>
      </c>
      <c r="E478">
        <v>0.15807951190111924</v>
      </c>
      <c r="F478">
        <v>0.12145124339346608</v>
      </c>
      <c r="G478">
        <v>8.1095113893193169E-2</v>
      </c>
      <c r="H478">
        <v>6</v>
      </c>
      <c r="I478">
        <v>12885.13182849542</v>
      </c>
    </row>
    <row r="479" spans="1:9" x14ac:dyDescent="0.25">
      <c r="A479">
        <v>464</v>
      </c>
      <c r="B479">
        <v>0.74556452636181803</v>
      </c>
      <c r="C479">
        <v>0.53020624027329377</v>
      </c>
      <c r="D479">
        <v>0.44810546369460685</v>
      </c>
      <c r="E479">
        <v>0.34747214414239735</v>
      </c>
      <c r="F479">
        <v>0.29010963655844396</v>
      </c>
      <c r="G479">
        <v>0.21028878165482703</v>
      </c>
      <c r="H479">
        <v>6</v>
      </c>
      <c r="I479">
        <v>27054.775271353319</v>
      </c>
    </row>
    <row r="480" spans="1:9" x14ac:dyDescent="0.25">
      <c r="A480">
        <v>465</v>
      </c>
      <c r="B480">
        <v>0.57771939206143397</v>
      </c>
      <c r="C480">
        <v>0.39616063536071561</v>
      </c>
      <c r="D480">
        <v>0.29127613775741368</v>
      </c>
      <c r="E480">
        <v>0.20187780617756251</v>
      </c>
      <c r="F480">
        <v>0.15352641837216977</v>
      </c>
      <c r="G480">
        <v>0.10449287910631827</v>
      </c>
      <c r="H480">
        <v>6</v>
      </c>
      <c r="I480">
        <v>15451.341118577533</v>
      </c>
    </row>
    <row r="481" spans="1:9" x14ac:dyDescent="0.25">
      <c r="A481">
        <v>466</v>
      </c>
      <c r="B481">
        <v>0.69092680377846249</v>
      </c>
      <c r="C481">
        <v>0.68837931398046714</v>
      </c>
      <c r="D481">
        <v>0.5307195747636152</v>
      </c>
      <c r="E481">
        <v>0.36841711449520981</v>
      </c>
      <c r="F481">
        <v>0.29438828992117239</v>
      </c>
      <c r="G481">
        <v>0.20780364272242127</v>
      </c>
      <c r="H481">
        <v>6</v>
      </c>
      <c r="I481">
        <v>26782.211350936384</v>
      </c>
    </row>
    <row r="482" spans="1:9" x14ac:dyDescent="0.25">
      <c r="A482">
        <v>467</v>
      </c>
      <c r="B482">
        <v>0.62489285743578271</v>
      </c>
      <c r="C482">
        <v>0.46161029717375779</v>
      </c>
      <c r="D482">
        <v>0.43271616655829931</v>
      </c>
      <c r="E482">
        <v>0.28809957391246455</v>
      </c>
      <c r="F482">
        <v>0.16721102810860988</v>
      </c>
      <c r="G482">
        <v>0.12609018830104649</v>
      </c>
      <c r="H482">
        <v>6</v>
      </c>
      <c r="I482">
        <v>17820.080824760986</v>
      </c>
    </row>
    <row r="483" spans="1:9" x14ac:dyDescent="0.25">
      <c r="A483">
        <v>468</v>
      </c>
      <c r="B483">
        <v>0.72810541428780096</v>
      </c>
      <c r="C483">
        <v>0.48406989634680181</v>
      </c>
      <c r="D483">
        <v>0.37736225850162947</v>
      </c>
      <c r="E483">
        <v>0.32523154839979362</v>
      </c>
      <c r="F483">
        <v>0.24060284654258396</v>
      </c>
      <c r="G483">
        <v>0.17683602769248255</v>
      </c>
      <c r="H483">
        <v>6</v>
      </c>
      <c r="I483">
        <v>23385.759567714951</v>
      </c>
    </row>
    <row r="484" spans="1:9" x14ac:dyDescent="0.25">
      <c r="A484">
        <v>469</v>
      </c>
      <c r="B484">
        <v>0.75995219573876616</v>
      </c>
      <c r="C484">
        <v>0.64506993488764142</v>
      </c>
      <c r="D484">
        <v>0.40871221827472959</v>
      </c>
      <c r="E484">
        <v>0.23711097784500879</v>
      </c>
      <c r="F484">
        <v>0.17845181862977141</v>
      </c>
      <c r="G484">
        <v>0.12565357324280477</v>
      </c>
      <c r="H484">
        <v>6</v>
      </c>
      <c r="I484">
        <v>17772.193959992335</v>
      </c>
    </row>
    <row r="485" spans="1:9" x14ac:dyDescent="0.25">
      <c r="A485">
        <v>470</v>
      </c>
      <c r="B485">
        <v>0.75719269189105953</v>
      </c>
      <c r="C485">
        <v>0.61096028827962778</v>
      </c>
      <c r="D485">
        <v>0.50401715302101446</v>
      </c>
      <c r="E485">
        <v>0.31105188000700879</v>
      </c>
      <c r="F485">
        <v>0.20794259216647865</v>
      </c>
      <c r="G485">
        <v>0.1569178562880294</v>
      </c>
      <c r="H485">
        <v>6</v>
      </c>
      <c r="I485">
        <v>21201.183560819954</v>
      </c>
    </row>
    <row r="486" spans="1:9" x14ac:dyDescent="0.25">
      <c r="A486">
        <v>471</v>
      </c>
      <c r="B486">
        <v>0.5985521677245782</v>
      </c>
      <c r="C486">
        <v>0.40026737657438277</v>
      </c>
      <c r="D486">
        <v>0.30594236916476719</v>
      </c>
      <c r="E486">
        <v>0.23613904761925714</v>
      </c>
      <c r="F486">
        <v>0.16586033536058298</v>
      </c>
      <c r="G486">
        <v>0.11612398138341201</v>
      </c>
      <c r="H486">
        <v>6</v>
      </c>
      <c r="I486">
        <v>16727.011783937909</v>
      </c>
    </row>
    <row r="487" spans="1:9" x14ac:dyDescent="0.25">
      <c r="A487">
        <v>472</v>
      </c>
      <c r="B487">
        <v>0.79725221507198474</v>
      </c>
      <c r="C487">
        <v>0.48984026158100546</v>
      </c>
      <c r="D487">
        <v>0.33174977578758885</v>
      </c>
      <c r="E487">
        <v>0.23467201287223025</v>
      </c>
      <c r="F487">
        <v>0.19399090068585395</v>
      </c>
      <c r="G487">
        <v>0.12744608324584183</v>
      </c>
      <c r="H487">
        <v>6</v>
      </c>
      <c r="I487">
        <v>17968.792044487105</v>
      </c>
    </row>
    <row r="488" spans="1:9" x14ac:dyDescent="0.25">
      <c r="A488">
        <v>473</v>
      </c>
      <c r="B488">
        <v>0.65195722149490254</v>
      </c>
      <c r="C488">
        <v>0.44222512646039136</v>
      </c>
      <c r="D488">
        <v>0.32461897023498737</v>
      </c>
      <c r="E488">
        <v>0.25596095303869004</v>
      </c>
      <c r="F488">
        <v>0.16509397499074188</v>
      </c>
      <c r="G488">
        <v>0.13338416146280885</v>
      </c>
      <c r="H488">
        <v>6</v>
      </c>
      <c r="I488">
        <v>18620.06584550238</v>
      </c>
    </row>
    <row r="489" spans="1:9" x14ac:dyDescent="0.25">
      <c r="A489">
        <v>474</v>
      </c>
      <c r="B489">
        <v>0.66135660867532442</v>
      </c>
      <c r="C489">
        <v>0.4989506522423951</v>
      </c>
      <c r="D489">
        <v>0.41829537751773194</v>
      </c>
      <c r="E489">
        <v>0.25458373288375363</v>
      </c>
      <c r="F489">
        <v>0.18640504120380966</v>
      </c>
      <c r="G489">
        <v>0.14738935452728749</v>
      </c>
      <c r="H489">
        <v>6</v>
      </c>
      <c r="I489">
        <v>20156.120944102047</v>
      </c>
    </row>
    <row r="490" spans="1:9" x14ac:dyDescent="0.25">
      <c r="A490">
        <v>475</v>
      </c>
      <c r="B490">
        <v>0.68246103673281866</v>
      </c>
      <c r="C490">
        <v>0.50497106211169773</v>
      </c>
      <c r="D490">
        <v>0.35535361636054719</v>
      </c>
      <c r="E490">
        <v>0.26771695692069247</v>
      </c>
      <c r="F490">
        <v>0.19643874984029233</v>
      </c>
      <c r="G490">
        <v>0.16763301521214521</v>
      </c>
      <c r="H490">
        <v>6</v>
      </c>
      <c r="I490">
        <v>22376.39581401187</v>
      </c>
    </row>
    <row r="491" spans="1:9" x14ac:dyDescent="0.25">
      <c r="A491">
        <v>476</v>
      </c>
      <c r="B491">
        <v>0.65780683773849391</v>
      </c>
      <c r="C491">
        <v>0.46815832358085474</v>
      </c>
      <c r="D491">
        <v>0.32770995279932752</v>
      </c>
      <c r="E491">
        <v>0.27672301693953089</v>
      </c>
      <c r="F491">
        <v>0.21591886202059957</v>
      </c>
      <c r="G491">
        <v>0.15924248699566279</v>
      </c>
      <c r="H491">
        <v>6</v>
      </c>
      <c r="I491">
        <v>21456.143334268425</v>
      </c>
    </row>
    <row r="492" spans="1:9" x14ac:dyDescent="0.25">
      <c r="A492">
        <v>477</v>
      </c>
      <c r="B492">
        <v>0.70401811011958693</v>
      </c>
      <c r="C492">
        <v>0.46447402868706833</v>
      </c>
      <c r="D492">
        <v>0.32980710534782021</v>
      </c>
      <c r="E492">
        <v>0.21776352151755576</v>
      </c>
      <c r="F492">
        <v>0.18214743419243679</v>
      </c>
      <c r="G492">
        <v>0.1216774471014999</v>
      </c>
      <c r="H492">
        <v>6</v>
      </c>
      <c r="I492">
        <v>17336.102232880243</v>
      </c>
    </row>
    <row r="493" spans="1:9" x14ac:dyDescent="0.25">
      <c r="A493">
        <v>478</v>
      </c>
      <c r="B493">
        <v>0.51293962209186839</v>
      </c>
      <c r="C493">
        <v>0.433864979248272</v>
      </c>
      <c r="D493">
        <v>0.36919228526287368</v>
      </c>
      <c r="E493">
        <v>0.29683359819005428</v>
      </c>
      <c r="F493">
        <v>0.19167396978541598</v>
      </c>
      <c r="G493">
        <v>0.13324269287278637</v>
      </c>
      <c r="H493">
        <v>6</v>
      </c>
      <c r="I493">
        <v>18604.549918803241</v>
      </c>
    </row>
    <row r="494" spans="1:9" x14ac:dyDescent="0.25">
      <c r="A494">
        <v>479</v>
      </c>
      <c r="B494">
        <v>0.6314843231716476</v>
      </c>
      <c r="C494">
        <v>0.45635227614604407</v>
      </c>
      <c r="D494">
        <v>0.31131437759094599</v>
      </c>
      <c r="E494">
        <v>0.28527778984272795</v>
      </c>
      <c r="F494">
        <v>0.18879791495134313</v>
      </c>
      <c r="G494">
        <v>0.14541662480126816</v>
      </c>
      <c r="H494">
        <v>6</v>
      </c>
      <c r="I494">
        <v>19939.756804039127</v>
      </c>
    </row>
    <row r="495" spans="1:9" x14ac:dyDescent="0.25">
      <c r="A495">
        <v>480</v>
      </c>
      <c r="B495">
        <v>0.61244137063246229</v>
      </c>
      <c r="C495">
        <v>0.43467418801392899</v>
      </c>
      <c r="D495">
        <v>0.2915699383089192</v>
      </c>
      <c r="E495">
        <v>0.22062880966790019</v>
      </c>
      <c r="F495">
        <v>0.17620478565720818</v>
      </c>
      <c r="G495">
        <v>0.13169118059755344</v>
      </c>
      <c r="H495">
        <v>6</v>
      </c>
      <c r="I495">
        <v>18434.383871827711</v>
      </c>
    </row>
    <row r="496" spans="1:9" x14ac:dyDescent="0.25">
      <c r="A496">
        <v>481</v>
      </c>
      <c r="B496">
        <v>0.78672560985438722</v>
      </c>
      <c r="C496">
        <v>0.5880159290059519</v>
      </c>
      <c r="D496">
        <v>0.39711876478116803</v>
      </c>
      <c r="E496">
        <v>0.26250039547518994</v>
      </c>
      <c r="F496">
        <v>0.14233900487751838</v>
      </c>
      <c r="G496">
        <v>0.10463727504884106</v>
      </c>
      <c r="H496">
        <v>6</v>
      </c>
      <c r="I496">
        <v>15467.178110092615</v>
      </c>
    </row>
    <row r="497" spans="1:9" x14ac:dyDescent="0.25">
      <c r="A497">
        <v>482</v>
      </c>
      <c r="B497">
        <v>0.67619095521841066</v>
      </c>
      <c r="C497">
        <v>0.51405042911739285</v>
      </c>
      <c r="D497">
        <v>0.35963216417287369</v>
      </c>
      <c r="E497">
        <v>0.27575650457744949</v>
      </c>
      <c r="F497">
        <v>0.19419063984260332</v>
      </c>
      <c r="G497">
        <v>0.11817895207006147</v>
      </c>
      <c r="H497">
        <v>6</v>
      </c>
      <c r="I497">
        <v>16952.395910109415</v>
      </c>
    </row>
    <row r="498" spans="1:9" x14ac:dyDescent="0.25">
      <c r="A498">
        <v>483</v>
      </c>
      <c r="B498">
        <v>0.69551441291127247</v>
      </c>
      <c r="C498">
        <v>0.47161639473673789</v>
      </c>
      <c r="D498">
        <v>0.33688392144000356</v>
      </c>
      <c r="E498">
        <v>0.23297520050877854</v>
      </c>
      <c r="F498">
        <v>0.18043911656307945</v>
      </c>
      <c r="G498">
        <v>0.14483952162651426</v>
      </c>
      <c r="H498">
        <v>6</v>
      </c>
      <c r="I498">
        <v>19876.461548492298</v>
      </c>
    </row>
    <row r="499" spans="1:9" x14ac:dyDescent="0.25">
      <c r="A499">
        <v>484</v>
      </c>
      <c r="B499">
        <v>0.89371056854131636</v>
      </c>
      <c r="C499">
        <v>0.6938077788303566</v>
      </c>
      <c r="D499">
        <v>0.43888427998474211</v>
      </c>
      <c r="E499">
        <v>0.29128207451763755</v>
      </c>
      <c r="F499">
        <v>0.19601895123638877</v>
      </c>
      <c r="G499">
        <v>0.17278175993651762</v>
      </c>
      <c r="H499">
        <v>6</v>
      </c>
      <c r="I499">
        <v>22941.097460668876</v>
      </c>
    </row>
    <row r="500" spans="1:9" x14ac:dyDescent="0.25">
      <c r="A500">
        <v>485</v>
      </c>
      <c r="B500">
        <v>0.75093808017765407</v>
      </c>
      <c r="C500">
        <v>0.59800066929298568</v>
      </c>
      <c r="D500">
        <v>0.47943293938493814</v>
      </c>
      <c r="E500">
        <v>0.37697852403704546</v>
      </c>
      <c r="F500">
        <v>0.30294480785732064</v>
      </c>
      <c r="G500">
        <v>0.21649353037294136</v>
      </c>
      <c r="H500">
        <v>6</v>
      </c>
      <c r="I500">
        <v>27735.296836469213</v>
      </c>
    </row>
    <row r="501" spans="1:9" x14ac:dyDescent="0.25">
      <c r="A501">
        <v>486</v>
      </c>
      <c r="B501">
        <v>0.63921521195647357</v>
      </c>
      <c r="C501">
        <v>0.42532317166663797</v>
      </c>
      <c r="D501">
        <v>0.34442762479345918</v>
      </c>
      <c r="E501">
        <v>0.2584675546469411</v>
      </c>
      <c r="F501">
        <v>0.19418973902641953</v>
      </c>
      <c r="G501">
        <v>0.1523636906216787</v>
      </c>
      <c r="H501">
        <v>6</v>
      </c>
      <c r="I501">
        <v>20701.69388156604</v>
      </c>
    </row>
    <row r="502" spans="1:9" x14ac:dyDescent="0.25">
      <c r="A502">
        <v>487</v>
      </c>
      <c r="B502">
        <v>0.64701535991387893</v>
      </c>
      <c r="C502">
        <v>0.49877012588696684</v>
      </c>
      <c r="D502">
        <v>0.33540979941278637</v>
      </c>
      <c r="E502">
        <v>0.25990361068117512</v>
      </c>
      <c r="F502">
        <v>0.20370096526190315</v>
      </c>
      <c r="G502">
        <v>0.13700716761733875</v>
      </c>
      <c r="H502">
        <v>6</v>
      </c>
      <c r="I502">
        <v>19017.428241743706</v>
      </c>
    </row>
    <row r="503" spans="1:9" x14ac:dyDescent="0.25">
      <c r="A503">
        <v>488</v>
      </c>
      <c r="B503">
        <v>0.71866384316639742</v>
      </c>
      <c r="C503">
        <v>0.52228061771571577</v>
      </c>
      <c r="D503">
        <v>0.47528448266057366</v>
      </c>
      <c r="E503">
        <v>0.32098882485932928</v>
      </c>
      <c r="F503">
        <v>0.23125581536209722</v>
      </c>
      <c r="G503">
        <v>0.1765091866662952</v>
      </c>
      <c r="H503">
        <v>6</v>
      </c>
      <c r="I503">
        <v>23349.912448550276</v>
      </c>
    </row>
    <row r="504" spans="1:9" x14ac:dyDescent="0.25">
      <c r="A504">
        <v>489</v>
      </c>
      <c r="B504">
        <v>0.66208135895114262</v>
      </c>
      <c r="C504">
        <v>0.43309701326517686</v>
      </c>
      <c r="D504">
        <v>0.30233907142100935</v>
      </c>
      <c r="E504">
        <v>0.21932816978425473</v>
      </c>
      <c r="F504">
        <v>0.16541773950384367</v>
      </c>
      <c r="G504">
        <v>0.14080264049235436</v>
      </c>
      <c r="H504">
        <v>6</v>
      </c>
      <c r="I504">
        <v>19433.706363324993</v>
      </c>
    </row>
    <row r="505" spans="1:9" x14ac:dyDescent="0.25">
      <c r="A505">
        <v>490</v>
      </c>
      <c r="B505">
        <v>0.71095406156106544</v>
      </c>
      <c r="C505">
        <v>0.44020457778778121</v>
      </c>
      <c r="D505">
        <v>0.3241938607093125</v>
      </c>
      <c r="E505">
        <v>0.20409104027875874</v>
      </c>
      <c r="F505">
        <v>0.12841628177414685</v>
      </c>
      <c r="G505">
        <v>8.1686560334357325E-2</v>
      </c>
      <c r="H505">
        <v>6</v>
      </c>
      <c r="I505">
        <v>12950.000218193169</v>
      </c>
    </row>
    <row r="506" spans="1:9" x14ac:dyDescent="0.25">
      <c r="A506">
        <v>491</v>
      </c>
      <c r="B506">
        <v>0.69709051303446434</v>
      </c>
      <c r="C506">
        <v>0.57382777704692056</v>
      </c>
      <c r="D506">
        <v>0.41748211537014446</v>
      </c>
      <c r="E506">
        <v>0.32381467171483991</v>
      </c>
      <c r="F506">
        <v>0.25301342355515871</v>
      </c>
      <c r="G506">
        <v>0.1697248819680546</v>
      </c>
      <c r="H506">
        <v>6</v>
      </c>
      <c r="I506">
        <v>22605.826610232412</v>
      </c>
    </row>
    <row r="507" spans="1:9" x14ac:dyDescent="0.25">
      <c r="A507">
        <v>492</v>
      </c>
      <c r="B507">
        <v>0.69054187340510997</v>
      </c>
      <c r="C507">
        <v>0.51101329950647678</v>
      </c>
      <c r="D507">
        <v>0.38403047473488272</v>
      </c>
      <c r="E507">
        <v>0.27038545098924538</v>
      </c>
      <c r="F507">
        <v>0.18555638103999264</v>
      </c>
      <c r="G507">
        <v>0.12503116465678821</v>
      </c>
      <c r="H507">
        <v>6</v>
      </c>
      <c r="I507">
        <v>17703.929718466967</v>
      </c>
    </row>
    <row r="508" spans="1:9" x14ac:dyDescent="0.25">
      <c r="A508">
        <v>493</v>
      </c>
      <c r="B508">
        <v>0.56621483486152424</v>
      </c>
      <c r="C508">
        <v>0.4033724759649448</v>
      </c>
      <c r="D508">
        <v>0.29569655467421718</v>
      </c>
      <c r="E508">
        <v>0.24337783150134815</v>
      </c>
      <c r="F508">
        <v>0.17077656499110208</v>
      </c>
      <c r="G508">
        <v>0.1341411125535395</v>
      </c>
      <c r="H508">
        <v>6</v>
      </c>
      <c r="I508">
        <v>18703.08637774027</v>
      </c>
    </row>
    <row r="509" spans="1:9" x14ac:dyDescent="0.25">
      <c r="A509">
        <v>494</v>
      </c>
      <c r="B509">
        <v>0.63217534432913058</v>
      </c>
      <c r="C509">
        <v>0.42633116911501268</v>
      </c>
      <c r="D509">
        <v>0.32942234789139341</v>
      </c>
      <c r="E509">
        <v>0.24372726713419879</v>
      </c>
      <c r="F509">
        <v>0.16099928727738208</v>
      </c>
      <c r="G509">
        <v>0.1077494125585613</v>
      </c>
      <c r="H509">
        <v>6</v>
      </c>
      <c r="I509">
        <v>15808.509690981249</v>
      </c>
    </row>
    <row r="510" spans="1:9" x14ac:dyDescent="0.25">
      <c r="A510">
        <v>495</v>
      </c>
      <c r="B510">
        <v>0.64777185808273274</v>
      </c>
      <c r="C510">
        <v>0.35223589901341401</v>
      </c>
      <c r="D510">
        <v>0.20594999950694096</v>
      </c>
      <c r="E510">
        <v>0.15540308819590326</v>
      </c>
      <c r="F510">
        <v>0.10354420821981727</v>
      </c>
      <c r="G510">
        <v>8.1295046173216493E-2</v>
      </c>
      <c r="H510">
        <v>6</v>
      </c>
      <c r="I510">
        <v>12907.059908793248</v>
      </c>
    </row>
    <row r="511" spans="1:9" x14ac:dyDescent="0.25">
      <c r="A511">
        <v>496</v>
      </c>
      <c r="B511">
        <v>0.78540306189432507</v>
      </c>
      <c r="C511">
        <v>0.6364676437173431</v>
      </c>
      <c r="D511">
        <v>0.45997507185551334</v>
      </c>
      <c r="E511">
        <v>0.32191328868700619</v>
      </c>
      <c r="F511">
        <v>0.24301143671253927</v>
      </c>
      <c r="G511">
        <v>0.16046071644092966</v>
      </c>
      <c r="H511">
        <v>6</v>
      </c>
      <c r="I511">
        <v>21589.755740898683</v>
      </c>
    </row>
    <row r="512" spans="1:9" x14ac:dyDescent="0.25">
      <c r="A512">
        <v>497</v>
      </c>
      <c r="B512">
        <v>0.648679509160486</v>
      </c>
      <c r="C512">
        <v>0.52075152515408774</v>
      </c>
      <c r="D512">
        <v>0.35438812122072105</v>
      </c>
      <c r="E512">
        <v>0.27036482181434462</v>
      </c>
      <c r="F512">
        <v>0.18381008536846943</v>
      </c>
      <c r="G512">
        <v>0.11421767893210025</v>
      </c>
      <c r="H512">
        <v>6</v>
      </c>
      <c r="I512">
        <v>16517.933223840279</v>
      </c>
    </row>
    <row r="513" spans="1:9" x14ac:dyDescent="0.25">
      <c r="A513">
        <v>498</v>
      </c>
      <c r="B513">
        <v>0.83979033980966833</v>
      </c>
      <c r="C513">
        <v>0.65859967654960261</v>
      </c>
      <c r="D513">
        <v>0.49106990410912937</v>
      </c>
      <c r="E513">
        <v>0.35384338910552349</v>
      </c>
      <c r="F513">
        <v>0.26217457457295912</v>
      </c>
      <c r="G513">
        <v>0.19508045623082595</v>
      </c>
      <c r="H513">
        <v>6</v>
      </c>
      <c r="I513">
        <v>25386.76357732321</v>
      </c>
    </row>
    <row r="514" spans="1:9" x14ac:dyDescent="0.25">
      <c r="A514">
        <v>499</v>
      </c>
      <c r="B514">
        <v>0.67422263545717154</v>
      </c>
      <c r="C514">
        <v>0.39991463165311064</v>
      </c>
      <c r="D514">
        <v>0.31178640453531015</v>
      </c>
      <c r="E514">
        <v>0.23696514412243871</v>
      </c>
      <c r="F514">
        <v>0.17359189080879403</v>
      </c>
      <c r="G514">
        <v>0.14575106900086576</v>
      </c>
      <c r="H514">
        <v>6</v>
      </c>
      <c r="I514">
        <v>19976.437820546635</v>
      </c>
    </row>
    <row r="515" spans="1:9" x14ac:dyDescent="0.25">
      <c r="A515">
        <v>500</v>
      </c>
      <c r="B515">
        <v>0.76397261551774287</v>
      </c>
      <c r="C515">
        <v>0.57471413514698888</v>
      </c>
      <c r="D515">
        <v>0.41209383334272598</v>
      </c>
      <c r="E515">
        <v>0.29857894629148007</v>
      </c>
      <c r="F515">
        <v>0.20571412755616653</v>
      </c>
      <c r="G515">
        <v>0.14629581670923339</v>
      </c>
      <c r="H515">
        <v>6</v>
      </c>
      <c r="I515">
        <v>20036.184408189962</v>
      </c>
    </row>
    <row r="516" spans="1:9" x14ac:dyDescent="0.25">
      <c r="A516">
        <v>501</v>
      </c>
      <c r="B516">
        <v>0.84041223449570013</v>
      </c>
      <c r="C516">
        <v>0.70180905122188109</v>
      </c>
      <c r="D516">
        <v>0.4957511980662162</v>
      </c>
      <c r="E516">
        <v>0.32922363741904026</v>
      </c>
      <c r="F516">
        <v>0.28275067356730538</v>
      </c>
      <c r="G516">
        <v>0.20868437545423299</v>
      </c>
      <c r="H516">
        <v>6</v>
      </c>
      <c r="I516">
        <v>26878.807948853646</v>
      </c>
    </row>
    <row r="517" spans="1:9" x14ac:dyDescent="0.25">
      <c r="A517">
        <v>502</v>
      </c>
      <c r="B517">
        <v>0.67758556537381087</v>
      </c>
      <c r="C517">
        <v>0.49440572562767493</v>
      </c>
      <c r="D517">
        <v>0.36261776141131313</v>
      </c>
      <c r="E517">
        <v>0.29290780889230417</v>
      </c>
      <c r="F517">
        <v>0.19821115139972184</v>
      </c>
      <c r="G517">
        <v>0.13914205016052436</v>
      </c>
      <c r="H517">
        <v>6</v>
      </c>
      <c r="I517">
        <v>19251.576903620349</v>
      </c>
    </row>
    <row r="518" spans="1:9" x14ac:dyDescent="0.25">
      <c r="A518">
        <v>503</v>
      </c>
      <c r="B518">
        <v>0.78704575691407963</v>
      </c>
      <c r="C518">
        <v>0.59862847943805308</v>
      </c>
      <c r="D518">
        <v>0.38390430418378552</v>
      </c>
      <c r="E518">
        <v>0.24845912207171067</v>
      </c>
      <c r="F518">
        <v>0.18389453008457377</v>
      </c>
      <c r="G518">
        <v>0.13265009778105788</v>
      </c>
      <c r="H518">
        <v>6</v>
      </c>
      <c r="I518">
        <v>18539.555547939242</v>
      </c>
    </row>
    <row r="519" spans="1:9" x14ac:dyDescent="0.25">
      <c r="A519">
        <v>504</v>
      </c>
      <c r="B519">
        <v>0.89962596444489606</v>
      </c>
      <c r="C519">
        <v>0.67886360863849959</v>
      </c>
      <c r="D519">
        <v>0.59260814759528813</v>
      </c>
      <c r="E519">
        <v>0.45269150907606703</v>
      </c>
      <c r="F519">
        <v>0.37351305722770228</v>
      </c>
      <c r="G519">
        <v>0.26313735465114224</v>
      </c>
      <c r="H519">
        <v>6</v>
      </c>
      <c r="I519">
        <v>32851.07665977181</v>
      </c>
    </row>
    <row r="520" spans="1:9" x14ac:dyDescent="0.25">
      <c r="A520">
        <v>505</v>
      </c>
      <c r="B520">
        <v>0.75126357887965589</v>
      </c>
      <c r="C520">
        <v>0.4542797134538803</v>
      </c>
      <c r="D520">
        <v>0.33889131735765127</v>
      </c>
      <c r="E520">
        <v>0.27201986513047449</v>
      </c>
      <c r="F520">
        <v>0.19867668625524909</v>
      </c>
      <c r="G520">
        <v>0.14788348603427681</v>
      </c>
      <c r="H520">
        <v>6</v>
      </c>
      <c r="I520">
        <v>20210.316071380566</v>
      </c>
    </row>
    <row r="521" spans="1:9" x14ac:dyDescent="0.25">
      <c r="A521">
        <v>506</v>
      </c>
      <c r="B521">
        <v>0.62791884862338587</v>
      </c>
      <c r="C521">
        <v>0.43383057040682022</v>
      </c>
      <c r="D521">
        <v>0.31628908273141149</v>
      </c>
      <c r="E521">
        <v>0.22187799964192831</v>
      </c>
      <c r="F521">
        <v>0.14667658514710638</v>
      </c>
      <c r="G521">
        <v>0.12654477646353857</v>
      </c>
      <c r="H521">
        <v>6</v>
      </c>
      <c r="I521">
        <v>17869.938935359263</v>
      </c>
    </row>
    <row r="522" spans="1:9" x14ac:dyDescent="0.25">
      <c r="A522">
        <v>507</v>
      </c>
      <c r="B522">
        <v>0.63372543338773313</v>
      </c>
      <c r="C522">
        <v>0.44788933158851385</v>
      </c>
      <c r="D522">
        <v>0.31008032770219129</v>
      </c>
      <c r="E522">
        <v>0.22787856660419795</v>
      </c>
      <c r="F522">
        <v>0.16069793658796355</v>
      </c>
      <c r="G522">
        <v>9.9452272345446097E-2</v>
      </c>
      <c r="H522">
        <v>6</v>
      </c>
      <c r="I522">
        <v>14898.499777553016</v>
      </c>
    </row>
    <row r="523" spans="1:9" x14ac:dyDescent="0.25">
      <c r="A523">
        <v>508</v>
      </c>
      <c r="B523">
        <v>0.73657386830862315</v>
      </c>
      <c r="C523">
        <v>0.66543139209700797</v>
      </c>
      <c r="D523">
        <v>0.49466956699967579</v>
      </c>
      <c r="E523">
        <v>0.34787712844187468</v>
      </c>
      <c r="F523">
        <v>0.25160340020934102</v>
      </c>
      <c r="G523">
        <v>0.19819702262481834</v>
      </c>
      <c r="H523">
        <v>6</v>
      </c>
      <c r="I523">
        <v>25728.580907336189</v>
      </c>
    </row>
    <row r="524" spans="1:9" x14ac:dyDescent="0.25">
      <c r="A524">
        <v>509</v>
      </c>
      <c r="B524">
        <v>0.65335006311048904</v>
      </c>
      <c r="C524">
        <v>0.41852493286849357</v>
      </c>
      <c r="D524">
        <v>0.29161662614022321</v>
      </c>
      <c r="E524">
        <v>0.2074370037892434</v>
      </c>
      <c r="F524">
        <v>0.16109156394057048</v>
      </c>
      <c r="G524">
        <v>9.9303915893058925E-2</v>
      </c>
      <c r="H524">
        <v>6</v>
      </c>
      <c r="I524">
        <v>14882.22840706563</v>
      </c>
    </row>
    <row r="525" spans="1:9" x14ac:dyDescent="0.25">
      <c r="A525">
        <v>510</v>
      </c>
      <c r="B525">
        <v>0.69073667402355332</v>
      </c>
      <c r="C525">
        <v>0.46979505629623269</v>
      </c>
      <c r="D525">
        <v>0.33426393264875204</v>
      </c>
      <c r="E525">
        <v>0.19996287864647042</v>
      </c>
      <c r="F525">
        <v>0.15800679723567165</v>
      </c>
      <c r="G525">
        <v>0.10870365620331625</v>
      </c>
      <c r="H525">
        <v>6</v>
      </c>
      <c r="I525">
        <v>15913.16878486763</v>
      </c>
    </row>
    <row r="526" spans="1:9" x14ac:dyDescent="0.25">
      <c r="A526">
        <v>511</v>
      </c>
      <c r="B526">
        <v>0.73875274419170411</v>
      </c>
      <c r="C526">
        <v>0.51803322724899525</v>
      </c>
      <c r="D526">
        <v>0.40936627398349684</v>
      </c>
      <c r="E526">
        <v>0.31516307556633627</v>
      </c>
      <c r="F526">
        <v>0.22751802169485683</v>
      </c>
      <c r="G526">
        <v>0.1727012676650935</v>
      </c>
      <c r="H526">
        <v>6</v>
      </c>
      <c r="I526">
        <v>22932.269266487638</v>
      </c>
    </row>
    <row r="527" spans="1:9" x14ac:dyDescent="0.25">
      <c r="A527">
        <v>512</v>
      </c>
      <c r="B527">
        <v>0.68732647152031867</v>
      </c>
      <c r="C527">
        <v>0.4603591888169305</v>
      </c>
      <c r="D527">
        <v>0.36721475848369972</v>
      </c>
      <c r="E527">
        <v>0.2487309269712342</v>
      </c>
      <c r="F527">
        <v>0.16154084353575102</v>
      </c>
      <c r="G527">
        <v>0.12215405603790058</v>
      </c>
      <c r="H527">
        <v>6</v>
      </c>
      <c r="I527">
        <v>17388.375527752076</v>
      </c>
    </row>
    <row r="528" spans="1:9" x14ac:dyDescent="0.25">
      <c r="A528">
        <v>513</v>
      </c>
      <c r="B528">
        <v>0.48265380063090568</v>
      </c>
      <c r="C528">
        <v>0.32532136792401417</v>
      </c>
      <c r="D528">
        <v>0.2121955499260065</v>
      </c>
      <c r="E528">
        <v>0.14184345015250152</v>
      </c>
      <c r="F528">
        <v>0.10013885346701845</v>
      </c>
      <c r="G528">
        <v>7.2588663817957449E-2</v>
      </c>
      <c r="H528">
        <v>6</v>
      </c>
      <c r="I528">
        <v>11952.165324649815</v>
      </c>
    </row>
    <row r="529" spans="1:9" x14ac:dyDescent="0.25">
      <c r="A529">
        <v>514</v>
      </c>
      <c r="B529">
        <v>0.67581931993054367</v>
      </c>
      <c r="C529">
        <v>0.48029577333808604</v>
      </c>
      <c r="D529">
        <v>0.29431019028493843</v>
      </c>
      <c r="E529">
        <v>0.23521094438007251</v>
      </c>
      <c r="F529">
        <v>0.18791046514687815</v>
      </c>
      <c r="G529">
        <v>0.17959553412844237</v>
      </c>
      <c r="H529">
        <v>6</v>
      </c>
      <c r="I529">
        <v>23688.415440508696</v>
      </c>
    </row>
    <row r="530" spans="1:9" x14ac:dyDescent="0.25">
      <c r="A530">
        <v>515</v>
      </c>
      <c r="B530">
        <v>0.59662785740903679</v>
      </c>
      <c r="C530">
        <v>0.4648128328156596</v>
      </c>
      <c r="D530">
        <v>0.29545953599795544</v>
      </c>
      <c r="E530">
        <v>0.24628673660378531</v>
      </c>
      <c r="F530">
        <v>0.14619301629033399</v>
      </c>
      <c r="G530">
        <v>9.9211665836343693E-2</v>
      </c>
      <c r="H530">
        <v>6</v>
      </c>
      <c r="I530">
        <v>14872.110647937916</v>
      </c>
    </row>
    <row r="531" spans="1:9" x14ac:dyDescent="0.25">
      <c r="A531">
        <v>516</v>
      </c>
      <c r="B531">
        <v>0.61704931868883872</v>
      </c>
      <c r="C531">
        <v>0.50141250090069023</v>
      </c>
      <c r="D531">
        <v>0.42898288593244116</v>
      </c>
      <c r="E531">
        <v>0.30327267864731083</v>
      </c>
      <c r="F531">
        <v>0.23943206029651806</v>
      </c>
      <c r="G531">
        <v>0.1793471045463588</v>
      </c>
      <c r="H531">
        <v>6</v>
      </c>
      <c r="I531">
        <v>23661.168295507152</v>
      </c>
    </row>
    <row r="532" spans="1:9" x14ac:dyDescent="0.25">
      <c r="A532">
        <v>517</v>
      </c>
      <c r="B532">
        <v>0.64803751659490416</v>
      </c>
      <c r="C532">
        <v>0.45078510789114551</v>
      </c>
      <c r="D532">
        <v>0.33863929368014106</v>
      </c>
      <c r="E532">
        <v>0.23506949391607376</v>
      </c>
      <c r="F532">
        <v>0.19020642102110841</v>
      </c>
      <c r="G532">
        <v>0.13590607335225252</v>
      </c>
      <c r="H532">
        <v>6</v>
      </c>
      <c r="I532">
        <v>18896.66293332291</v>
      </c>
    </row>
    <row r="533" spans="1:9" x14ac:dyDescent="0.25">
      <c r="A533">
        <v>518</v>
      </c>
      <c r="B533">
        <v>0.68830806010282408</v>
      </c>
      <c r="C533">
        <v>0.44524086283831316</v>
      </c>
      <c r="D533">
        <v>0.31107724437371842</v>
      </c>
      <c r="E533">
        <v>0.23601331131374076</v>
      </c>
      <c r="F533">
        <v>0.19820469567259111</v>
      </c>
      <c r="G533">
        <v>0.13781035750045395</v>
      </c>
      <c r="H533">
        <v>6</v>
      </c>
      <c r="I533">
        <v>19105.520130903875</v>
      </c>
    </row>
    <row r="534" spans="1:9" x14ac:dyDescent="0.25">
      <c r="A534">
        <v>519</v>
      </c>
      <c r="B534">
        <v>0.70834627687021212</v>
      </c>
      <c r="C534">
        <v>0.52960646428032054</v>
      </c>
      <c r="D534">
        <v>0.40673738557405908</v>
      </c>
      <c r="E534">
        <v>0.26587606827232924</v>
      </c>
      <c r="F534">
        <v>0.20589165306376311</v>
      </c>
      <c r="G534">
        <v>0.13622542917484462</v>
      </c>
      <c r="H534">
        <v>6</v>
      </c>
      <c r="I534">
        <v>18931.689093783651</v>
      </c>
    </row>
    <row r="535" spans="1:9" x14ac:dyDescent="0.25">
      <c r="A535">
        <v>520</v>
      </c>
      <c r="B535">
        <v>0.56454011087991895</v>
      </c>
      <c r="C535">
        <v>0.36003134587606495</v>
      </c>
      <c r="D535">
        <v>0.24302040379351125</v>
      </c>
      <c r="E535">
        <v>0.15036247281631437</v>
      </c>
      <c r="F535">
        <v>0.11567778851242229</v>
      </c>
      <c r="G535">
        <v>9.3910267331698646E-2</v>
      </c>
      <c r="H535">
        <v>6</v>
      </c>
      <c r="I535">
        <v>14290.66631044982</v>
      </c>
    </row>
    <row r="536" spans="1:9" x14ac:dyDescent="0.25">
      <c r="A536">
        <v>521</v>
      </c>
      <c r="B536">
        <v>0.61796972894206015</v>
      </c>
      <c r="C536">
        <v>0.45446589891399447</v>
      </c>
      <c r="D536">
        <v>0.36634077183462349</v>
      </c>
      <c r="E536">
        <v>0.28693915419926003</v>
      </c>
      <c r="F536">
        <v>0.2283048559829097</v>
      </c>
      <c r="G536">
        <v>0.14208101713211488</v>
      </c>
      <c r="H536">
        <v>6</v>
      </c>
      <c r="I536">
        <v>19573.915566182419</v>
      </c>
    </row>
    <row r="537" spans="1:9" x14ac:dyDescent="0.25">
      <c r="A537">
        <v>522</v>
      </c>
      <c r="B537">
        <v>0.62505989949329555</v>
      </c>
      <c r="C537">
        <v>0.41549328532718122</v>
      </c>
      <c r="D537">
        <v>0.3363952435187309</v>
      </c>
      <c r="E537">
        <v>0.26872083356478649</v>
      </c>
      <c r="F537">
        <v>0.19958019633651866</v>
      </c>
      <c r="G537">
        <v>0.14300485363390258</v>
      </c>
      <c r="H537">
        <v>6</v>
      </c>
      <c r="I537">
        <v>19675.239679481696</v>
      </c>
    </row>
    <row r="538" spans="1:9" x14ac:dyDescent="0.25">
      <c r="A538">
        <v>523</v>
      </c>
      <c r="B538">
        <v>0.72226758861343499</v>
      </c>
      <c r="C538">
        <v>0.57325822628110779</v>
      </c>
      <c r="D538">
        <v>0.46884807285896102</v>
      </c>
      <c r="E538">
        <v>0.32305427716925655</v>
      </c>
      <c r="F538">
        <v>0.24711254715624134</v>
      </c>
      <c r="G538">
        <v>0.18013668246325998</v>
      </c>
      <c r="H538">
        <v>6</v>
      </c>
      <c r="I538">
        <v>23747.767257721665</v>
      </c>
    </row>
    <row r="539" spans="1:9" x14ac:dyDescent="0.25">
      <c r="A539">
        <v>524</v>
      </c>
      <c r="B539">
        <v>0.76823902616188211</v>
      </c>
      <c r="C539">
        <v>0.53475626839461354</v>
      </c>
      <c r="D539">
        <v>0.35568165561647019</v>
      </c>
      <c r="E539">
        <v>0.2316646725578668</v>
      </c>
      <c r="F539">
        <v>0.20011021173869453</v>
      </c>
      <c r="G539">
        <v>0.12932122376953484</v>
      </c>
      <c r="H539">
        <v>6</v>
      </c>
      <c r="I539">
        <v>18174.452841075108</v>
      </c>
    </row>
    <row r="540" spans="1:9" x14ac:dyDescent="0.25">
      <c r="A540">
        <v>525</v>
      </c>
      <c r="B540">
        <v>0.62873087173898889</v>
      </c>
      <c r="C540">
        <v>0.61136688832673147</v>
      </c>
      <c r="D540">
        <v>0.42296638749073379</v>
      </c>
      <c r="E540">
        <v>0.24415246378963379</v>
      </c>
      <c r="F540">
        <v>0.19891646705900085</v>
      </c>
      <c r="G540">
        <v>0.15360943632056526</v>
      </c>
      <c r="H540">
        <v>6</v>
      </c>
      <c r="I540">
        <v>20838.324203156291</v>
      </c>
    </row>
    <row r="541" spans="1:9" x14ac:dyDescent="0.25">
      <c r="A541">
        <v>526</v>
      </c>
      <c r="B541">
        <v>0.67849531012682818</v>
      </c>
      <c r="C541">
        <v>0.56846193823994851</v>
      </c>
      <c r="D541">
        <v>0.44431030760962104</v>
      </c>
      <c r="E541">
        <v>0.2947940103985211</v>
      </c>
      <c r="F541">
        <v>0.1924282929791411</v>
      </c>
      <c r="G541">
        <v>0.1334189147661384</v>
      </c>
      <c r="H541">
        <v>6</v>
      </c>
      <c r="I541">
        <v>18623.877502259042</v>
      </c>
    </row>
    <row r="542" spans="1:9" x14ac:dyDescent="0.25">
      <c r="A542">
        <v>527</v>
      </c>
      <c r="B542">
        <v>0.68125824873819874</v>
      </c>
      <c r="C542">
        <v>0.50211231679835622</v>
      </c>
      <c r="D542">
        <v>0.33625786385408596</v>
      </c>
      <c r="E542">
        <v>0.21504526862180545</v>
      </c>
      <c r="F542">
        <v>0.17444721229490961</v>
      </c>
      <c r="G542">
        <v>0.11723518501266057</v>
      </c>
      <c r="H542">
        <v>6</v>
      </c>
      <c r="I542">
        <v>16848.885862533716</v>
      </c>
    </row>
    <row r="543" spans="1:9" x14ac:dyDescent="0.25">
      <c r="A543">
        <v>528</v>
      </c>
      <c r="B543">
        <v>0.60790376230760368</v>
      </c>
      <c r="C543">
        <v>0.54086303503330124</v>
      </c>
      <c r="D543">
        <v>0.43443270526361455</v>
      </c>
      <c r="E543">
        <v>0.30680593880294571</v>
      </c>
      <c r="F543">
        <v>0.20215099138574139</v>
      </c>
      <c r="G543">
        <v>0.15517308639523</v>
      </c>
      <c r="H543">
        <v>6</v>
      </c>
      <c r="I543">
        <v>21009.821494093776</v>
      </c>
    </row>
    <row r="544" spans="1:9" x14ac:dyDescent="0.25">
      <c r="A544">
        <v>529</v>
      </c>
      <c r="B544">
        <v>0.63013712128581834</v>
      </c>
      <c r="C544">
        <v>0.40587250285687709</v>
      </c>
      <c r="D544">
        <v>0.26920749192885235</v>
      </c>
      <c r="E544">
        <v>0.1927963858734606</v>
      </c>
      <c r="F544">
        <v>0.12804658068103925</v>
      </c>
      <c r="G544">
        <v>8.7347275766382029E-2</v>
      </c>
      <c r="H544">
        <v>6</v>
      </c>
      <c r="I544">
        <v>13570.853551742486</v>
      </c>
    </row>
    <row r="545" spans="1:9" x14ac:dyDescent="0.25">
      <c r="A545">
        <v>530</v>
      </c>
      <c r="B545">
        <v>0.73060157737933484</v>
      </c>
      <c r="C545">
        <v>0.60124703983285788</v>
      </c>
      <c r="D545">
        <v>0.44384023306298526</v>
      </c>
      <c r="E545">
        <v>0.31864571608314296</v>
      </c>
      <c r="F545">
        <v>0.20687890004225171</v>
      </c>
      <c r="G545">
        <v>0.17243485046755436</v>
      </c>
      <c r="H545">
        <v>6</v>
      </c>
      <c r="I545">
        <v>22903.04928410321</v>
      </c>
    </row>
    <row r="546" spans="1:9" x14ac:dyDescent="0.25">
      <c r="A546">
        <v>531</v>
      </c>
      <c r="B546">
        <v>0.71925299429835798</v>
      </c>
      <c r="C546">
        <v>0.56295750666135247</v>
      </c>
      <c r="D546">
        <v>0.42456375784668687</v>
      </c>
      <c r="E546">
        <v>0.29333577875636341</v>
      </c>
      <c r="F546">
        <v>0.19336370775868261</v>
      </c>
      <c r="G546">
        <v>0.12378560803145695</v>
      </c>
      <c r="H546">
        <v>6</v>
      </c>
      <c r="I546">
        <v>17567.320133998815</v>
      </c>
    </row>
    <row r="547" spans="1:9" x14ac:dyDescent="0.25">
      <c r="A547">
        <v>532</v>
      </c>
      <c r="B547">
        <v>0.65034671493139462</v>
      </c>
      <c r="C547">
        <v>0.48327785884311192</v>
      </c>
      <c r="D547">
        <v>0.36936460680285832</v>
      </c>
      <c r="E547">
        <v>0.28856080469807954</v>
      </c>
      <c r="F547">
        <v>0.18753492406217848</v>
      </c>
      <c r="G547">
        <v>0.13395223362999134</v>
      </c>
      <c r="H547">
        <v>6</v>
      </c>
      <c r="I547">
        <v>18682.370602370487</v>
      </c>
    </row>
    <row r="548" spans="1:9" x14ac:dyDescent="0.25">
      <c r="A548">
        <v>533</v>
      </c>
      <c r="B548">
        <v>0.59517613778806044</v>
      </c>
      <c r="C548">
        <v>0.4799302537468047</v>
      </c>
      <c r="D548">
        <v>0.43423530082054895</v>
      </c>
      <c r="E548">
        <v>0.31884099071811428</v>
      </c>
      <c r="F548">
        <v>0.19178397829551441</v>
      </c>
      <c r="G548">
        <v>0.13398102155286792</v>
      </c>
      <c r="H548">
        <v>6</v>
      </c>
      <c r="I548">
        <v>18685.527990884097</v>
      </c>
    </row>
    <row r="549" spans="1:9" x14ac:dyDescent="0.25">
      <c r="A549">
        <v>534</v>
      </c>
      <c r="B549">
        <v>0.51252420740711024</v>
      </c>
      <c r="C549">
        <v>0.36284978492667214</v>
      </c>
      <c r="D549">
        <v>0.29207383832061473</v>
      </c>
      <c r="E549">
        <v>0.2560565161643093</v>
      </c>
      <c r="F549">
        <v>0.17802213408509496</v>
      </c>
      <c r="G549">
        <v>0.12750173107104634</v>
      </c>
      <c r="H549">
        <v>6</v>
      </c>
      <c r="I549">
        <v>17974.895360966773</v>
      </c>
    </row>
    <row r="550" spans="1:9" x14ac:dyDescent="0.25">
      <c r="A550">
        <v>535</v>
      </c>
      <c r="B550">
        <v>0.70271129016462397</v>
      </c>
      <c r="C550">
        <v>0.55367935211449848</v>
      </c>
      <c r="D550">
        <v>0.43491657882128049</v>
      </c>
      <c r="E550">
        <v>0.3928921912154214</v>
      </c>
      <c r="F550">
        <v>0.26645814248736677</v>
      </c>
      <c r="G550">
        <v>0.19026634583457916</v>
      </c>
      <c r="H550">
        <v>6</v>
      </c>
      <c r="I550">
        <v>24858.763800002627</v>
      </c>
    </row>
    <row r="551" spans="1:9" x14ac:dyDescent="0.25">
      <c r="A551">
        <v>536</v>
      </c>
      <c r="B551">
        <v>0.62053690816760798</v>
      </c>
      <c r="C551">
        <v>0.35557102526050527</v>
      </c>
      <c r="D551">
        <v>0.28818277276347193</v>
      </c>
      <c r="E551">
        <v>0.21703803436543551</v>
      </c>
      <c r="F551">
        <v>0.15562685661859912</v>
      </c>
      <c r="G551">
        <v>0.11076054348686776</v>
      </c>
      <c r="H551">
        <v>6</v>
      </c>
      <c r="I551">
        <v>16138.763118669249</v>
      </c>
    </row>
    <row r="552" spans="1:9" x14ac:dyDescent="0.25">
      <c r="A552">
        <v>537</v>
      </c>
      <c r="B552">
        <v>0.81676770135309162</v>
      </c>
      <c r="C552">
        <v>0.71926153598790732</v>
      </c>
      <c r="D552">
        <v>0.56734987407968418</v>
      </c>
      <c r="E552">
        <v>0.42172101011719454</v>
      </c>
      <c r="F552">
        <v>0.304398885673765</v>
      </c>
      <c r="G552">
        <v>0.21333624043362137</v>
      </c>
      <c r="H552">
        <v>6</v>
      </c>
      <c r="I552">
        <v>27389.01304825423</v>
      </c>
    </row>
    <row r="553" spans="1:9" x14ac:dyDescent="0.25">
      <c r="A553">
        <v>538</v>
      </c>
      <c r="B553">
        <v>0.73304770823940069</v>
      </c>
      <c r="C553">
        <v>0.50765231721748472</v>
      </c>
      <c r="D553">
        <v>0.35504496769312655</v>
      </c>
      <c r="E553">
        <v>0.26582965620120558</v>
      </c>
      <c r="F553">
        <v>0.2189852070598084</v>
      </c>
      <c r="G553">
        <v>0.1714357832346636</v>
      </c>
      <c r="H553">
        <v>6</v>
      </c>
      <c r="I553">
        <v>22793.474049412733</v>
      </c>
    </row>
    <row r="554" spans="1:9" x14ac:dyDescent="0.25">
      <c r="A554">
        <v>539</v>
      </c>
      <c r="B554">
        <v>0.73922761107525581</v>
      </c>
      <c r="C554">
        <v>0.55315756351444789</v>
      </c>
      <c r="D554">
        <v>0.29941108595370008</v>
      </c>
      <c r="E554">
        <v>0.21571072808521322</v>
      </c>
      <c r="F554">
        <v>0.1436236204264279</v>
      </c>
      <c r="G554">
        <v>0.1125048722881571</v>
      </c>
      <c r="H554">
        <v>6</v>
      </c>
      <c r="I554">
        <v>16330.076807564437</v>
      </c>
    </row>
    <row r="555" spans="1:9" x14ac:dyDescent="0.25">
      <c r="A555">
        <v>540</v>
      </c>
      <c r="B555">
        <v>0.58713973431668343</v>
      </c>
      <c r="C555">
        <v>0.49004624163035715</v>
      </c>
      <c r="D555">
        <v>0.37670852134293348</v>
      </c>
      <c r="E555">
        <v>0.28091846853120234</v>
      </c>
      <c r="F555">
        <v>0.18350331614058485</v>
      </c>
      <c r="G555">
        <v>0.13948563800803152</v>
      </c>
      <c r="H555">
        <v>6</v>
      </c>
      <c r="I555">
        <v>19289.260772921574</v>
      </c>
    </row>
    <row r="556" spans="1:9" x14ac:dyDescent="0.25">
      <c r="A556">
        <v>541</v>
      </c>
      <c r="B556">
        <v>0.68704568127214005</v>
      </c>
      <c r="C556">
        <v>0.54384804619113702</v>
      </c>
      <c r="D556">
        <v>0.35112359538441595</v>
      </c>
      <c r="E556">
        <v>0.27400557155930488</v>
      </c>
      <c r="F556">
        <v>0.19526939284069461</v>
      </c>
      <c r="G556">
        <v>0.15783852819761218</v>
      </c>
      <c r="H556">
        <v>6</v>
      </c>
      <c r="I556">
        <v>21302.160589436498</v>
      </c>
    </row>
    <row r="557" spans="1:9" x14ac:dyDescent="0.25">
      <c r="A557">
        <v>542</v>
      </c>
      <c r="B557">
        <v>0.55970831625166573</v>
      </c>
      <c r="C557">
        <v>0.44839488092762836</v>
      </c>
      <c r="D557">
        <v>0.33274030002648985</v>
      </c>
      <c r="E557">
        <v>0.22303775974069784</v>
      </c>
      <c r="F557">
        <v>0.14431248879198053</v>
      </c>
      <c r="G557">
        <v>0.10898429858966609</v>
      </c>
      <c r="H557">
        <v>6</v>
      </c>
      <c r="I557">
        <v>15943.94895094254</v>
      </c>
    </row>
    <row r="558" spans="1:9" x14ac:dyDescent="0.25">
      <c r="A558">
        <v>543</v>
      </c>
      <c r="B558">
        <v>0.7420234869645379</v>
      </c>
      <c r="C558">
        <v>0.52412411696217043</v>
      </c>
      <c r="D558">
        <v>0.38427196980081085</v>
      </c>
      <c r="E558">
        <v>0.28808820302766186</v>
      </c>
      <c r="F558">
        <v>0.19974739442186354</v>
      </c>
      <c r="G558">
        <v>0.14527974906239943</v>
      </c>
      <c r="H558">
        <v>6</v>
      </c>
      <c r="I558">
        <v>19924.744609948266</v>
      </c>
    </row>
    <row r="559" spans="1:9" x14ac:dyDescent="0.25">
      <c r="A559">
        <v>544</v>
      </c>
      <c r="B559">
        <v>0.73802990191866957</v>
      </c>
      <c r="C559">
        <v>0.5126065657122163</v>
      </c>
      <c r="D559">
        <v>0.40862967542928624</v>
      </c>
      <c r="E559">
        <v>0.2952586719079181</v>
      </c>
      <c r="F559">
        <v>0.2170167859735033</v>
      </c>
      <c r="G559">
        <v>0.16691038006708722</v>
      </c>
      <c r="H559">
        <v>6</v>
      </c>
      <c r="I559">
        <v>22297.138970219479</v>
      </c>
    </row>
    <row r="560" spans="1:9" x14ac:dyDescent="0.25">
      <c r="A560">
        <v>545</v>
      </c>
      <c r="B560">
        <v>0.78600135355486644</v>
      </c>
      <c r="C560">
        <v>0.60532226919774268</v>
      </c>
      <c r="D560">
        <v>0.46989946236601371</v>
      </c>
      <c r="E560">
        <v>0.36959455647220091</v>
      </c>
      <c r="F560">
        <v>0.27779535231965735</v>
      </c>
      <c r="G560">
        <v>0.19769630931513951</v>
      </c>
      <c r="H560">
        <v>6</v>
      </c>
      <c r="I560">
        <v>25673.663904141169</v>
      </c>
    </row>
    <row r="561" spans="1:9" x14ac:dyDescent="0.25">
      <c r="A561">
        <v>546</v>
      </c>
      <c r="B561">
        <v>0.68748722983086563</v>
      </c>
      <c r="C561">
        <v>0.51838987844877704</v>
      </c>
      <c r="D561">
        <v>0.36934962640146546</v>
      </c>
      <c r="E561">
        <v>0.27311728378044819</v>
      </c>
      <c r="F561">
        <v>0.15513227812773231</v>
      </c>
      <c r="G561">
        <v>0.10606636523790047</v>
      </c>
      <c r="H561">
        <v>6</v>
      </c>
      <c r="I561">
        <v>15623.917204024212</v>
      </c>
    </row>
    <row r="562" spans="1:9" x14ac:dyDescent="0.25">
      <c r="A562">
        <v>547</v>
      </c>
      <c r="B562">
        <v>0.58456175693547963</v>
      </c>
      <c r="C562">
        <v>0.48478845624115668</v>
      </c>
      <c r="D562">
        <v>0.39644230593115903</v>
      </c>
      <c r="E562">
        <v>0.26362738373645334</v>
      </c>
      <c r="F562">
        <v>0.1992150457501275</v>
      </c>
      <c r="G562">
        <v>0.16682124363699949</v>
      </c>
      <c r="H562">
        <v>6</v>
      </c>
      <c r="I562">
        <v>22287.362705995423</v>
      </c>
    </row>
    <row r="563" spans="1:9" x14ac:dyDescent="0.25">
      <c r="A563">
        <v>548</v>
      </c>
      <c r="B563">
        <v>0.63025594558889997</v>
      </c>
      <c r="C563">
        <v>0.39492925355450204</v>
      </c>
      <c r="D563">
        <v>0.26191061679734862</v>
      </c>
      <c r="E563">
        <v>0.20226071491467593</v>
      </c>
      <c r="F563">
        <v>0.18065149711748968</v>
      </c>
      <c r="G563">
        <v>0.11314376054107265</v>
      </c>
      <c r="H563">
        <v>6</v>
      </c>
      <c r="I563">
        <v>16400.148498387141</v>
      </c>
    </row>
    <row r="564" spans="1:9" x14ac:dyDescent="0.25">
      <c r="A564">
        <v>549</v>
      </c>
      <c r="B564">
        <v>0.83429715744599475</v>
      </c>
      <c r="C564">
        <v>0.57326301819089787</v>
      </c>
      <c r="D564">
        <v>0.45785376870643391</v>
      </c>
      <c r="E564">
        <v>0.30320483804056414</v>
      </c>
      <c r="F564">
        <v>0.26288213190856036</v>
      </c>
      <c r="G564">
        <v>0.20537798890505329</v>
      </c>
      <c r="H564">
        <v>6</v>
      </c>
      <c r="I564">
        <v>26516.171611501741</v>
      </c>
    </row>
    <row r="565" spans="1:9" x14ac:dyDescent="0.25">
      <c r="A565">
        <v>550</v>
      </c>
      <c r="B565">
        <v>0.59733283390248426</v>
      </c>
      <c r="C565">
        <v>0.37224353687201195</v>
      </c>
      <c r="D565">
        <v>0.27529507394923469</v>
      </c>
      <c r="E565">
        <v>0.23576987775800531</v>
      </c>
      <c r="F565">
        <v>0.15995190043497556</v>
      </c>
      <c r="G565">
        <v>0.11237259878866158</v>
      </c>
      <c r="H565">
        <v>6</v>
      </c>
      <c r="I565">
        <v>16315.569375758658</v>
      </c>
    </row>
    <row r="566" spans="1:9" x14ac:dyDescent="0.25">
      <c r="A566">
        <v>551</v>
      </c>
      <c r="B566">
        <v>0.67330441883084147</v>
      </c>
      <c r="C566">
        <v>0.62698394458194862</v>
      </c>
      <c r="D566">
        <v>0.52305008988260571</v>
      </c>
      <c r="E566">
        <v>0.39498087706707763</v>
      </c>
      <c r="F566">
        <v>0.32039829892887051</v>
      </c>
      <c r="G566">
        <v>0.20325653604804791</v>
      </c>
      <c r="H566">
        <v>6</v>
      </c>
      <c r="I566">
        <v>26283.495884545366</v>
      </c>
    </row>
    <row r="567" spans="1:9" x14ac:dyDescent="0.25">
      <c r="A567">
        <v>552</v>
      </c>
      <c r="B567">
        <v>0.68801560856490285</v>
      </c>
      <c r="C567">
        <v>0.4911534273626959</v>
      </c>
      <c r="D567">
        <v>0.33524323251944066</v>
      </c>
      <c r="E567">
        <v>0.26881136883237139</v>
      </c>
      <c r="F567">
        <v>0.15089897126270288</v>
      </c>
      <c r="G567">
        <v>0.10312421959892558</v>
      </c>
      <c r="H567">
        <v>6</v>
      </c>
      <c r="I567">
        <v>15301.229913048379</v>
      </c>
    </row>
    <row r="568" spans="1:9" x14ac:dyDescent="0.25">
      <c r="A568">
        <v>553</v>
      </c>
      <c r="B568">
        <v>0.61407518143205497</v>
      </c>
      <c r="C568">
        <v>0.41615776512411795</v>
      </c>
      <c r="D568">
        <v>0.25878249256547581</v>
      </c>
      <c r="E568">
        <v>0.16243309096443431</v>
      </c>
      <c r="F568">
        <v>9.5786688057511435E-2</v>
      </c>
      <c r="G568">
        <v>6.9894246020278064E-2</v>
      </c>
      <c r="H568">
        <v>6</v>
      </c>
      <c r="I568">
        <v>11656.648213473371</v>
      </c>
    </row>
    <row r="569" spans="1:9" x14ac:dyDescent="0.25">
      <c r="A569">
        <v>554</v>
      </c>
      <c r="B569">
        <v>0.52471315221961268</v>
      </c>
      <c r="C569">
        <v>0.41004345920081525</v>
      </c>
      <c r="D569">
        <v>0.26295229391409758</v>
      </c>
      <c r="E569">
        <v>0.18164787664167056</v>
      </c>
      <c r="F569">
        <v>0.1206082790721611</v>
      </c>
      <c r="G569">
        <v>9.6540377405661737E-2</v>
      </c>
      <c r="H569">
        <v>6</v>
      </c>
      <c r="I569">
        <v>14579.130308795973</v>
      </c>
    </row>
    <row r="570" spans="1:9" x14ac:dyDescent="0.25">
      <c r="A570">
        <v>555</v>
      </c>
      <c r="B570">
        <v>0.6097649257453629</v>
      </c>
      <c r="C570">
        <v>0.46518827501293375</v>
      </c>
      <c r="D570">
        <v>0.28113680151726422</v>
      </c>
      <c r="E570">
        <v>0.20854230974045318</v>
      </c>
      <c r="F570">
        <v>0.14156958132068551</v>
      </c>
      <c r="G570">
        <v>9.7263448392644267E-2</v>
      </c>
      <c r="H570">
        <v>6</v>
      </c>
      <c r="I570">
        <v>14658.43495465773</v>
      </c>
    </row>
    <row r="571" spans="1:9" x14ac:dyDescent="0.25">
      <c r="A571">
        <v>556</v>
      </c>
      <c r="B571">
        <v>0.71162620351820571</v>
      </c>
      <c r="C571">
        <v>0.50217025734952403</v>
      </c>
      <c r="D571">
        <v>0.36307713385136675</v>
      </c>
      <c r="E571">
        <v>0.29474744101910827</v>
      </c>
      <c r="F571">
        <v>0.20233729209153908</v>
      </c>
      <c r="G571">
        <v>0.13223922271325628</v>
      </c>
      <c r="H571">
        <v>6</v>
      </c>
      <c r="I571">
        <v>18494.491781957688</v>
      </c>
    </row>
    <row r="572" spans="1:9" x14ac:dyDescent="0.25">
      <c r="A572">
        <v>557</v>
      </c>
      <c r="B572">
        <v>0.75980334012861805</v>
      </c>
      <c r="C572">
        <v>0.64320547700627273</v>
      </c>
      <c r="D572">
        <v>0.38137160461756525</v>
      </c>
      <c r="E572">
        <v>0.28120401909747572</v>
      </c>
      <c r="F572">
        <v>0.22604483316628124</v>
      </c>
      <c r="G572">
        <v>0.14795915135771953</v>
      </c>
      <c r="H572">
        <v>6</v>
      </c>
      <c r="I572">
        <v>20218.61485778974</v>
      </c>
    </row>
    <row r="573" spans="1:9" x14ac:dyDescent="0.25">
      <c r="A573">
        <v>558</v>
      </c>
      <c r="B573">
        <v>0.7682019766488305</v>
      </c>
      <c r="C573">
        <v>0.57194536974071575</v>
      </c>
      <c r="D573">
        <v>0.4795566791626979</v>
      </c>
      <c r="E573">
        <v>0.38198096744036031</v>
      </c>
      <c r="F573">
        <v>0.28896103837835957</v>
      </c>
      <c r="G573">
        <v>0.19103048467100631</v>
      </c>
      <c r="H573">
        <v>6</v>
      </c>
      <c r="I573">
        <v>24942.572666494365</v>
      </c>
    </row>
    <row r="574" spans="1:9" x14ac:dyDescent="0.25">
      <c r="A574">
        <v>559</v>
      </c>
      <c r="B574">
        <v>0.64981995890789346</v>
      </c>
      <c r="C574">
        <v>0.47527060143096655</v>
      </c>
      <c r="D574">
        <v>0.36872788907947623</v>
      </c>
      <c r="E574">
        <v>0.27720346235603255</v>
      </c>
      <c r="F574">
        <v>0.20665989708846422</v>
      </c>
      <c r="G574">
        <v>0.13951172176340185</v>
      </c>
      <c r="H574">
        <v>6</v>
      </c>
      <c r="I574">
        <v>19292.121574999972</v>
      </c>
    </row>
    <row r="575" spans="1:9" x14ac:dyDescent="0.25">
      <c r="A575">
        <v>560</v>
      </c>
      <c r="B575">
        <v>0.68701822043736582</v>
      </c>
      <c r="C575">
        <v>0.53774273719862153</v>
      </c>
      <c r="D575">
        <v>0.35188614535043689</v>
      </c>
      <c r="E575">
        <v>0.23080245939548827</v>
      </c>
      <c r="F575">
        <v>0.16549360292799953</v>
      </c>
      <c r="G575">
        <v>0.1145303538522297</v>
      </c>
      <c r="H575">
        <v>6</v>
      </c>
      <c r="I575">
        <v>16552.226639365359</v>
      </c>
    </row>
    <row r="576" spans="1:9" x14ac:dyDescent="0.25">
      <c r="A576">
        <v>561</v>
      </c>
      <c r="B576">
        <v>0.56468164830334999</v>
      </c>
      <c r="C576">
        <v>0.39563527663799725</v>
      </c>
      <c r="D576">
        <v>0.31808634937314045</v>
      </c>
      <c r="E576">
        <v>0.25603824431964212</v>
      </c>
      <c r="F576">
        <v>0.20158191190518959</v>
      </c>
      <c r="G576">
        <v>0.12277643604911322</v>
      </c>
      <c r="H576">
        <v>6</v>
      </c>
      <c r="I576">
        <v>17456.63663526329</v>
      </c>
    </row>
    <row r="577" spans="1:9" x14ac:dyDescent="0.25">
      <c r="A577">
        <v>562</v>
      </c>
      <c r="B577">
        <v>0.64426486069557343</v>
      </c>
      <c r="C577">
        <v>0.44130039895940054</v>
      </c>
      <c r="D577">
        <v>0.27378338922994283</v>
      </c>
      <c r="E577">
        <v>0.17526959862757702</v>
      </c>
      <c r="F577">
        <v>0.14160462267591659</v>
      </c>
      <c r="G577">
        <v>0.10347345572087355</v>
      </c>
      <c r="H577">
        <v>6</v>
      </c>
      <c r="I577">
        <v>15339.533271185863</v>
      </c>
    </row>
    <row r="578" spans="1:9" x14ac:dyDescent="0.25">
      <c r="A578">
        <v>563</v>
      </c>
      <c r="B578">
        <v>0.6214814499204615</v>
      </c>
      <c r="C578">
        <v>0.51958792492065597</v>
      </c>
      <c r="D578">
        <v>0.43421191876506854</v>
      </c>
      <c r="E578">
        <v>0.26475902161608456</v>
      </c>
      <c r="F578">
        <v>0.18689461037725619</v>
      </c>
      <c r="G578">
        <v>0.11491608450117649</v>
      </c>
      <c r="H578">
        <v>6</v>
      </c>
      <c r="I578">
        <v>16594.532627385161</v>
      </c>
    </row>
    <row r="579" spans="1:9" x14ac:dyDescent="0.25">
      <c r="A579">
        <v>564</v>
      </c>
      <c r="B579">
        <v>0.75703500560407233</v>
      </c>
      <c r="C579">
        <v>0.49160487426625593</v>
      </c>
      <c r="D579">
        <v>0.33703475325932408</v>
      </c>
      <c r="E579">
        <v>0.2774698724065659</v>
      </c>
      <c r="F579">
        <v>0.21327968695749711</v>
      </c>
      <c r="G579">
        <v>0.19006804491033469</v>
      </c>
      <c r="H579">
        <v>6</v>
      </c>
      <c r="I579">
        <v>24837.014642790702</v>
      </c>
    </row>
    <row r="580" spans="1:9" x14ac:dyDescent="0.25">
      <c r="A580">
        <v>565</v>
      </c>
      <c r="B580">
        <v>0.73896105884123908</v>
      </c>
      <c r="C580">
        <v>0.53204986923829534</v>
      </c>
      <c r="D580">
        <v>0.42909840681496081</v>
      </c>
      <c r="E580">
        <v>0.2920931416943186</v>
      </c>
      <c r="F580">
        <v>0.20642007218679839</v>
      </c>
      <c r="G580">
        <v>0.15383381367857524</v>
      </c>
      <c r="H580">
        <v>6</v>
      </c>
      <c r="I580">
        <v>20862.933359431023</v>
      </c>
    </row>
    <row r="581" spans="1:9" x14ac:dyDescent="0.25">
      <c r="A581">
        <v>566</v>
      </c>
      <c r="B581">
        <v>0.80992600382476654</v>
      </c>
      <c r="C581">
        <v>0.65679191813754412</v>
      </c>
      <c r="D581">
        <v>0.52995621008658644</v>
      </c>
      <c r="E581">
        <v>0.37479118400133471</v>
      </c>
      <c r="F581">
        <v>0.28559813234151077</v>
      </c>
      <c r="G581">
        <v>0.25658421417859423</v>
      </c>
      <c r="H581">
        <v>6</v>
      </c>
      <c r="I581">
        <v>32132.344344668811</v>
      </c>
    </row>
    <row r="582" spans="1:9" x14ac:dyDescent="0.25">
      <c r="A582">
        <v>567</v>
      </c>
      <c r="B582">
        <v>0.51965236290802908</v>
      </c>
      <c r="C582">
        <v>0.3603145882604325</v>
      </c>
      <c r="D582">
        <v>0.22503020911886293</v>
      </c>
      <c r="E582">
        <v>0.18599610973053254</v>
      </c>
      <c r="F582">
        <v>0.15725695064537157</v>
      </c>
      <c r="G582">
        <v>0.12648769829207065</v>
      </c>
      <c r="H582">
        <v>6</v>
      </c>
      <c r="I582">
        <v>17863.678742022523</v>
      </c>
    </row>
    <row r="583" spans="1:9" x14ac:dyDescent="0.25">
      <c r="A583">
        <v>568</v>
      </c>
      <c r="B583">
        <v>0.59749591034892136</v>
      </c>
      <c r="C583">
        <v>0.44321560932743537</v>
      </c>
      <c r="D583">
        <v>0.30091996779492508</v>
      </c>
      <c r="E583">
        <v>0.20265303039243387</v>
      </c>
      <c r="F583">
        <v>0.14527099699351023</v>
      </c>
      <c r="G583">
        <v>0.10455772772989169</v>
      </c>
      <c r="H583">
        <v>6</v>
      </c>
      <c r="I583">
        <v>15458.453555972614</v>
      </c>
    </row>
    <row r="584" spans="1:9" x14ac:dyDescent="0.25">
      <c r="A584">
        <v>569</v>
      </c>
      <c r="B584">
        <v>0.51324833641882894</v>
      </c>
      <c r="C584">
        <v>0.33689157723569407</v>
      </c>
      <c r="D584">
        <v>0.27304856042343062</v>
      </c>
      <c r="E584">
        <v>0.21768651207229234</v>
      </c>
      <c r="F584">
        <v>0.15792356204720065</v>
      </c>
      <c r="G584">
        <v>0.10866759525581164</v>
      </c>
      <c r="H584">
        <v>6</v>
      </c>
      <c r="I584">
        <v>15909.213708916892</v>
      </c>
    </row>
    <row r="585" spans="1:9" x14ac:dyDescent="0.25">
      <c r="A585">
        <v>570</v>
      </c>
      <c r="B585">
        <v>0.66594487052946161</v>
      </c>
      <c r="C585">
        <v>0.48722177885212625</v>
      </c>
      <c r="D585">
        <v>0.3237233942773714</v>
      </c>
      <c r="E585">
        <v>0.23719529540870915</v>
      </c>
      <c r="F585">
        <v>0.18657318835723846</v>
      </c>
      <c r="G585">
        <v>0.13583565006579129</v>
      </c>
      <c r="H585">
        <v>6</v>
      </c>
      <c r="I585">
        <v>18888.939080625496</v>
      </c>
    </row>
    <row r="586" spans="1:9" x14ac:dyDescent="0.25">
      <c r="A586">
        <v>571</v>
      </c>
      <c r="B586">
        <v>0.71503663610259327</v>
      </c>
      <c r="C586">
        <v>0.52316586943672716</v>
      </c>
      <c r="D586">
        <v>0.36342378955817961</v>
      </c>
      <c r="E586">
        <v>0.25163767276474885</v>
      </c>
      <c r="F586">
        <v>0.18219944373439845</v>
      </c>
      <c r="G586">
        <v>0.13229731560678096</v>
      </c>
      <c r="H586">
        <v>6</v>
      </c>
      <c r="I586">
        <v>18500.863267511664</v>
      </c>
    </row>
    <row r="587" spans="1:9" x14ac:dyDescent="0.25">
      <c r="A587">
        <v>572</v>
      </c>
      <c r="B587">
        <v>0.81925374138289297</v>
      </c>
      <c r="C587">
        <v>0.54971341714312993</v>
      </c>
      <c r="D587">
        <v>0.44435355170088836</v>
      </c>
      <c r="E587">
        <v>0.34046486886971555</v>
      </c>
      <c r="F587">
        <v>0.22569473934803433</v>
      </c>
      <c r="G587">
        <v>0.14781786287934159</v>
      </c>
      <c r="H587">
        <v>6</v>
      </c>
      <c r="I587">
        <v>20203.118685292393</v>
      </c>
    </row>
    <row r="588" spans="1:9" x14ac:dyDescent="0.25">
      <c r="A588">
        <v>573</v>
      </c>
      <c r="B588">
        <v>0.75957991653908585</v>
      </c>
      <c r="C588">
        <v>0.55278704864655692</v>
      </c>
      <c r="D588">
        <v>0.3759178409144443</v>
      </c>
      <c r="E588">
        <v>0.26718925985500885</v>
      </c>
      <c r="F588">
        <v>0.18261546904862361</v>
      </c>
      <c r="G588">
        <v>0.13130089140310411</v>
      </c>
      <c r="H588">
        <v>6</v>
      </c>
      <c r="I588">
        <v>18391.577913759</v>
      </c>
    </row>
    <row r="589" spans="1:9" x14ac:dyDescent="0.25">
      <c r="A589">
        <v>574</v>
      </c>
      <c r="B589">
        <v>0.6701166817998786</v>
      </c>
      <c r="C589">
        <v>0.40905450343338268</v>
      </c>
      <c r="D589">
        <v>0.30224901626361833</v>
      </c>
      <c r="E589">
        <v>0.21995025715260055</v>
      </c>
      <c r="F589">
        <v>0.20334224017711211</v>
      </c>
      <c r="G589">
        <v>0.15632446084602705</v>
      </c>
      <c r="H589">
        <v>6</v>
      </c>
      <c r="I589">
        <v>21136.101409508141</v>
      </c>
    </row>
    <row r="590" spans="1:9" x14ac:dyDescent="0.25">
      <c r="A590">
        <v>575</v>
      </c>
      <c r="B590">
        <v>0.63880792123507846</v>
      </c>
      <c r="C590">
        <v>0.44879463460805097</v>
      </c>
      <c r="D590">
        <v>0.35848674497130073</v>
      </c>
      <c r="E590">
        <v>0.28720519118235027</v>
      </c>
      <c r="F590">
        <v>0.20096479114475008</v>
      </c>
      <c r="G590">
        <v>0.1610767715327964</v>
      </c>
      <c r="H590">
        <v>6</v>
      </c>
      <c r="I590">
        <v>21657.323146826151</v>
      </c>
    </row>
    <row r="591" spans="1:9" x14ac:dyDescent="0.25">
      <c r="A591">
        <v>576</v>
      </c>
      <c r="B591">
        <v>0.71536408172021826</v>
      </c>
      <c r="C591">
        <v>0.47518332615434655</v>
      </c>
      <c r="D591">
        <v>0.28690936644806597</v>
      </c>
      <c r="E591">
        <v>0.28442172593768456</v>
      </c>
      <c r="F591">
        <v>0.21476296687516849</v>
      </c>
      <c r="G591">
        <v>0.16941626876850788</v>
      </c>
      <c r="H591">
        <v>6</v>
      </c>
      <c r="I591">
        <v>22571.978674222075</v>
      </c>
    </row>
    <row r="592" spans="1:9" x14ac:dyDescent="0.25">
      <c r="A592">
        <v>577</v>
      </c>
      <c r="B592">
        <v>0.7398858923508087</v>
      </c>
      <c r="C592">
        <v>0.6553350591361411</v>
      </c>
      <c r="D592">
        <v>0.52024878840628208</v>
      </c>
      <c r="E592">
        <v>0.35684374417621328</v>
      </c>
      <c r="F592">
        <v>0.25984565245964147</v>
      </c>
      <c r="G592">
        <v>0.19017267992146825</v>
      </c>
      <c r="H592">
        <v>6</v>
      </c>
      <c r="I592">
        <v>24848.490753230864</v>
      </c>
    </row>
    <row r="593" spans="1:9" x14ac:dyDescent="0.25">
      <c r="A593">
        <v>578</v>
      </c>
      <c r="B593">
        <v>0.63198670922564704</v>
      </c>
      <c r="C593">
        <v>0.4302485470628587</v>
      </c>
      <c r="D593">
        <v>0.3011103349720472</v>
      </c>
      <c r="E593">
        <v>0.20182527354035976</v>
      </c>
      <c r="F593">
        <v>0.12921969542958117</v>
      </c>
      <c r="G593">
        <v>9.194200749318597E-2</v>
      </c>
      <c r="H593">
        <v>6</v>
      </c>
      <c r="I593">
        <v>14074.792416645065</v>
      </c>
    </row>
    <row r="594" spans="1:9" x14ac:dyDescent="0.25">
      <c r="A594">
        <v>579</v>
      </c>
      <c r="B594">
        <v>0.7132809538821121</v>
      </c>
      <c r="C594">
        <v>0.52912694412043415</v>
      </c>
      <c r="D594">
        <v>0.3862294724980504</v>
      </c>
      <c r="E594">
        <v>0.2941366163087325</v>
      </c>
      <c r="F594">
        <v>0.2044987224723149</v>
      </c>
      <c r="G594">
        <v>0.13988596512082474</v>
      </c>
      <c r="H594">
        <v>6</v>
      </c>
      <c r="I594">
        <v>19333.167665163804</v>
      </c>
    </row>
    <row r="595" spans="1:9" x14ac:dyDescent="0.25">
      <c r="A595">
        <v>580</v>
      </c>
      <c r="B595">
        <v>0.64526588580574429</v>
      </c>
      <c r="C595">
        <v>0.3946382585360258</v>
      </c>
      <c r="D595">
        <v>0.22858415500675205</v>
      </c>
      <c r="E595">
        <v>0.17678862849290469</v>
      </c>
      <c r="F595">
        <v>0.11342410290329448</v>
      </c>
      <c r="G595">
        <v>8.5425418092485647E-2</v>
      </c>
      <c r="H595">
        <v>6</v>
      </c>
      <c r="I595">
        <v>13360.068933124212</v>
      </c>
    </row>
    <row r="596" spans="1:9" x14ac:dyDescent="0.25">
      <c r="A596">
        <v>581</v>
      </c>
      <c r="B596">
        <v>0.88224266430971765</v>
      </c>
      <c r="C596">
        <v>0.59146072576753961</v>
      </c>
      <c r="D596">
        <v>0.37669041967689032</v>
      </c>
      <c r="E596">
        <v>0.22538865234333508</v>
      </c>
      <c r="F596">
        <v>0.15125412086837231</v>
      </c>
      <c r="G596">
        <v>9.7497983993167087E-2</v>
      </c>
      <c r="H596">
        <v>6</v>
      </c>
      <c r="I596">
        <v>14684.158241964633</v>
      </c>
    </row>
    <row r="597" spans="1:9" x14ac:dyDescent="0.25">
      <c r="A597">
        <v>582</v>
      </c>
      <c r="B597">
        <v>0.66680570839222875</v>
      </c>
      <c r="C597">
        <v>0.53301395193748491</v>
      </c>
      <c r="D597">
        <v>0.41801452164840641</v>
      </c>
      <c r="E597">
        <v>0.29175323933226155</v>
      </c>
      <c r="F597">
        <v>0.16598408922491989</v>
      </c>
      <c r="G597">
        <v>0.13104549423756234</v>
      </c>
      <c r="H597">
        <v>6</v>
      </c>
      <c r="I597">
        <v>18363.566581355924</v>
      </c>
    </row>
    <row r="598" spans="1:9" x14ac:dyDescent="0.25">
      <c r="A598">
        <v>583</v>
      </c>
      <c r="B598">
        <v>0.73322581865383596</v>
      </c>
      <c r="C598">
        <v>0.60907463184351707</v>
      </c>
      <c r="D598">
        <v>0.4439901384096081</v>
      </c>
      <c r="E598">
        <v>0.32427127865428651</v>
      </c>
      <c r="F598">
        <v>0.2332838438347091</v>
      </c>
      <c r="G598">
        <v>0.1627921013211209</v>
      </c>
      <c r="H598">
        <v>6</v>
      </c>
      <c r="I598">
        <v>21845.456295366494</v>
      </c>
    </row>
    <row r="599" spans="1:9" x14ac:dyDescent="0.25">
      <c r="A599">
        <v>584</v>
      </c>
      <c r="B599">
        <v>0.78924949796480937</v>
      </c>
      <c r="C599">
        <v>0.51697870921269651</v>
      </c>
      <c r="D599">
        <v>0.44986622782488789</v>
      </c>
      <c r="E599">
        <v>0.26753489660526991</v>
      </c>
      <c r="F599">
        <v>0.20317447970058408</v>
      </c>
      <c r="G599">
        <v>0.13670923052595774</v>
      </c>
      <c r="H599">
        <v>6</v>
      </c>
      <c r="I599">
        <v>18984.75123499551</v>
      </c>
    </row>
    <row r="600" spans="1:9" x14ac:dyDescent="0.25">
      <c r="A600">
        <v>585</v>
      </c>
      <c r="B600">
        <v>0.68580640924477454</v>
      </c>
      <c r="C600">
        <v>0.44999623987505794</v>
      </c>
      <c r="D600">
        <v>0.28856080170573545</v>
      </c>
      <c r="E600">
        <v>0.20665919229814869</v>
      </c>
      <c r="F600">
        <v>0.1421274903224288</v>
      </c>
      <c r="G600">
        <v>0.11897953077246398</v>
      </c>
      <c r="H600">
        <v>6</v>
      </c>
      <c r="I600">
        <v>17040.201411396982</v>
      </c>
    </row>
    <row r="601" spans="1:9" x14ac:dyDescent="0.25">
      <c r="A601">
        <v>586</v>
      </c>
      <c r="B601">
        <v>0.67173219906196768</v>
      </c>
      <c r="C601">
        <v>0.53684007812479129</v>
      </c>
      <c r="D601">
        <v>0.4373627581329575</v>
      </c>
      <c r="E601">
        <v>0.32287667018913074</v>
      </c>
      <c r="F601">
        <v>0.27664121720034002</v>
      </c>
      <c r="G601">
        <v>0.20964931657334468</v>
      </c>
      <c r="H601">
        <v>6</v>
      </c>
      <c r="I601">
        <v>26984.640315393401</v>
      </c>
    </row>
    <row r="602" spans="1:9" x14ac:dyDescent="0.25">
      <c r="A602">
        <v>587</v>
      </c>
      <c r="B602">
        <v>0.62595155175284245</v>
      </c>
      <c r="C602">
        <v>0.46099706816469188</v>
      </c>
      <c r="D602">
        <v>0.33376194838796797</v>
      </c>
      <c r="E602">
        <v>0.26750446752446144</v>
      </c>
      <c r="F602">
        <v>0.18833404587501634</v>
      </c>
      <c r="G602">
        <v>0.13105964457855473</v>
      </c>
      <c r="H602">
        <v>6</v>
      </c>
      <c r="I602">
        <v>18365.118555921945</v>
      </c>
    </row>
    <row r="603" spans="1:9" x14ac:dyDescent="0.25">
      <c r="A603">
        <v>588</v>
      </c>
      <c r="B603">
        <v>0.6748903070075738</v>
      </c>
      <c r="C603">
        <v>0.47862972385167113</v>
      </c>
      <c r="D603">
        <v>0.31817339251319238</v>
      </c>
      <c r="E603">
        <v>0.26972525672301412</v>
      </c>
      <c r="F603">
        <v>0.21984800877176444</v>
      </c>
      <c r="G603">
        <v>0.15497487926664455</v>
      </c>
      <c r="H603">
        <v>6</v>
      </c>
      <c r="I603">
        <v>20988.082624158829</v>
      </c>
    </row>
    <row r="604" spans="1:9" x14ac:dyDescent="0.25">
      <c r="A604">
        <v>589</v>
      </c>
      <c r="B604">
        <v>0.77539960467227464</v>
      </c>
      <c r="C604">
        <v>0.62414775305734771</v>
      </c>
      <c r="D604">
        <v>0.4861915018447891</v>
      </c>
      <c r="E604">
        <v>0.37193928704555523</v>
      </c>
      <c r="F604">
        <v>0.26805045542644645</v>
      </c>
      <c r="G604">
        <v>0.21282629326740871</v>
      </c>
      <c r="H604">
        <v>6</v>
      </c>
      <c r="I604">
        <v>27333.083298405647</v>
      </c>
    </row>
    <row r="605" spans="1:9" x14ac:dyDescent="0.25">
      <c r="A605">
        <v>590</v>
      </c>
      <c r="B605">
        <v>0.74420552153868402</v>
      </c>
      <c r="C605">
        <v>0.53423696910868124</v>
      </c>
      <c r="D605">
        <v>0.38686974655198852</v>
      </c>
      <c r="E605">
        <v>0.26196514112549091</v>
      </c>
      <c r="F605">
        <v>0.19186150486830339</v>
      </c>
      <c r="G605">
        <v>0.13632936317074301</v>
      </c>
      <c r="H605">
        <v>6</v>
      </c>
      <c r="I605">
        <v>18943.088318598515</v>
      </c>
    </row>
    <row r="606" spans="1:9" x14ac:dyDescent="0.25">
      <c r="A606">
        <v>591</v>
      </c>
      <c r="B606">
        <v>0.53496169496481516</v>
      </c>
      <c r="C606">
        <v>0.38275489036650506</v>
      </c>
      <c r="D606">
        <v>0.26991454149274829</v>
      </c>
      <c r="E606">
        <v>0.20015585995959598</v>
      </c>
      <c r="F606">
        <v>0.15364637080851443</v>
      </c>
      <c r="G606">
        <v>0.12240592318557778</v>
      </c>
      <c r="H606">
        <v>6</v>
      </c>
      <c r="I606">
        <v>17415.99969648564</v>
      </c>
    </row>
    <row r="607" spans="1:9" x14ac:dyDescent="0.25">
      <c r="A607">
        <v>592</v>
      </c>
      <c r="B607">
        <v>0.72709119521732501</v>
      </c>
      <c r="C607">
        <v>0.46448550079090617</v>
      </c>
      <c r="D607">
        <v>0.28046906084687501</v>
      </c>
      <c r="E607">
        <v>0.26060384915100337</v>
      </c>
      <c r="F607">
        <v>0.15972579312112636</v>
      </c>
      <c r="G607">
        <v>0.11572921580525879</v>
      </c>
      <c r="H607">
        <v>6</v>
      </c>
      <c r="I607">
        <v>16683.714867124108</v>
      </c>
    </row>
    <row r="608" spans="1:9" x14ac:dyDescent="0.25">
      <c r="A608">
        <v>593</v>
      </c>
      <c r="B608">
        <v>0.55166742947787306</v>
      </c>
      <c r="C608">
        <v>0.36009000616161346</v>
      </c>
      <c r="D608">
        <v>0.32882844388663152</v>
      </c>
      <c r="E608">
        <v>0.27580820896980029</v>
      </c>
      <c r="F608">
        <v>0.22506734358603595</v>
      </c>
      <c r="G608">
        <v>0.15195169978843123</v>
      </c>
      <c r="H608">
        <v>6</v>
      </c>
      <c r="I608">
        <v>20656.507741177076</v>
      </c>
    </row>
    <row r="609" spans="1:9" x14ac:dyDescent="0.25">
      <c r="A609">
        <v>594</v>
      </c>
      <c r="B609">
        <v>0.50710121928367768</v>
      </c>
      <c r="C609">
        <v>0.34103076717057662</v>
      </c>
      <c r="D609">
        <v>0.24707428405664122</v>
      </c>
      <c r="E609">
        <v>0.17813287848670492</v>
      </c>
      <c r="F609">
        <v>0.13358447789050876</v>
      </c>
      <c r="G609">
        <v>8.9560672174848061E-2</v>
      </c>
      <c r="H609">
        <v>6</v>
      </c>
      <c r="I609">
        <v>13813.613421084781</v>
      </c>
    </row>
    <row r="610" spans="1:9" x14ac:dyDescent="0.25">
      <c r="A610">
        <v>595</v>
      </c>
      <c r="B610">
        <v>0.68334022172365205</v>
      </c>
      <c r="C610">
        <v>0.44579963002128237</v>
      </c>
      <c r="D610">
        <v>0.3178099036131955</v>
      </c>
      <c r="E610">
        <v>0.20801275833431238</v>
      </c>
      <c r="F610">
        <v>0.14928205086964388</v>
      </c>
      <c r="G610">
        <v>0.1002135818081792</v>
      </c>
      <c r="H610">
        <v>6</v>
      </c>
      <c r="I610">
        <v>14981.998325303088</v>
      </c>
    </row>
    <row r="611" spans="1:9" x14ac:dyDescent="0.25">
      <c r="A611">
        <v>596</v>
      </c>
      <c r="B611">
        <v>0.5453965607200616</v>
      </c>
      <c r="C611">
        <v>0.38904880908100914</v>
      </c>
      <c r="D611">
        <v>0.28340894399793809</v>
      </c>
      <c r="E611">
        <v>0.20209989244480644</v>
      </c>
      <c r="F611">
        <v>0.13113145131733198</v>
      </c>
      <c r="G611">
        <v>0.100076227401013</v>
      </c>
      <c r="H611">
        <v>6</v>
      </c>
      <c r="I611">
        <v>14966.933632051705</v>
      </c>
    </row>
    <row r="612" spans="1:9" x14ac:dyDescent="0.25">
      <c r="A612">
        <v>597</v>
      </c>
      <c r="B612">
        <v>0.79782014282874059</v>
      </c>
      <c r="C612">
        <v>0.59253146932525536</v>
      </c>
      <c r="D612">
        <v>0.55143407638372377</v>
      </c>
      <c r="E612">
        <v>0.44828702588934688</v>
      </c>
      <c r="F612">
        <v>0.36831818872063876</v>
      </c>
      <c r="G612">
        <v>0.3386575822596169</v>
      </c>
      <c r="H612">
        <v>6</v>
      </c>
      <c r="I612">
        <v>41133.949315031634</v>
      </c>
    </row>
    <row r="613" spans="1:9" x14ac:dyDescent="0.25">
      <c r="A613">
        <v>598</v>
      </c>
      <c r="B613">
        <v>0.7556599283444555</v>
      </c>
      <c r="C613">
        <v>0.69837196376499244</v>
      </c>
      <c r="D613">
        <v>0.55490204766572715</v>
      </c>
      <c r="E613">
        <v>0.43513219141149828</v>
      </c>
      <c r="F613">
        <v>0.28328175760951796</v>
      </c>
      <c r="G613">
        <v>0.21503665851070294</v>
      </c>
      <c r="H613">
        <v>6</v>
      </c>
      <c r="I613">
        <v>27575.510717013742</v>
      </c>
    </row>
    <row r="614" spans="1:9" x14ac:dyDescent="0.25">
      <c r="A614">
        <v>599</v>
      </c>
      <c r="B614">
        <v>0.61846680923322217</v>
      </c>
      <c r="C614">
        <v>0.46130475053121262</v>
      </c>
      <c r="D614">
        <v>0.34604347476449138</v>
      </c>
      <c r="E614">
        <v>0.24435595360661419</v>
      </c>
      <c r="F614">
        <v>0.16047603493785476</v>
      </c>
      <c r="G614">
        <v>0.11210338021652255</v>
      </c>
      <c r="H614">
        <v>6</v>
      </c>
      <c r="I614">
        <v>16286.042145504282</v>
      </c>
    </row>
    <row r="615" spans="1:9" x14ac:dyDescent="0.25">
      <c r="A615">
        <v>600</v>
      </c>
      <c r="B615">
        <v>0.64471002965180491</v>
      </c>
      <c r="C615">
        <v>0.50635339638105337</v>
      </c>
      <c r="D615">
        <v>0.35218304015189256</v>
      </c>
      <c r="E615">
        <v>0.3168602338961391</v>
      </c>
      <c r="F615">
        <v>0.24688005729659859</v>
      </c>
      <c r="G615">
        <v>0.176951077987785</v>
      </c>
      <c r="H615">
        <v>6</v>
      </c>
      <c r="I615">
        <v>23398.378000883356</v>
      </c>
    </row>
    <row r="616" spans="1:9" x14ac:dyDescent="0.25">
      <c r="A616">
        <v>601</v>
      </c>
      <c r="B616">
        <v>0.65061966984918773</v>
      </c>
      <c r="C616">
        <v>0.40336173182641921</v>
      </c>
      <c r="D616">
        <v>0.26423659189133464</v>
      </c>
      <c r="E616">
        <v>0.21225499987150892</v>
      </c>
      <c r="F616">
        <v>0.15071646965802121</v>
      </c>
      <c r="G616">
        <v>0.10875103997082813</v>
      </c>
      <c r="H616">
        <v>6</v>
      </c>
      <c r="I616">
        <v>15918.365719843277</v>
      </c>
    </row>
    <row r="617" spans="1:9" x14ac:dyDescent="0.25">
      <c r="A617">
        <v>602</v>
      </c>
      <c r="B617">
        <v>0.74458419752307392</v>
      </c>
      <c r="C617">
        <v>0.53943676415004238</v>
      </c>
      <c r="D617">
        <v>0.39641406453389028</v>
      </c>
      <c r="E617">
        <v>0.26885344734953115</v>
      </c>
      <c r="F617">
        <v>0.1849523570384074</v>
      </c>
      <c r="G617">
        <v>0.1297607575726078</v>
      </c>
      <c r="H617">
        <v>6</v>
      </c>
      <c r="I617">
        <v>18222.659826591756</v>
      </c>
    </row>
    <row r="618" spans="1:9" x14ac:dyDescent="0.25">
      <c r="A618">
        <v>603</v>
      </c>
      <c r="B618">
        <v>0.61812825502711455</v>
      </c>
      <c r="C618">
        <v>0.47759203406363165</v>
      </c>
      <c r="D618">
        <v>0.33920171821230133</v>
      </c>
      <c r="E618">
        <v>0.21483786668042157</v>
      </c>
      <c r="F618">
        <v>0.12772903767639535</v>
      </c>
      <c r="G618">
        <v>9.0512589815651953E-2</v>
      </c>
      <c r="H618">
        <v>6</v>
      </c>
      <c r="I618">
        <v>13918.017404583756</v>
      </c>
    </row>
    <row r="619" spans="1:9" x14ac:dyDescent="0.25">
      <c r="A619">
        <v>604</v>
      </c>
      <c r="B619">
        <v>0.78520823485747226</v>
      </c>
      <c r="C619">
        <v>0.59170564627204381</v>
      </c>
      <c r="D619">
        <v>0.48486151047837933</v>
      </c>
      <c r="E619">
        <v>0.37841889773393728</v>
      </c>
      <c r="F619">
        <v>0.28636544228378008</v>
      </c>
      <c r="G619">
        <v>0.20668663656133379</v>
      </c>
      <c r="H619">
        <v>6</v>
      </c>
      <c r="I619">
        <v>26659.700864932631</v>
      </c>
    </row>
    <row r="620" spans="1:9" x14ac:dyDescent="0.25">
      <c r="A620">
        <v>605</v>
      </c>
      <c r="B620">
        <v>0.70777086814042067</v>
      </c>
      <c r="C620">
        <v>0.43856562190199333</v>
      </c>
      <c r="D620">
        <v>0.29388921389958578</v>
      </c>
      <c r="E620">
        <v>0.19018189711950723</v>
      </c>
      <c r="F620">
        <v>0.12306439396008251</v>
      </c>
      <c r="G620">
        <v>8.8413667416556582E-2</v>
      </c>
      <c r="H620">
        <v>6</v>
      </c>
      <c r="I620">
        <v>13687.812762787516</v>
      </c>
    </row>
    <row r="621" spans="1:9" x14ac:dyDescent="0.25">
      <c r="A621">
        <v>606</v>
      </c>
      <c r="B621">
        <v>0.7205338388959639</v>
      </c>
      <c r="C621">
        <v>0.63325280552700924</v>
      </c>
      <c r="D621">
        <v>0.4448693514819641</v>
      </c>
      <c r="E621">
        <v>0.3106491477882537</v>
      </c>
      <c r="F621">
        <v>0.19503053838385009</v>
      </c>
      <c r="G621">
        <v>0.1445663480290294</v>
      </c>
      <c r="H621">
        <v>6</v>
      </c>
      <c r="I621">
        <v>19846.500540794113</v>
      </c>
    </row>
    <row r="622" spans="1:9" x14ac:dyDescent="0.25">
      <c r="A622">
        <v>607</v>
      </c>
      <c r="B622">
        <v>0.69801089595855581</v>
      </c>
      <c r="C622">
        <v>0.47621778693138794</v>
      </c>
      <c r="D622">
        <v>0.32141710443671556</v>
      </c>
      <c r="E622">
        <v>0.24482247939812246</v>
      </c>
      <c r="F622">
        <v>0.18104986298223785</v>
      </c>
      <c r="G622">
        <v>0.14815590382429697</v>
      </c>
      <c r="H622">
        <v>6</v>
      </c>
      <c r="I622">
        <v>20240.1941839766</v>
      </c>
    </row>
    <row r="623" spans="1:9" x14ac:dyDescent="0.25">
      <c r="A623">
        <v>608</v>
      </c>
      <c r="B623">
        <v>0.66419635899321605</v>
      </c>
      <c r="C623">
        <v>0.42140382378316166</v>
      </c>
      <c r="D623">
        <v>0.32482311415815429</v>
      </c>
      <c r="E623">
        <v>0.23011291193434927</v>
      </c>
      <c r="F623">
        <v>0.14917936314750713</v>
      </c>
      <c r="G623">
        <v>0.13960906471072179</v>
      </c>
      <c r="H623">
        <v>6</v>
      </c>
      <c r="I623">
        <v>19302.797909831996</v>
      </c>
    </row>
    <row r="624" spans="1:9" x14ac:dyDescent="0.25">
      <c r="A624">
        <v>609</v>
      </c>
      <c r="B624">
        <v>0.6531340808379541</v>
      </c>
      <c r="C624">
        <v>0.40045330726377038</v>
      </c>
      <c r="D624">
        <v>0.28012910017397075</v>
      </c>
      <c r="E624">
        <v>0.19363095031922961</v>
      </c>
      <c r="F624">
        <v>0.15528302052498469</v>
      </c>
      <c r="G624">
        <v>0.11231881797806667</v>
      </c>
      <c r="H624">
        <v>6</v>
      </c>
      <c r="I624">
        <v>16309.670828845325</v>
      </c>
    </row>
    <row r="625" spans="1:9" x14ac:dyDescent="0.25">
      <c r="A625">
        <v>610</v>
      </c>
      <c r="B625">
        <v>0.64589093460713964</v>
      </c>
      <c r="C625">
        <v>0.43885866093394094</v>
      </c>
      <c r="D625">
        <v>0.32476622762588697</v>
      </c>
      <c r="E625">
        <v>0.30468882085529653</v>
      </c>
      <c r="F625">
        <v>0.23315958166952605</v>
      </c>
      <c r="G625">
        <v>0.12995808772467676</v>
      </c>
      <c r="H625">
        <v>6</v>
      </c>
      <c r="I625">
        <v>18244.302511901231</v>
      </c>
    </row>
    <row r="626" spans="1:9" x14ac:dyDescent="0.25">
      <c r="A626">
        <v>611</v>
      </c>
      <c r="B626">
        <v>0.62663724096677009</v>
      </c>
      <c r="C626">
        <v>0.456625964205567</v>
      </c>
      <c r="D626">
        <v>0.41475048273696985</v>
      </c>
      <c r="E626">
        <v>0.2604639230749391</v>
      </c>
      <c r="F626">
        <v>0.22089191923939422</v>
      </c>
      <c r="G626">
        <v>0.1474464785889896</v>
      </c>
      <c r="H626">
        <v>6</v>
      </c>
      <c r="I626">
        <v>20162.386170566708</v>
      </c>
    </row>
    <row r="627" spans="1:9" x14ac:dyDescent="0.25">
      <c r="A627">
        <v>612</v>
      </c>
      <c r="B627">
        <v>0.72401686696185585</v>
      </c>
      <c r="C627">
        <v>0.54077506329222613</v>
      </c>
      <c r="D627">
        <v>0.40061820017179262</v>
      </c>
      <c r="E627">
        <v>0.26745321723173671</v>
      </c>
      <c r="F627">
        <v>0.24768396822197011</v>
      </c>
      <c r="G627">
        <v>0.16616328784128931</v>
      </c>
      <c r="H627">
        <v>6</v>
      </c>
      <c r="I627">
        <v>22215.199734017755</v>
      </c>
    </row>
    <row r="628" spans="1:9" x14ac:dyDescent="0.25">
      <c r="A628">
        <v>613</v>
      </c>
      <c r="B628">
        <v>0.71350239318653874</v>
      </c>
      <c r="C628">
        <v>0.57957634676359304</v>
      </c>
      <c r="D628">
        <v>0.44653359336433407</v>
      </c>
      <c r="E628">
        <v>0.32831979301731001</v>
      </c>
      <c r="F628">
        <v>0.23178275196310405</v>
      </c>
      <c r="G628">
        <v>0.16553351593249502</v>
      </c>
      <c r="H628">
        <v>6</v>
      </c>
      <c r="I628">
        <v>22146.127901376487</v>
      </c>
    </row>
    <row r="629" spans="1:9" x14ac:dyDescent="0.25">
      <c r="A629">
        <v>614</v>
      </c>
      <c r="B629">
        <v>0.54192680550597871</v>
      </c>
      <c r="C629">
        <v>0.42381220446884893</v>
      </c>
      <c r="D629">
        <v>0.30678386587465517</v>
      </c>
      <c r="E629">
        <v>0.23615617535633437</v>
      </c>
      <c r="F629">
        <v>0.16406652166598137</v>
      </c>
      <c r="G629">
        <v>0.11325823095959649</v>
      </c>
      <c r="H629">
        <v>6</v>
      </c>
      <c r="I629">
        <v>16412.703332097954</v>
      </c>
    </row>
    <row r="630" spans="1:9" x14ac:dyDescent="0.25">
      <c r="A630">
        <v>615</v>
      </c>
      <c r="B630">
        <v>0.69242398989595222</v>
      </c>
      <c r="C630">
        <v>0.55265782272818242</v>
      </c>
      <c r="D630">
        <v>0.34789215723626848</v>
      </c>
      <c r="E630">
        <v>0.21708068083290399</v>
      </c>
      <c r="F630">
        <v>0.15230780490352289</v>
      </c>
      <c r="G630">
        <v>0.11157483252250926</v>
      </c>
      <c r="H630">
        <v>6</v>
      </c>
      <c r="I630">
        <v>16228.072335555615</v>
      </c>
    </row>
    <row r="631" spans="1:9" x14ac:dyDescent="0.25">
      <c r="A631">
        <v>616</v>
      </c>
      <c r="B631">
        <v>0.63136837428628367</v>
      </c>
      <c r="C631">
        <v>0.36694364560660792</v>
      </c>
      <c r="D631">
        <v>0.2533213468295949</v>
      </c>
      <c r="E631">
        <v>0.20278621676028835</v>
      </c>
      <c r="F631">
        <v>0.14276535926340864</v>
      </c>
      <c r="G631">
        <v>9.4463388331066295E-2</v>
      </c>
      <c r="H631">
        <v>6</v>
      </c>
      <c r="I631">
        <v>14351.331260037421</v>
      </c>
    </row>
    <row r="632" spans="1:9" x14ac:dyDescent="0.25">
      <c r="A632">
        <v>617</v>
      </c>
      <c r="B632">
        <v>0.76128183825307938</v>
      </c>
      <c r="C632">
        <v>0.6541824987101148</v>
      </c>
      <c r="D632">
        <v>0.42735134656131224</v>
      </c>
      <c r="E632">
        <v>0.32465391367178154</v>
      </c>
      <c r="F632">
        <v>0.21899326900791941</v>
      </c>
      <c r="G632">
        <v>0.16333571429997035</v>
      </c>
      <c r="H632">
        <v>6</v>
      </c>
      <c r="I632">
        <v>21905.078428669643</v>
      </c>
    </row>
    <row r="633" spans="1:9" x14ac:dyDescent="0.25">
      <c r="A633">
        <v>618</v>
      </c>
      <c r="B633">
        <v>0.57702484641070173</v>
      </c>
      <c r="C633">
        <v>0.4092174153138004</v>
      </c>
      <c r="D633">
        <v>0.29608353126357539</v>
      </c>
      <c r="E633">
        <v>0.22352049332541413</v>
      </c>
      <c r="F633">
        <v>0.18235586468806528</v>
      </c>
      <c r="G633">
        <v>0.10276551720078014</v>
      </c>
      <c r="H633">
        <v>6</v>
      </c>
      <c r="I633">
        <v>15261.888317040772</v>
      </c>
    </row>
    <row r="634" spans="1:9" x14ac:dyDescent="0.25">
      <c r="A634">
        <v>619</v>
      </c>
      <c r="B634">
        <v>0.70234352184241255</v>
      </c>
      <c r="C634">
        <v>0.47745162887169829</v>
      </c>
      <c r="D634">
        <v>0.33981614255263765</v>
      </c>
      <c r="E634">
        <v>0.26359934006584684</v>
      </c>
      <c r="F634">
        <v>0.19738141646009386</v>
      </c>
      <c r="G634">
        <v>0.13175620840398464</v>
      </c>
      <c r="H634">
        <v>6</v>
      </c>
      <c r="I634">
        <v>18441.515961557532</v>
      </c>
    </row>
    <row r="635" spans="1:9" x14ac:dyDescent="0.25">
      <c r="A635">
        <v>620</v>
      </c>
      <c r="B635">
        <v>0.65784442449154457</v>
      </c>
      <c r="C635">
        <v>0.55499253638927071</v>
      </c>
      <c r="D635">
        <v>0.39986739306748514</v>
      </c>
      <c r="E635">
        <v>0.30930526494894439</v>
      </c>
      <c r="F635">
        <v>0.19659732945820466</v>
      </c>
      <c r="G635">
        <v>0.16041263360209468</v>
      </c>
      <c r="H635">
        <v>6</v>
      </c>
      <c r="I635">
        <v>21584.482133501231</v>
      </c>
    </row>
    <row r="636" spans="1:9" x14ac:dyDescent="0.25">
      <c r="A636">
        <v>621</v>
      </c>
      <c r="B636">
        <v>0.63812809729874198</v>
      </c>
      <c r="C636">
        <v>0.3969569464339352</v>
      </c>
      <c r="D636">
        <v>0.29238344189819038</v>
      </c>
      <c r="E636">
        <v>0.19270101315202076</v>
      </c>
      <c r="F636">
        <v>0.16342524044769008</v>
      </c>
      <c r="G636">
        <v>0.13086363288850628</v>
      </c>
      <c r="H636">
        <v>6</v>
      </c>
      <c r="I636">
        <v>18343.620476281209</v>
      </c>
    </row>
    <row r="637" spans="1:9" x14ac:dyDescent="0.25">
      <c r="A637">
        <v>622</v>
      </c>
      <c r="B637">
        <v>0.64777289827261253</v>
      </c>
      <c r="C637">
        <v>0.52061553836352892</v>
      </c>
      <c r="D637">
        <v>0.4002878579184514</v>
      </c>
      <c r="E637">
        <v>0.24935708425790074</v>
      </c>
      <c r="F637">
        <v>0.20093641490318828</v>
      </c>
      <c r="G637">
        <v>0.14201288851051344</v>
      </c>
      <c r="H637">
        <v>6</v>
      </c>
      <c r="I637">
        <v>19566.443386678024</v>
      </c>
    </row>
    <row r="638" spans="1:9" x14ac:dyDescent="0.25">
      <c r="A638">
        <v>623</v>
      </c>
      <c r="B638">
        <v>0.69390071078575777</v>
      </c>
      <c r="C638">
        <v>0.48409041238967493</v>
      </c>
      <c r="D638">
        <v>0.37025703206837229</v>
      </c>
      <c r="E638">
        <v>0.2832469861533371</v>
      </c>
      <c r="F638">
        <v>0.18850857530314344</v>
      </c>
      <c r="G638">
        <v>0.1432132325775326</v>
      </c>
      <c r="H638">
        <v>6</v>
      </c>
      <c r="I638">
        <v>19698.094169050673</v>
      </c>
    </row>
    <row r="639" spans="1:9" x14ac:dyDescent="0.25">
      <c r="A639">
        <v>624</v>
      </c>
      <c r="B639">
        <v>0.55962628876490039</v>
      </c>
      <c r="C639">
        <v>0.42302183627530371</v>
      </c>
      <c r="D639">
        <v>0.29763695560931341</v>
      </c>
      <c r="E639">
        <v>0.1970597379014013</v>
      </c>
      <c r="F639">
        <v>0.13761417825257863</v>
      </c>
      <c r="G639">
        <v>0.10741887688172662</v>
      </c>
      <c r="H639">
        <v>6</v>
      </c>
      <c r="I639">
        <v>15772.257351628732</v>
      </c>
    </row>
    <row r="640" spans="1:9" x14ac:dyDescent="0.25">
      <c r="A640">
        <v>625</v>
      </c>
      <c r="B640">
        <v>0.63250249745799214</v>
      </c>
      <c r="C640">
        <v>0.38590330283290164</v>
      </c>
      <c r="D640">
        <v>0.3209391198244248</v>
      </c>
      <c r="E640">
        <v>0.28511643204734283</v>
      </c>
      <c r="F640">
        <v>0.18360905653913745</v>
      </c>
      <c r="G640">
        <v>0.10635254458423092</v>
      </c>
      <c r="H640">
        <v>6</v>
      </c>
      <c r="I640">
        <v>15655.30465023941</v>
      </c>
    </row>
    <row r="641" spans="1:9" x14ac:dyDescent="0.25">
      <c r="A641">
        <v>626</v>
      </c>
      <c r="B641">
        <v>0.74355708004226828</v>
      </c>
      <c r="C641">
        <v>0.66573175811184826</v>
      </c>
      <c r="D641">
        <v>0.45599129299427088</v>
      </c>
      <c r="E641">
        <v>0.33087099914207363</v>
      </c>
      <c r="F641">
        <v>0.2213794957999167</v>
      </c>
      <c r="G641">
        <v>0.19587598532381006</v>
      </c>
      <c r="H641">
        <v>6</v>
      </c>
      <c r="I641">
        <v>25474.015249880438</v>
      </c>
    </row>
    <row r="642" spans="1:9" x14ac:dyDescent="0.25">
      <c r="A642">
        <v>627</v>
      </c>
      <c r="B642">
        <v>0.60367703843534981</v>
      </c>
      <c r="C642">
        <v>0.42752716024017612</v>
      </c>
      <c r="D642">
        <v>0.31653352384482508</v>
      </c>
      <c r="E642">
        <v>0.29090623738726479</v>
      </c>
      <c r="F642">
        <v>0.21358486204744484</v>
      </c>
      <c r="G642">
        <v>0.16195834600582731</v>
      </c>
      <c r="H642">
        <v>6</v>
      </c>
      <c r="I642">
        <v>21754.012064848212</v>
      </c>
    </row>
    <row r="643" spans="1:9" x14ac:dyDescent="0.25">
      <c r="A643">
        <v>628</v>
      </c>
      <c r="B643">
        <v>0.69852417513101073</v>
      </c>
      <c r="C643">
        <v>0.478807842086512</v>
      </c>
      <c r="D643">
        <v>0.33767710190826616</v>
      </c>
      <c r="E643">
        <v>0.25552873080751765</v>
      </c>
      <c r="F643">
        <v>0.1840959040115617</v>
      </c>
      <c r="G643">
        <v>0.15000497273390442</v>
      </c>
      <c r="H643">
        <v>6</v>
      </c>
      <c r="I643">
        <v>20442.995510112436</v>
      </c>
    </row>
    <row r="644" spans="1:9" x14ac:dyDescent="0.25">
      <c r="A644">
        <v>629</v>
      </c>
      <c r="B644">
        <v>0.54162875063979976</v>
      </c>
      <c r="C644">
        <v>0.41011174410288814</v>
      </c>
      <c r="D644">
        <v>0.30020610632925121</v>
      </c>
      <c r="E644">
        <v>0.2347798754559878</v>
      </c>
      <c r="F644">
        <v>0.17573845840190733</v>
      </c>
      <c r="G644">
        <v>0.13133105198778755</v>
      </c>
      <c r="H644">
        <v>6</v>
      </c>
      <c r="I644">
        <v>18394.88585244049</v>
      </c>
    </row>
    <row r="645" spans="1:9" x14ac:dyDescent="0.25">
      <c r="A645">
        <v>630</v>
      </c>
      <c r="B645">
        <v>0.65259776877690012</v>
      </c>
      <c r="C645">
        <v>0.50535671720726216</v>
      </c>
      <c r="D645">
        <v>0.40283018483377514</v>
      </c>
      <c r="E645">
        <v>0.2704098951561239</v>
      </c>
      <c r="F645">
        <v>0.17354887832729393</v>
      </c>
      <c r="G645">
        <v>0.10908604741095357</v>
      </c>
      <c r="H645">
        <v>6</v>
      </c>
      <c r="I645">
        <v>15955.108511185344</v>
      </c>
    </row>
    <row r="646" spans="1:9" x14ac:dyDescent="0.25">
      <c r="A646">
        <v>631</v>
      </c>
      <c r="B646">
        <v>0.67153796243830599</v>
      </c>
      <c r="C646">
        <v>0.52624384894674536</v>
      </c>
      <c r="D646">
        <v>0.38425074256358488</v>
      </c>
      <c r="E646">
        <v>0.29827868839343707</v>
      </c>
      <c r="F646">
        <v>0.22243247501036248</v>
      </c>
      <c r="G646">
        <v>0.16190407691203865</v>
      </c>
      <c r="H646">
        <v>6</v>
      </c>
      <c r="I646">
        <v>21748.059964236192</v>
      </c>
    </row>
    <row r="647" spans="1:9" x14ac:dyDescent="0.25">
      <c r="A647">
        <v>632</v>
      </c>
      <c r="B647">
        <v>0.64774857087847992</v>
      </c>
      <c r="C647">
        <v>0.43521604863734714</v>
      </c>
      <c r="D647">
        <v>0.3072246200287953</v>
      </c>
      <c r="E647">
        <v>0.22374310324447302</v>
      </c>
      <c r="F647">
        <v>0.16974450772545327</v>
      </c>
      <c r="G647">
        <v>0.14534449472567743</v>
      </c>
      <c r="H647">
        <v>6</v>
      </c>
      <c r="I647">
        <v>19931.845754911603</v>
      </c>
    </row>
    <row r="648" spans="1:9" x14ac:dyDescent="0.25">
      <c r="A648">
        <v>633</v>
      </c>
      <c r="B648">
        <v>0.77556841971377655</v>
      </c>
      <c r="C648">
        <v>0.57805785424885114</v>
      </c>
      <c r="D648">
        <v>0.45082434341339889</v>
      </c>
      <c r="E648">
        <v>0.32103361939558728</v>
      </c>
      <c r="F648">
        <v>0.21680714322791414</v>
      </c>
      <c r="G648">
        <v>0.1418374839350745</v>
      </c>
      <c r="H648">
        <v>6</v>
      </c>
      <c r="I648">
        <v>19547.205444638937</v>
      </c>
    </row>
    <row r="649" spans="1:9" x14ac:dyDescent="0.25">
      <c r="A649">
        <v>634</v>
      </c>
      <c r="B649">
        <v>0.64767862766983286</v>
      </c>
      <c r="C649">
        <v>0.45254037624644156</v>
      </c>
      <c r="D649">
        <v>0.29717810771976166</v>
      </c>
      <c r="E649">
        <v>0.21880738689187668</v>
      </c>
      <c r="F649">
        <v>0.12224438488862525</v>
      </c>
      <c r="G649">
        <v>8.1164335284295397E-2</v>
      </c>
      <c r="H649">
        <v>6</v>
      </c>
      <c r="I649">
        <v>12892.723860268577</v>
      </c>
    </row>
    <row r="650" spans="1:9" x14ac:dyDescent="0.25">
      <c r="A650">
        <v>635</v>
      </c>
      <c r="B650">
        <v>0.65490753233283261</v>
      </c>
      <c r="C650">
        <v>0.48770763687164392</v>
      </c>
      <c r="D650">
        <v>0.30986104013454141</v>
      </c>
      <c r="E650">
        <v>0.22039444542706932</v>
      </c>
      <c r="F650">
        <v>0.16794735201406535</v>
      </c>
      <c r="G650">
        <v>0.12685709870244305</v>
      </c>
      <c r="H650">
        <v>6</v>
      </c>
      <c r="I650">
        <v>17904.193669675784</v>
      </c>
    </row>
    <row r="651" spans="1:9" x14ac:dyDescent="0.25">
      <c r="A651">
        <v>636</v>
      </c>
      <c r="B651">
        <v>0.6380580302041553</v>
      </c>
      <c r="C651">
        <v>0.41531261872416947</v>
      </c>
      <c r="D651">
        <v>0.31243804453847862</v>
      </c>
      <c r="E651">
        <v>0.24755091937667997</v>
      </c>
      <c r="F651">
        <v>0.16018050247829207</v>
      </c>
      <c r="G651">
        <v>0.11409987310477199</v>
      </c>
      <c r="H651">
        <v>6</v>
      </c>
      <c r="I651">
        <v>16505.012570702602</v>
      </c>
    </row>
    <row r="652" spans="1:9" x14ac:dyDescent="0.25">
      <c r="A652">
        <v>637</v>
      </c>
      <c r="B652">
        <v>0.69403710831014331</v>
      </c>
      <c r="C652">
        <v>0.47852360948859207</v>
      </c>
      <c r="D652">
        <v>0.37070602911139766</v>
      </c>
      <c r="E652">
        <v>0.31349609559522224</v>
      </c>
      <c r="F652">
        <v>0.24292718399210922</v>
      </c>
      <c r="G652">
        <v>0.14171309288397843</v>
      </c>
      <c r="H652">
        <v>6</v>
      </c>
      <c r="I652">
        <v>19533.562540369312</v>
      </c>
    </row>
    <row r="653" spans="1:9" x14ac:dyDescent="0.25">
      <c r="A653">
        <v>638</v>
      </c>
      <c r="B653">
        <v>0.63747893825148649</v>
      </c>
      <c r="C653">
        <v>0.49003616086759039</v>
      </c>
      <c r="D653">
        <v>0.39263116216913618</v>
      </c>
      <c r="E653">
        <v>0.26419025524973272</v>
      </c>
      <c r="F653">
        <v>0.1915593004056339</v>
      </c>
      <c r="G653">
        <v>0.15101436908578814</v>
      </c>
      <c r="H653">
        <v>6</v>
      </c>
      <c r="I653">
        <v>20553.703617146777</v>
      </c>
    </row>
    <row r="654" spans="1:9" x14ac:dyDescent="0.25">
      <c r="A654">
        <v>639</v>
      </c>
      <c r="B654">
        <v>0.64031928822074613</v>
      </c>
      <c r="C654">
        <v>0.53301263815610989</v>
      </c>
      <c r="D654">
        <v>0.41431458060362092</v>
      </c>
      <c r="E654">
        <v>0.3052778259979711</v>
      </c>
      <c r="F654">
        <v>0.21156621638178114</v>
      </c>
      <c r="G654">
        <v>0.16805953648030467</v>
      </c>
      <c r="H654">
        <v>6</v>
      </c>
      <c r="I654">
        <v>22423.175616732275</v>
      </c>
    </row>
    <row r="655" spans="1:9" x14ac:dyDescent="0.25">
      <c r="A655">
        <v>640</v>
      </c>
      <c r="B655">
        <v>0.70097752141670733</v>
      </c>
      <c r="C655">
        <v>0.54832230846557806</v>
      </c>
      <c r="D655">
        <v>0.43654835431475347</v>
      </c>
      <c r="E655">
        <v>0.33211848798982108</v>
      </c>
      <c r="F655">
        <v>0.25170084239150986</v>
      </c>
      <c r="G655">
        <v>0.20332311096825273</v>
      </c>
      <c r="H655">
        <v>6</v>
      </c>
      <c r="I655">
        <v>26290.797657905336</v>
      </c>
    </row>
    <row r="656" spans="1:9" x14ac:dyDescent="0.25">
      <c r="A656">
        <v>641</v>
      </c>
      <c r="B656">
        <v>0.68866952449668095</v>
      </c>
      <c r="C656">
        <v>0.47780866157540036</v>
      </c>
      <c r="D656">
        <v>0.29277957840739732</v>
      </c>
      <c r="E656">
        <v>0.22613264642212533</v>
      </c>
      <c r="F656">
        <v>0.13807389866258737</v>
      </c>
      <c r="G656">
        <v>9.7923440299790984E-2</v>
      </c>
      <c r="H656">
        <v>6</v>
      </c>
      <c r="I656">
        <v>14730.821242325446</v>
      </c>
    </row>
    <row r="657" spans="1:9" x14ac:dyDescent="0.25">
      <c r="A657">
        <v>642</v>
      </c>
      <c r="B657">
        <v>0.78278378062105292</v>
      </c>
      <c r="C657">
        <v>0.56691673108027774</v>
      </c>
      <c r="D657">
        <v>0.38645563176492898</v>
      </c>
      <c r="E657">
        <v>0.2698159548219059</v>
      </c>
      <c r="F657">
        <v>0.20378878477082418</v>
      </c>
      <c r="G657">
        <v>0.15939596998767663</v>
      </c>
      <c r="H657">
        <v>6</v>
      </c>
      <c r="I657">
        <v>21472.976971002012</v>
      </c>
    </row>
    <row r="658" spans="1:9" x14ac:dyDescent="0.25">
      <c r="A658">
        <v>643</v>
      </c>
      <c r="B658">
        <v>0.71360206512923019</v>
      </c>
      <c r="C658">
        <v>0.45292949652296721</v>
      </c>
      <c r="D658">
        <v>0.33372625947134082</v>
      </c>
      <c r="E658">
        <v>0.20458545210748991</v>
      </c>
      <c r="F658">
        <v>0.14680133863512096</v>
      </c>
      <c r="G658">
        <v>0.10452081731686841</v>
      </c>
      <c r="H658">
        <v>6</v>
      </c>
      <c r="I658">
        <v>15454.405312734922</v>
      </c>
    </row>
    <row r="659" spans="1:9" x14ac:dyDescent="0.25">
      <c r="A659">
        <v>644</v>
      </c>
      <c r="B659">
        <v>0.63772431744012525</v>
      </c>
      <c r="C659">
        <v>0.49162318564250573</v>
      </c>
      <c r="D659">
        <v>0.34229675307065904</v>
      </c>
      <c r="E659">
        <v>0.24110858769264729</v>
      </c>
      <c r="F659">
        <v>0.14737261205323338</v>
      </c>
      <c r="G659">
        <v>9.6481259713507309E-2</v>
      </c>
      <c r="H659">
        <v>6</v>
      </c>
      <c r="I659">
        <v>14572.646425851042</v>
      </c>
    </row>
    <row r="660" spans="1:9" x14ac:dyDescent="0.25">
      <c r="A660">
        <v>645</v>
      </c>
      <c r="B660">
        <v>0.63022140725647191</v>
      </c>
      <c r="C660">
        <v>0.57632290073247716</v>
      </c>
      <c r="D660">
        <v>0.38838512072444881</v>
      </c>
      <c r="E660">
        <v>0.28586701012625437</v>
      </c>
      <c r="F660">
        <v>0.21372885093485272</v>
      </c>
      <c r="G660">
        <v>0.15245870888414934</v>
      </c>
      <c r="H660">
        <v>6</v>
      </c>
      <c r="I660">
        <v>20712.115250686489</v>
      </c>
    </row>
    <row r="661" spans="1:9" x14ac:dyDescent="0.25">
      <c r="A661">
        <v>646</v>
      </c>
      <c r="B661">
        <v>0.624314798145438</v>
      </c>
      <c r="C661">
        <v>0.43405294030654934</v>
      </c>
      <c r="D661">
        <v>0.36226723690327434</v>
      </c>
      <c r="E661">
        <v>0.25601566076044879</v>
      </c>
      <c r="F661">
        <v>0.20823386838579636</v>
      </c>
      <c r="G661">
        <v>0.13942918027745455</v>
      </c>
      <c r="H661">
        <v>6</v>
      </c>
      <c r="I661">
        <v>19283.068628014404</v>
      </c>
    </row>
    <row r="662" spans="1:9" x14ac:dyDescent="0.25">
      <c r="A662">
        <v>647</v>
      </c>
      <c r="B662">
        <v>0.61489712246799244</v>
      </c>
      <c r="C662">
        <v>0.47300424912500677</v>
      </c>
      <c r="D662">
        <v>0.28327427976635527</v>
      </c>
      <c r="E662">
        <v>0.21277157518293521</v>
      </c>
      <c r="F662">
        <v>0.15592264449448379</v>
      </c>
      <c r="G662">
        <v>0.11409678662175994</v>
      </c>
      <c r="H662">
        <v>6</v>
      </c>
      <c r="I662">
        <v>16504.674052843868</v>
      </c>
    </row>
    <row r="663" spans="1:9" x14ac:dyDescent="0.25">
      <c r="A663">
        <v>648</v>
      </c>
      <c r="B663">
        <v>0.76286890371846749</v>
      </c>
      <c r="C663">
        <v>0.54228897243854246</v>
      </c>
      <c r="D663">
        <v>0.40423410814995153</v>
      </c>
      <c r="E663">
        <v>0.2712240816920149</v>
      </c>
      <c r="F663">
        <v>0.22893642066181444</v>
      </c>
      <c r="G663">
        <v>0.18093550937964104</v>
      </c>
      <c r="H663">
        <v>6</v>
      </c>
      <c r="I663">
        <v>23835.380627430786</v>
      </c>
    </row>
    <row r="664" spans="1:9" x14ac:dyDescent="0.25">
      <c r="A664">
        <v>649</v>
      </c>
      <c r="B664">
        <v>0.62382779107004083</v>
      </c>
      <c r="C664">
        <v>0.44855292795547846</v>
      </c>
      <c r="D664">
        <v>0.31792112675451684</v>
      </c>
      <c r="E664">
        <v>0.23464241811660733</v>
      </c>
      <c r="F664">
        <v>0.17612650590782628</v>
      </c>
      <c r="G664">
        <v>0.15008998877609223</v>
      </c>
      <c r="H664">
        <v>6</v>
      </c>
      <c r="I664">
        <v>20452.319860334821</v>
      </c>
    </row>
    <row r="665" spans="1:9" x14ac:dyDescent="0.25">
      <c r="A665">
        <v>650</v>
      </c>
      <c r="B665">
        <v>0.64030513752086438</v>
      </c>
      <c r="C665">
        <v>0.43473908753239016</v>
      </c>
      <c r="D665">
        <v>0.38487778287344399</v>
      </c>
      <c r="E665">
        <v>0.28467812123212355</v>
      </c>
      <c r="F665">
        <v>0.20680634536775547</v>
      </c>
      <c r="G665">
        <v>0.15051999410208394</v>
      </c>
      <c r="H665">
        <v>6</v>
      </c>
      <c r="I665">
        <v>20499.481785941534</v>
      </c>
    </row>
    <row r="666" spans="1:9" x14ac:dyDescent="0.25">
      <c r="A666">
        <v>651</v>
      </c>
      <c r="B666">
        <v>0.79528478725755714</v>
      </c>
      <c r="C666">
        <v>0.52562296189521651</v>
      </c>
      <c r="D666">
        <v>0.39750953214709356</v>
      </c>
      <c r="E666">
        <v>0.23029083268826439</v>
      </c>
      <c r="F666">
        <v>0.17106970263520294</v>
      </c>
      <c r="G666">
        <v>0.12545870657793193</v>
      </c>
      <c r="H666">
        <v>6</v>
      </c>
      <c r="I666">
        <v>17750.821463894135</v>
      </c>
    </row>
    <row r="667" spans="1:9" x14ac:dyDescent="0.25">
      <c r="A667">
        <v>652</v>
      </c>
      <c r="B667">
        <v>0.54556029091430125</v>
      </c>
      <c r="C667">
        <v>0.44307869655002768</v>
      </c>
      <c r="D667">
        <v>0.30633426796095631</v>
      </c>
      <c r="E667">
        <v>0.2191855986926026</v>
      </c>
      <c r="F667">
        <v>0.16126852043691908</v>
      </c>
      <c r="G667">
        <v>0.13690523307971175</v>
      </c>
      <c r="H667">
        <v>6</v>
      </c>
      <c r="I667">
        <v>19006.248312589967</v>
      </c>
    </row>
    <row r="668" spans="1:9" x14ac:dyDescent="0.25">
      <c r="A668">
        <v>653</v>
      </c>
      <c r="B668">
        <v>0.79196944042383099</v>
      </c>
      <c r="C668">
        <v>0.62267951141369193</v>
      </c>
      <c r="D668">
        <v>0.49756249846856948</v>
      </c>
      <c r="E668">
        <v>0.32012354125681042</v>
      </c>
      <c r="F668">
        <v>0.26463714414119038</v>
      </c>
      <c r="G668">
        <v>0.21596531672972305</v>
      </c>
      <c r="H668">
        <v>6</v>
      </c>
      <c r="I668">
        <v>27677.363664389406</v>
      </c>
    </row>
    <row r="669" spans="1:9" x14ac:dyDescent="0.25">
      <c r="A669">
        <v>654</v>
      </c>
      <c r="B669">
        <v>0.60334981177224356</v>
      </c>
      <c r="C669">
        <v>0.41742676455876954</v>
      </c>
      <c r="D669">
        <v>0.2333272762190933</v>
      </c>
      <c r="E669">
        <v>0.1950246033113858</v>
      </c>
      <c r="F669">
        <v>0.15584640111479239</v>
      </c>
      <c r="G669">
        <v>0.12718123188686578</v>
      </c>
      <c r="H669">
        <v>6</v>
      </c>
      <c r="I669">
        <v>17939.743799421631</v>
      </c>
    </row>
    <row r="670" spans="1:9" x14ac:dyDescent="0.25">
      <c r="A670">
        <v>655</v>
      </c>
      <c r="B670">
        <v>0.58402730139212633</v>
      </c>
      <c r="C670">
        <v>0.40353171978110619</v>
      </c>
      <c r="D670">
        <v>0.27087032049957438</v>
      </c>
      <c r="E670">
        <v>0.19747252190678705</v>
      </c>
      <c r="F670">
        <v>0.16575754308063972</v>
      </c>
      <c r="G670">
        <v>0.12852717971702857</v>
      </c>
      <c r="H670">
        <v>6</v>
      </c>
      <c r="I670">
        <v>18087.364044101756</v>
      </c>
    </row>
    <row r="671" spans="1:9" x14ac:dyDescent="0.25">
      <c r="A671">
        <v>656</v>
      </c>
      <c r="B671">
        <v>0.67444175857299205</v>
      </c>
      <c r="C671">
        <v>0.50030693541828553</v>
      </c>
      <c r="D671">
        <v>0.40275043544545369</v>
      </c>
      <c r="E671">
        <v>0.25717958936212071</v>
      </c>
      <c r="F671">
        <v>0.2038421034999208</v>
      </c>
      <c r="G671">
        <v>0.12404404559701418</v>
      </c>
      <c r="H671">
        <v>6</v>
      </c>
      <c r="I671">
        <v>17595.664929991006</v>
      </c>
    </row>
    <row r="672" spans="1:9" x14ac:dyDescent="0.25">
      <c r="A672">
        <v>657</v>
      </c>
      <c r="B672">
        <v>0.61421509757937709</v>
      </c>
      <c r="C672">
        <v>0.49267310097636779</v>
      </c>
      <c r="D672">
        <v>0.43142526008897863</v>
      </c>
      <c r="E672">
        <v>0.29386212895484681</v>
      </c>
      <c r="F672">
        <v>0.24055010804200788</v>
      </c>
      <c r="G672">
        <v>0.15827177045328306</v>
      </c>
      <c r="H672">
        <v>6</v>
      </c>
      <c r="I672">
        <v>21349.677533522037</v>
      </c>
    </row>
    <row r="673" spans="1:9" x14ac:dyDescent="0.25">
      <c r="A673">
        <v>658</v>
      </c>
      <c r="B673">
        <v>0.58450027044765007</v>
      </c>
      <c r="C673">
        <v>0.3549947390250266</v>
      </c>
      <c r="D673">
        <v>0.26649502318230678</v>
      </c>
      <c r="E673">
        <v>0.19319942445494809</v>
      </c>
      <c r="F673">
        <v>0.12693514224014454</v>
      </c>
      <c r="G673">
        <v>7.68892293585762E-2</v>
      </c>
      <c r="H673">
        <v>6</v>
      </c>
      <c r="I673">
        <v>12423.840766403204</v>
      </c>
    </row>
    <row r="674" spans="1:9" x14ac:dyDescent="0.25">
      <c r="A674">
        <v>659</v>
      </c>
      <c r="B674">
        <v>0.69053169301073891</v>
      </c>
      <c r="C674">
        <v>0.47138472325493286</v>
      </c>
      <c r="D674">
        <v>0.31536507971826822</v>
      </c>
      <c r="E674">
        <v>0.26293270693016901</v>
      </c>
      <c r="F674">
        <v>0.17220979592672064</v>
      </c>
      <c r="G674">
        <v>0.12489926099447074</v>
      </c>
      <c r="H674">
        <v>6</v>
      </c>
      <c r="I674">
        <v>17689.462849492444</v>
      </c>
    </row>
    <row r="675" spans="1:9" x14ac:dyDescent="0.25">
      <c r="A675">
        <v>660</v>
      </c>
      <c r="B675">
        <v>0.52147039778868143</v>
      </c>
      <c r="C675">
        <v>0.38418300450292697</v>
      </c>
      <c r="D675">
        <v>0.23712015454003019</v>
      </c>
      <c r="E675">
        <v>0.18382397312274984</v>
      </c>
      <c r="F675">
        <v>0.11218567462854485</v>
      </c>
      <c r="G675">
        <v>8.4757840729489248E-2</v>
      </c>
      <c r="H675">
        <v>6</v>
      </c>
      <c r="I675">
        <v>13286.850691332091</v>
      </c>
    </row>
    <row r="676" spans="1:9" x14ac:dyDescent="0.25">
      <c r="A676">
        <v>661</v>
      </c>
      <c r="B676">
        <v>0.68255901963531773</v>
      </c>
      <c r="C676">
        <v>0.4881330154546451</v>
      </c>
      <c r="D676">
        <v>0.30769367161133332</v>
      </c>
      <c r="E676">
        <v>0.19703257129460242</v>
      </c>
      <c r="F676">
        <v>0.13792364788863143</v>
      </c>
      <c r="G676">
        <v>9.6842112942964548E-2</v>
      </c>
      <c r="H676">
        <v>6</v>
      </c>
      <c r="I676">
        <v>14612.223919742204</v>
      </c>
    </row>
    <row r="677" spans="1:9" x14ac:dyDescent="0.25">
      <c r="A677">
        <v>662</v>
      </c>
      <c r="B677">
        <v>0.51453980405841904</v>
      </c>
      <c r="C677">
        <v>0.41759395307485664</v>
      </c>
      <c r="D677">
        <v>0.29018911555770383</v>
      </c>
      <c r="E677">
        <v>0.22746095531490698</v>
      </c>
      <c r="F677">
        <v>0.18403487665833201</v>
      </c>
      <c r="G677">
        <v>0.13417029970998923</v>
      </c>
      <c r="H677">
        <v>6</v>
      </c>
      <c r="I677">
        <v>18706.287553209382</v>
      </c>
    </row>
    <row r="678" spans="1:9" x14ac:dyDescent="0.25">
      <c r="A678">
        <v>663</v>
      </c>
      <c r="B678">
        <v>0.79199409729096792</v>
      </c>
      <c r="C678">
        <v>0.55241948412657782</v>
      </c>
      <c r="D678">
        <v>0.36950660415717829</v>
      </c>
      <c r="E678">
        <v>0.27938352289527563</v>
      </c>
      <c r="F678">
        <v>0.20034809301805392</v>
      </c>
      <c r="G678">
        <v>0.14018364179359824</v>
      </c>
      <c r="H678">
        <v>6</v>
      </c>
      <c r="I678">
        <v>19365.816109840205</v>
      </c>
    </row>
    <row r="679" spans="1:9" x14ac:dyDescent="0.25">
      <c r="A679">
        <v>664</v>
      </c>
      <c r="B679">
        <v>0.7473550858829241</v>
      </c>
      <c r="C679">
        <v>0.53650858585978256</v>
      </c>
      <c r="D679">
        <v>0.39951635191843798</v>
      </c>
      <c r="E679">
        <v>0.28475019493609111</v>
      </c>
      <c r="F679">
        <v>0.23456222127004633</v>
      </c>
      <c r="G679">
        <v>0.18400057072684514</v>
      </c>
      <c r="H679">
        <v>6</v>
      </c>
      <c r="I679">
        <v>24171.549010702474</v>
      </c>
    </row>
    <row r="680" spans="1:9" x14ac:dyDescent="0.25">
      <c r="A680">
        <v>665</v>
      </c>
      <c r="B680">
        <v>0.70169513184245857</v>
      </c>
      <c r="C680">
        <v>0.48327791258909247</v>
      </c>
      <c r="D680">
        <v>0.3704087960450298</v>
      </c>
      <c r="E680">
        <v>0.29207714722752148</v>
      </c>
      <c r="F680">
        <v>0.19932594205872881</v>
      </c>
      <c r="G680">
        <v>0.14703386232682275</v>
      </c>
      <c r="H680">
        <v>6</v>
      </c>
      <c r="I680">
        <v>20117.131434673487</v>
      </c>
    </row>
    <row r="681" spans="1:9" x14ac:dyDescent="0.25">
      <c r="A681">
        <v>666</v>
      </c>
      <c r="B681">
        <v>0.70053691373742044</v>
      </c>
      <c r="C681">
        <v>0.56175535008666344</v>
      </c>
      <c r="D681">
        <v>0.48538673139269062</v>
      </c>
      <c r="E681">
        <v>0.41894317370827672</v>
      </c>
      <c r="F681">
        <v>0.30124732790720193</v>
      </c>
      <c r="G681">
        <v>0.20832441334027807</v>
      </c>
      <c r="H681">
        <v>6</v>
      </c>
      <c r="I681">
        <v>26839.328190317108</v>
      </c>
    </row>
    <row r="682" spans="1:9" x14ac:dyDescent="0.25">
      <c r="A682">
        <v>667</v>
      </c>
      <c r="B682">
        <v>0.62508040363274098</v>
      </c>
      <c r="C682">
        <v>0.5128853437971177</v>
      </c>
      <c r="D682">
        <v>0.33855462376944856</v>
      </c>
      <c r="E682">
        <v>0.20437371842401578</v>
      </c>
      <c r="F682">
        <v>0.15071828453144898</v>
      </c>
      <c r="G682">
        <v>9.9064345787627475E-2</v>
      </c>
      <c r="H682">
        <v>6</v>
      </c>
      <c r="I682">
        <v>14855.952947653837</v>
      </c>
    </row>
    <row r="683" spans="1:9" x14ac:dyDescent="0.25">
      <c r="A683">
        <v>668</v>
      </c>
      <c r="B683">
        <v>0.68879598625043259</v>
      </c>
      <c r="C683">
        <v>0.53485766010841296</v>
      </c>
      <c r="D683">
        <v>0.33237452647564458</v>
      </c>
      <c r="E683">
        <v>0.26775716537244409</v>
      </c>
      <c r="F683">
        <v>0.18540736353448137</v>
      </c>
      <c r="G683">
        <v>0.14193761520182907</v>
      </c>
      <c r="H683">
        <v>6</v>
      </c>
      <c r="I683">
        <v>19558.187595482515</v>
      </c>
    </row>
    <row r="684" spans="1:9" x14ac:dyDescent="0.25">
      <c r="A684">
        <v>669</v>
      </c>
      <c r="B684">
        <v>0.77584769748537696</v>
      </c>
      <c r="C684">
        <v>0.57841135014281386</v>
      </c>
      <c r="D684">
        <v>0.45533592025226777</v>
      </c>
      <c r="E684">
        <v>0.2830855771642577</v>
      </c>
      <c r="F684">
        <v>0.21212963509925795</v>
      </c>
      <c r="G684">
        <v>0.16436635886020029</v>
      </c>
      <c r="H684">
        <v>6</v>
      </c>
      <c r="I684">
        <v>22018.116986888483</v>
      </c>
    </row>
    <row r="685" spans="1:9" x14ac:dyDescent="0.25">
      <c r="A685">
        <v>670</v>
      </c>
      <c r="B685">
        <v>0.62593835952033827</v>
      </c>
      <c r="C685">
        <v>0.40889604435019944</v>
      </c>
      <c r="D685">
        <v>0.27082918218875962</v>
      </c>
      <c r="E685">
        <v>0.18553099881725529</v>
      </c>
      <c r="F685">
        <v>0.12894905887981686</v>
      </c>
      <c r="G685">
        <v>7.7596991283815073E-2</v>
      </c>
      <c r="H685">
        <v>6</v>
      </c>
      <c r="I685">
        <v>12501.466352059375</v>
      </c>
    </row>
    <row r="686" spans="1:9" x14ac:dyDescent="0.25">
      <c r="A686">
        <v>671</v>
      </c>
      <c r="B686">
        <v>0.64420359155505624</v>
      </c>
      <c r="C686">
        <v>0.40022464106703853</v>
      </c>
      <c r="D686">
        <v>0.33964883259691436</v>
      </c>
      <c r="E686">
        <v>0.26896978561219098</v>
      </c>
      <c r="F686">
        <v>0.17952587630329189</v>
      </c>
      <c r="G686">
        <v>0.13323554468656282</v>
      </c>
      <c r="H686">
        <v>6</v>
      </c>
      <c r="I686">
        <v>18603.765923334999</v>
      </c>
    </row>
    <row r="687" spans="1:9" x14ac:dyDescent="0.25">
      <c r="A687">
        <v>672</v>
      </c>
      <c r="B687">
        <v>0.68742805489787395</v>
      </c>
      <c r="C687">
        <v>0.59866375112266179</v>
      </c>
      <c r="D687">
        <v>0.36239180831834972</v>
      </c>
      <c r="E687">
        <v>0.26992725912028059</v>
      </c>
      <c r="F687">
        <v>0.22590371332826792</v>
      </c>
      <c r="G687">
        <v>0.16415789112861912</v>
      </c>
      <c r="H687">
        <v>6</v>
      </c>
      <c r="I687">
        <v>21995.252759275587</v>
      </c>
    </row>
    <row r="688" spans="1:9" x14ac:dyDescent="0.25">
      <c r="A688">
        <v>673</v>
      </c>
      <c r="B688">
        <v>0.74116223604540066</v>
      </c>
      <c r="C688">
        <v>0.62456605718226266</v>
      </c>
      <c r="D688">
        <v>0.45722345128352082</v>
      </c>
      <c r="E688">
        <v>0.30666400117091103</v>
      </c>
      <c r="F688">
        <v>0.22694442019643291</v>
      </c>
      <c r="G688">
        <v>0.15382883860793634</v>
      </c>
      <c r="H688">
        <v>6</v>
      </c>
      <c r="I688">
        <v>20862.387705930531</v>
      </c>
    </row>
    <row r="689" spans="1:9" x14ac:dyDescent="0.25">
      <c r="A689">
        <v>674</v>
      </c>
      <c r="B689">
        <v>0.72077046486212426</v>
      </c>
      <c r="C689">
        <v>0.61675730451392008</v>
      </c>
      <c r="D689">
        <v>0.4060730055442599</v>
      </c>
      <c r="E689">
        <v>0.34560092371974094</v>
      </c>
      <c r="F689">
        <v>0.18460927903315022</v>
      </c>
      <c r="G689">
        <v>0.13049573830428365</v>
      </c>
      <c r="H689">
        <v>6</v>
      </c>
      <c r="I689">
        <v>18303.270703933147</v>
      </c>
    </row>
    <row r="690" spans="1:9" x14ac:dyDescent="0.25">
      <c r="A690">
        <v>675</v>
      </c>
      <c r="B690">
        <v>0.58775861957949416</v>
      </c>
      <c r="C690">
        <v>0.52320594628966699</v>
      </c>
      <c r="D690">
        <v>0.37234956737993286</v>
      </c>
      <c r="E690">
        <v>0.24562296910353115</v>
      </c>
      <c r="F690">
        <v>0.18047937299925618</v>
      </c>
      <c r="G690">
        <v>0.13966839999323283</v>
      </c>
      <c r="H690">
        <v>6</v>
      </c>
      <c r="I690">
        <v>19309.305657551595</v>
      </c>
    </row>
    <row r="691" spans="1:9" x14ac:dyDescent="0.25">
      <c r="A691">
        <v>676</v>
      </c>
      <c r="B691">
        <v>0.75582819848366634</v>
      </c>
      <c r="C691">
        <v>0.55406282048865119</v>
      </c>
      <c r="D691">
        <v>0.39559888494718354</v>
      </c>
      <c r="E691">
        <v>0.31818716310603662</v>
      </c>
      <c r="F691">
        <v>0.25610279914932499</v>
      </c>
      <c r="G691">
        <v>0.17769530971297198</v>
      </c>
      <c r="H691">
        <v>6</v>
      </c>
      <c r="I691">
        <v>23480.003504419794</v>
      </c>
    </row>
    <row r="692" spans="1:9" x14ac:dyDescent="0.25">
      <c r="A692">
        <v>677</v>
      </c>
      <c r="B692">
        <v>0.67629833529720185</v>
      </c>
      <c r="C692">
        <v>0.46373837902449605</v>
      </c>
      <c r="D692">
        <v>0.39101409865189735</v>
      </c>
      <c r="E692">
        <v>0.28823226164598115</v>
      </c>
      <c r="F692">
        <v>0.1837678404803979</v>
      </c>
      <c r="G692">
        <v>0.11775879446792865</v>
      </c>
      <c r="H692">
        <v>6</v>
      </c>
      <c r="I692">
        <v>16906.314058613316</v>
      </c>
    </row>
    <row r="693" spans="1:9" x14ac:dyDescent="0.25">
      <c r="A693">
        <v>678</v>
      </c>
      <c r="B693">
        <v>0.64895714368919077</v>
      </c>
      <c r="C693">
        <v>0.41190813553647687</v>
      </c>
      <c r="D693">
        <v>0.34654160515088345</v>
      </c>
      <c r="E693">
        <v>0.2344376904583102</v>
      </c>
      <c r="F693">
        <v>0.1943433229075818</v>
      </c>
      <c r="G693">
        <v>0.15118885128987875</v>
      </c>
      <c r="H693">
        <v>6</v>
      </c>
      <c r="I693">
        <v>20572.840395766987</v>
      </c>
    </row>
    <row r="694" spans="1:9" x14ac:dyDescent="0.25">
      <c r="A694">
        <v>679</v>
      </c>
      <c r="B694">
        <v>0.58631001317444198</v>
      </c>
      <c r="C694">
        <v>0.43684243975771236</v>
      </c>
      <c r="D694">
        <v>0.37922214622508826</v>
      </c>
      <c r="E694">
        <v>0.2846415895622843</v>
      </c>
      <c r="F694">
        <v>0.22769711406250448</v>
      </c>
      <c r="G694">
        <v>0.15700623089645285</v>
      </c>
      <c r="H694">
        <v>6</v>
      </c>
      <c r="I694">
        <v>21210.876270319248</v>
      </c>
    </row>
    <row r="695" spans="1:9" x14ac:dyDescent="0.25">
      <c r="A695">
        <v>680</v>
      </c>
      <c r="B695">
        <v>0.66681597857386066</v>
      </c>
      <c r="C695">
        <v>0.47250090272051315</v>
      </c>
      <c r="D695">
        <v>0.30366703778857973</v>
      </c>
      <c r="E695">
        <v>0.22614482940270428</v>
      </c>
      <c r="F695">
        <v>0.1444255959524679</v>
      </c>
      <c r="G695">
        <v>0.10184712016205195</v>
      </c>
      <c r="H695">
        <v>6</v>
      </c>
      <c r="I695">
        <v>15161.160790659487</v>
      </c>
    </row>
    <row r="696" spans="1:9" x14ac:dyDescent="0.25">
      <c r="A696">
        <v>681</v>
      </c>
      <c r="B696">
        <v>0.61983921616371496</v>
      </c>
      <c r="C696">
        <v>0.41182705580930862</v>
      </c>
      <c r="D696">
        <v>0.3407408943031846</v>
      </c>
      <c r="E696">
        <v>0.22196529192022244</v>
      </c>
      <c r="F696">
        <v>0.16782882067849206</v>
      </c>
      <c r="G696">
        <v>0.12851648645184921</v>
      </c>
      <c r="H696">
        <v>6</v>
      </c>
      <c r="I696">
        <v>18086.191233100595</v>
      </c>
    </row>
    <row r="697" spans="1:9" x14ac:dyDescent="0.25">
      <c r="A697">
        <v>682</v>
      </c>
      <c r="B697">
        <v>0.70723871495268842</v>
      </c>
      <c r="C697">
        <v>0.62315397031447517</v>
      </c>
      <c r="D697">
        <v>0.44035597367319429</v>
      </c>
      <c r="E697">
        <v>0.37069523226229179</v>
      </c>
      <c r="F697">
        <v>0.28657640904230747</v>
      </c>
      <c r="G697">
        <v>0.16978202846929413</v>
      </c>
      <c r="H697">
        <v>6</v>
      </c>
      <c r="I697">
        <v>22612.094297810298</v>
      </c>
    </row>
    <row r="698" spans="1:9" x14ac:dyDescent="0.25">
      <c r="A698">
        <v>683</v>
      </c>
      <c r="B698">
        <v>0.68807542278396527</v>
      </c>
      <c r="C698">
        <v>0.45114047964628828</v>
      </c>
      <c r="D698">
        <v>0.3209624131783953</v>
      </c>
      <c r="E698">
        <v>0.24130547283466622</v>
      </c>
      <c r="F698">
        <v>0.1534776418516984</v>
      </c>
      <c r="G698">
        <v>0.10250275252467073</v>
      </c>
      <c r="H698">
        <v>6</v>
      </c>
      <c r="I698">
        <v>15233.068934215307</v>
      </c>
    </row>
    <row r="699" spans="1:9" x14ac:dyDescent="0.25">
      <c r="A699">
        <v>684</v>
      </c>
      <c r="B699">
        <v>0.59589504055766762</v>
      </c>
      <c r="C699">
        <v>0.46549229550762927</v>
      </c>
      <c r="D699">
        <v>0.26801128621342396</v>
      </c>
      <c r="E699">
        <v>0.23779531524737837</v>
      </c>
      <c r="F699">
        <v>0.16641399389858816</v>
      </c>
      <c r="G699">
        <v>0.1245571159219926</v>
      </c>
      <c r="H699">
        <v>6</v>
      </c>
      <c r="I699">
        <v>17651.937220204709</v>
      </c>
    </row>
    <row r="700" spans="1:9" x14ac:dyDescent="0.25">
      <c r="A700">
        <v>685</v>
      </c>
      <c r="B700">
        <v>0.61563470870082804</v>
      </c>
      <c r="C700">
        <v>0.56400213519168341</v>
      </c>
      <c r="D700">
        <v>0.37982864627017288</v>
      </c>
      <c r="E700">
        <v>0.3083518698648372</v>
      </c>
      <c r="F700">
        <v>0.194660593383499</v>
      </c>
      <c r="G700">
        <v>0.12440801418895574</v>
      </c>
      <c r="H700">
        <v>6</v>
      </c>
      <c r="I700">
        <v>17635.58410917033</v>
      </c>
    </row>
    <row r="701" spans="1:9" x14ac:dyDescent="0.25">
      <c r="A701">
        <v>686</v>
      </c>
      <c r="B701">
        <v>0.64303864608139838</v>
      </c>
      <c r="C701">
        <v>0.38329630458802161</v>
      </c>
      <c r="D701">
        <v>0.25085978284457167</v>
      </c>
      <c r="E701">
        <v>0.15038655634322476</v>
      </c>
      <c r="F701">
        <v>0.11378515432918579</v>
      </c>
      <c r="G701">
        <v>9.5435436466877827E-2</v>
      </c>
      <c r="H701">
        <v>6</v>
      </c>
      <c r="I701">
        <v>14457.943106673409</v>
      </c>
    </row>
    <row r="702" spans="1:9" x14ac:dyDescent="0.25">
      <c r="A702">
        <v>687</v>
      </c>
      <c r="B702">
        <v>0.60715524913317453</v>
      </c>
      <c r="C702">
        <v>0.40876383192043042</v>
      </c>
      <c r="D702">
        <v>0.28867968524397652</v>
      </c>
      <c r="E702">
        <v>0.2088020101982595</v>
      </c>
      <c r="F702">
        <v>0.14329784201582685</v>
      </c>
      <c r="G702">
        <v>8.90228541753606E-2</v>
      </c>
      <c r="H702">
        <v>6</v>
      </c>
      <c r="I702">
        <v>13754.626866852503</v>
      </c>
    </row>
    <row r="703" spans="1:9" x14ac:dyDescent="0.25">
      <c r="A703">
        <v>688</v>
      </c>
      <c r="B703">
        <v>0.72577011811714431</v>
      </c>
      <c r="C703">
        <v>0.41157345426821967</v>
      </c>
      <c r="D703">
        <v>0.29787815275006457</v>
      </c>
      <c r="E703">
        <v>0.2286083077731812</v>
      </c>
      <c r="F703">
        <v>0.17443943869364378</v>
      </c>
      <c r="G703">
        <v>0.13221437761404675</v>
      </c>
      <c r="H703">
        <v>6</v>
      </c>
      <c r="I703">
        <v>18491.766832637797</v>
      </c>
    </row>
    <row r="704" spans="1:9" x14ac:dyDescent="0.25">
      <c r="A704">
        <v>689</v>
      </c>
      <c r="B704">
        <v>0.67462711566028888</v>
      </c>
      <c r="C704">
        <v>0.45556269941329214</v>
      </c>
      <c r="D704">
        <v>0.29174344876575226</v>
      </c>
      <c r="E704">
        <v>0.19981382601169839</v>
      </c>
      <c r="F704">
        <v>0.15863578163920744</v>
      </c>
      <c r="G704">
        <v>0.11741886827262599</v>
      </c>
      <c r="H704">
        <v>6</v>
      </c>
      <c r="I704">
        <v>16869.031790311954</v>
      </c>
    </row>
    <row r="705" spans="1:9" x14ac:dyDescent="0.25">
      <c r="A705">
        <v>690</v>
      </c>
      <c r="B705">
        <v>0.6495194782397623</v>
      </c>
      <c r="C705">
        <v>0.47868747062460765</v>
      </c>
      <c r="D705">
        <v>0.42702884364344462</v>
      </c>
      <c r="E705">
        <v>0.34562577629464025</v>
      </c>
      <c r="F705">
        <v>0.27559818557961624</v>
      </c>
      <c r="G705">
        <v>0.17398160323237749</v>
      </c>
      <c r="H705">
        <v>6</v>
      </c>
      <c r="I705">
        <v>23072.693319693528</v>
      </c>
    </row>
    <row r="706" spans="1:9" x14ac:dyDescent="0.25">
      <c r="A706">
        <v>691</v>
      </c>
      <c r="B706">
        <v>0.63646488099424059</v>
      </c>
      <c r="C706">
        <v>0.45748394963694905</v>
      </c>
      <c r="D706">
        <v>0.2832847564778182</v>
      </c>
      <c r="E706">
        <v>0.17641263102495319</v>
      </c>
      <c r="F706">
        <v>0.10611959003722622</v>
      </c>
      <c r="G706">
        <v>7.7861143259165294E-2</v>
      </c>
      <c r="H706">
        <v>6</v>
      </c>
      <c r="I706">
        <v>12530.437890450443</v>
      </c>
    </row>
    <row r="707" spans="1:9" x14ac:dyDescent="0.25">
      <c r="A707">
        <v>692</v>
      </c>
      <c r="B707">
        <v>0.79255823164949835</v>
      </c>
      <c r="C707">
        <v>0.58996926084536105</v>
      </c>
      <c r="D707">
        <v>0.44022517372820164</v>
      </c>
      <c r="E707">
        <v>0.36745607150489068</v>
      </c>
      <c r="F707">
        <v>0.24403019170602175</v>
      </c>
      <c r="G707">
        <v>0.17686339974396711</v>
      </c>
      <c r="H707">
        <v>6</v>
      </c>
      <c r="I707">
        <v>23388.761666939747</v>
      </c>
    </row>
    <row r="708" spans="1:9" x14ac:dyDescent="0.25">
      <c r="A708">
        <v>693</v>
      </c>
      <c r="B708">
        <v>0.71765246324534704</v>
      </c>
      <c r="C708">
        <v>0.56489213935357208</v>
      </c>
      <c r="D708">
        <v>0.42882449096131681</v>
      </c>
      <c r="E708">
        <v>0.34697576391183099</v>
      </c>
      <c r="F708">
        <v>0.29785983327144039</v>
      </c>
      <c r="G708">
        <v>0.22118283964095845</v>
      </c>
      <c r="H708">
        <v>6</v>
      </c>
      <c r="I708">
        <v>28249.608733269655</v>
      </c>
    </row>
    <row r="709" spans="1:9" x14ac:dyDescent="0.25">
      <c r="A709">
        <v>694</v>
      </c>
      <c r="B709">
        <v>0.61301614482155464</v>
      </c>
      <c r="C709">
        <v>0.51483973922318493</v>
      </c>
      <c r="D709">
        <v>0.29268229768219162</v>
      </c>
      <c r="E709">
        <v>0.23923315053665523</v>
      </c>
      <c r="F709">
        <v>0.15367295095671377</v>
      </c>
      <c r="G709">
        <v>9.2862224341557928E-2</v>
      </c>
      <c r="H709">
        <v>6</v>
      </c>
      <c r="I709">
        <v>14175.719535268236</v>
      </c>
    </row>
    <row r="710" spans="1:9" x14ac:dyDescent="0.25">
      <c r="A710">
        <v>695</v>
      </c>
      <c r="B710">
        <v>0.66649060976326358</v>
      </c>
      <c r="C710">
        <v>0.46851539051197855</v>
      </c>
      <c r="D710">
        <v>0.28958191159948654</v>
      </c>
      <c r="E710">
        <v>0.1891982917045241</v>
      </c>
      <c r="F710">
        <v>0.13373764403678801</v>
      </c>
      <c r="G710">
        <v>8.5137846941598122E-2</v>
      </c>
      <c r="H710">
        <v>6</v>
      </c>
      <c r="I710">
        <v>13328.52883721141</v>
      </c>
    </row>
    <row r="711" spans="1:9" x14ac:dyDescent="0.25">
      <c r="A711">
        <v>696</v>
      </c>
      <c r="B711">
        <v>0.84104698950261225</v>
      </c>
      <c r="C711">
        <v>0.55694007465065087</v>
      </c>
      <c r="D711">
        <v>0.43600706428829339</v>
      </c>
      <c r="E711">
        <v>0.33237747062150991</v>
      </c>
      <c r="F711">
        <v>0.25074810912407369</v>
      </c>
      <c r="G711">
        <v>0.18209941395619522</v>
      </c>
      <c r="H711">
        <v>6</v>
      </c>
      <c r="I711">
        <v>23963.034816192667</v>
      </c>
    </row>
    <row r="712" spans="1:9" x14ac:dyDescent="0.25">
      <c r="A712">
        <v>697</v>
      </c>
      <c r="B712">
        <v>0.60512323117979538</v>
      </c>
      <c r="C712">
        <v>0.45428655558004399</v>
      </c>
      <c r="D712">
        <v>0.28363541810707066</v>
      </c>
      <c r="E712">
        <v>0.19930661580187378</v>
      </c>
      <c r="F712">
        <v>0.13839971896524556</v>
      </c>
      <c r="G712">
        <v>0.11753780170576386</v>
      </c>
      <c r="H712">
        <v>6</v>
      </c>
      <c r="I712">
        <v>16882.076116478995</v>
      </c>
    </row>
    <row r="713" spans="1:9" x14ac:dyDescent="0.25">
      <c r="A713">
        <v>698</v>
      </c>
      <c r="B713">
        <v>0.58005526200715929</v>
      </c>
      <c r="C713">
        <v>0.44575590873476195</v>
      </c>
      <c r="D713">
        <v>0.30948496470642772</v>
      </c>
      <c r="E713">
        <v>0.23671996054843053</v>
      </c>
      <c r="F713">
        <v>0.14710802611944457</v>
      </c>
      <c r="G713">
        <v>0.10369880526044951</v>
      </c>
      <c r="H713">
        <v>6</v>
      </c>
      <c r="I713">
        <v>15364.249053941525</v>
      </c>
    </row>
    <row r="714" spans="1:9" x14ac:dyDescent="0.25">
      <c r="A714">
        <v>699</v>
      </c>
      <c r="B714">
        <v>0.63809105585464765</v>
      </c>
      <c r="C714">
        <v>0.39937985522348424</v>
      </c>
      <c r="D714">
        <v>0.28158040174661075</v>
      </c>
      <c r="E714">
        <v>0.18291207719489883</v>
      </c>
      <c r="F714">
        <v>0.15915886103444662</v>
      </c>
      <c r="G714">
        <v>0.12510784349846996</v>
      </c>
      <c r="H714">
        <v>6</v>
      </c>
      <c r="I714">
        <v>17712.339665061612</v>
      </c>
    </row>
    <row r="715" spans="1:9" x14ac:dyDescent="0.25">
      <c r="A715">
        <v>700</v>
      </c>
      <c r="B715">
        <v>0.77370114207884377</v>
      </c>
      <c r="C715">
        <v>0.72732618807515237</v>
      </c>
      <c r="D715">
        <v>0.70365335389397454</v>
      </c>
      <c r="E715">
        <v>0.58580498497162881</v>
      </c>
      <c r="F715">
        <v>0.41565419513004853</v>
      </c>
      <c r="G715">
        <v>0.29671600153176736</v>
      </c>
      <c r="H715">
        <v>6</v>
      </c>
      <c r="I715">
        <v>36533.899988775447</v>
      </c>
    </row>
    <row r="716" spans="1:9" x14ac:dyDescent="0.25">
      <c r="A716">
        <v>701</v>
      </c>
      <c r="B716">
        <v>0.52302020701760077</v>
      </c>
      <c r="C716">
        <v>0.36000250879937573</v>
      </c>
      <c r="D716">
        <v>0.28186835124332993</v>
      </c>
      <c r="E716">
        <v>0.23199432304064113</v>
      </c>
      <c r="F716">
        <v>0.17415372974848928</v>
      </c>
      <c r="G716">
        <v>0.1214547655873059</v>
      </c>
      <c r="H716">
        <v>6</v>
      </c>
      <c r="I716">
        <v>17311.679072580573</v>
      </c>
    </row>
    <row r="717" spans="1:9" x14ac:dyDescent="0.25">
      <c r="A717">
        <v>702</v>
      </c>
      <c r="B717">
        <v>0.52299955528455822</v>
      </c>
      <c r="C717">
        <v>0.45053617483698122</v>
      </c>
      <c r="D717">
        <v>0.41339066403088975</v>
      </c>
      <c r="E717">
        <v>0.32072427612451065</v>
      </c>
      <c r="F717">
        <v>0.22285578228611366</v>
      </c>
      <c r="G717">
        <v>0.15127952744113118</v>
      </c>
      <c r="H717">
        <v>6</v>
      </c>
      <c r="I717">
        <v>20582.785532818045</v>
      </c>
    </row>
    <row r="718" spans="1:9" x14ac:dyDescent="0.25">
      <c r="A718">
        <v>703</v>
      </c>
      <c r="B718">
        <v>0.64013938457765229</v>
      </c>
      <c r="C718">
        <v>0.50414758204321652</v>
      </c>
      <c r="D718">
        <v>0.35671040707496554</v>
      </c>
      <c r="E718">
        <v>0.26789954641244901</v>
      </c>
      <c r="F718">
        <v>0.20166347989241198</v>
      </c>
      <c r="G718">
        <v>0.13127431380031254</v>
      </c>
      <c r="H718">
        <v>6</v>
      </c>
      <c r="I718">
        <v>18388.662947711149</v>
      </c>
    </row>
    <row r="719" spans="1:9" x14ac:dyDescent="0.25">
      <c r="A719">
        <v>704</v>
      </c>
      <c r="B719">
        <v>0.83245196625375084</v>
      </c>
      <c r="C719">
        <v>0.69476966603118362</v>
      </c>
      <c r="D719">
        <v>0.61730185947930827</v>
      </c>
      <c r="E719">
        <v>0.40294879698551733</v>
      </c>
      <c r="F719">
        <v>0.29606464309292435</v>
      </c>
      <c r="G719">
        <v>0.23275499801879607</v>
      </c>
      <c r="H719">
        <v>6</v>
      </c>
      <c r="I719">
        <v>29518.814576862351</v>
      </c>
    </row>
    <row r="720" spans="1:9" x14ac:dyDescent="0.25">
      <c r="A720">
        <v>705</v>
      </c>
      <c r="B720">
        <v>0.74014094181316725</v>
      </c>
      <c r="C720">
        <v>0.53973210043035036</v>
      </c>
      <c r="D720">
        <v>0.45743747552231473</v>
      </c>
      <c r="E720">
        <v>0.28410070047322628</v>
      </c>
      <c r="F720">
        <v>0.16845316688419298</v>
      </c>
      <c r="G720">
        <v>0.14961058174784916</v>
      </c>
      <c r="H720">
        <v>6</v>
      </c>
      <c r="I720">
        <v>20399.739677637808</v>
      </c>
    </row>
    <row r="721" spans="1:9" x14ac:dyDescent="0.25">
      <c r="A721">
        <v>706</v>
      </c>
      <c r="B721">
        <v>0.6628618868405749</v>
      </c>
      <c r="C721">
        <v>0.46896764706959482</v>
      </c>
      <c r="D721">
        <v>0.31430985301955094</v>
      </c>
      <c r="E721">
        <v>0.18636718570867344</v>
      </c>
      <c r="F721">
        <v>0.12859057147311012</v>
      </c>
      <c r="G721">
        <v>9.9876244976276077E-2</v>
      </c>
      <c r="H721">
        <v>6</v>
      </c>
      <c r="I721">
        <v>14945.000052005131</v>
      </c>
    </row>
    <row r="722" spans="1:9" x14ac:dyDescent="0.25">
      <c r="A722">
        <v>707</v>
      </c>
      <c r="B722">
        <v>0.585632944937165</v>
      </c>
      <c r="C722">
        <v>0.43712134433130662</v>
      </c>
      <c r="D722">
        <v>0.3123165631527835</v>
      </c>
      <c r="E722">
        <v>0.24477972925968181</v>
      </c>
      <c r="F722">
        <v>0.17511522699236656</v>
      </c>
      <c r="G722">
        <v>0.12459995076090559</v>
      </c>
      <c r="H722">
        <v>6</v>
      </c>
      <c r="I722">
        <v>17656.635239889765</v>
      </c>
    </row>
    <row r="723" spans="1:9" x14ac:dyDescent="0.25">
      <c r="A723">
        <v>708</v>
      </c>
      <c r="B723">
        <v>0.72449025748712703</v>
      </c>
      <c r="C723">
        <v>0.55176807975909814</v>
      </c>
      <c r="D723">
        <v>0.37170538815672466</v>
      </c>
      <c r="E723">
        <v>0.23371629887143083</v>
      </c>
      <c r="F723">
        <v>0.16403493152829213</v>
      </c>
      <c r="G723">
        <v>0.1281469885493374</v>
      </c>
      <c r="H723">
        <v>6</v>
      </c>
      <c r="I723">
        <v>18045.665612749479</v>
      </c>
    </row>
    <row r="724" spans="1:9" x14ac:dyDescent="0.25">
      <c r="A724">
        <v>709</v>
      </c>
      <c r="B724">
        <v>0.73230644595358896</v>
      </c>
      <c r="C724">
        <v>0.48372735781930104</v>
      </c>
      <c r="D724">
        <v>0.38245076244693293</v>
      </c>
      <c r="E724">
        <v>0.33636959383769</v>
      </c>
      <c r="F724">
        <v>0.28503045739972199</v>
      </c>
      <c r="G724">
        <v>0.2211055355784568</v>
      </c>
      <c r="H724">
        <v>6</v>
      </c>
      <c r="I724">
        <v>28241.130213994591</v>
      </c>
    </row>
    <row r="725" spans="1:9" x14ac:dyDescent="0.25">
      <c r="A725">
        <v>710</v>
      </c>
      <c r="B725">
        <v>0.65775483428844028</v>
      </c>
      <c r="C725">
        <v>0.48207869534681963</v>
      </c>
      <c r="D725">
        <v>0.3714819226726303</v>
      </c>
      <c r="E725">
        <v>0.26154179919064319</v>
      </c>
      <c r="F725">
        <v>0.18130609131497824</v>
      </c>
      <c r="G725">
        <v>0.13531212302288584</v>
      </c>
      <c r="H725">
        <v>6</v>
      </c>
      <c r="I725">
        <v>18831.519923330954</v>
      </c>
    </row>
    <row r="726" spans="1:9" x14ac:dyDescent="0.25">
      <c r="A726">
        <v>711</v>
      </c>
      <c r="B726">
        <v>0.47318756441292625</v>
      </c>
      <c r="C726">
        <v>0.33113171944376169</v>
      </c>
      <c r="D726">
        <v>0.23042759405705421</v>
      </c>
      <c r="E726">
        <v>0.15609449915551432</v>
      </c>
      <c r="F726">
        <v>0.11467004774379762</v>
      </c>
      <c r="G726">
        <v>8.9549846173817713E-2</v>
      </c>
      <c r="H726">
        <v>6</v>
      </c>
      <c r="I726">
        <v>13812.426051942237</v>
      </c>
    </row>
    <row r="727" spans="1:9" x14ac:dyDescent="0.25">
      <c r="A727">
        <v>712</v>
      </c>
      <c r="B727">
        <v>0.71171961820415919</v>
      </c>
      <c r="C727">
        <v>0.52099690021818801</v>
      </c>
      <c r="D727">
        <v>0.35294193350014669</v>
      </c>
      <c r="E727">
        <v>0.24545206485170679</v>
      </c>
      <c r="F727">
        <v>0.18644941052737302</v>
      </c>
      <c r="G727">
        <v>0.14169220838835461</v>
      </c>
      <c r="H727">
        <v>6</v>
      </c>
      <c r="I727">
        <v>19531.271980300844</v>
      </c>
    </row>
    <row r="728" spans="1:9" x14ac:dyDescent="0.25">
      <c r="A728">
        <v>713</v>
      </c>
      <c r="B728">
        <v>0.57976286918488773</v>
      </c>
      <c r="C728">
        <v>0.46822904799128329</v>
      </c>
      <c r="D728">
        <v>0.38297839672326434</v>
      </c>
      <c r="E728">
        <v>0.26206557594590285</v>
      </c>
      <c r="F728">
        <v>0.18240789252686862</v>
      </c>
      <c r="G728">
        <v>0.12967810801956006</v>
      </c>
      <c r="H728">
        <v>6</v>
      </c>
      <c r="I728">
        <v>18213.595027072643</v>
      </c>
    </row>
    <row r="729" spans="1:9" x14ac:dyDescent="0.25">
      <c r="A729">
        <v>714</v>
      </c>
      <c r="B729">
        <v>0.73428059909365806</v>
      </c>
      <c r="C729">
        <v>0.56515774683509912</v>
      </c>
      <c r="D729">
        <v>0.44187968131962868</v>
      </c>
      <c r="E729">
        <v>0.39513799454835047</v>
      </c>
      <c r="F729">
        <v>0.29719236677929495</v>
      </c>
      <c r="G729">
        <v>0.23076445955070551</v>
      </c>
      <c r="H729">
        <v>6</v>
      </c>
      <c r="I729">
        <v>29300.497217809003</v>
      </c>
    </row>
    <row r="730" spans="1:9" x14ac:dyDescent="0.25">
      <c r="A730">
        <v>715</v>
      </c>
      <c r="B730">
        <v>0.61579751763775237</v>
      </c>
      <c r="C730">
        <v>0.45537412451603482</v>
      </c>
      <c r="D730">
        <v>0.32372821341692559</v>
      </c>
      <c r="E730">
        <v>0.21888334289643488</v>
      </c>
      <c r="F730">
        <v>0.16856259269186472</v>
      </c>
      <c r="G730">
        <v>0.13165479025826662</v>
      </c>
      <c r="H730">
        <v>6</v>
      </c>
      <c r="I730">
        <v>18430.392668997163</v>
      </c>
    </row>
    <row r="731" spans="1:9" x14ac:dyDescent="0.25">
      <c r="A731">
        <v>716</v>
      </c>
      <c r="B731">
        <v>0.69695748937158808</v>
      </c>
      <c r="C731">
        <v>0.60520599706634393</v>
      </c>
      <c r="D731">
        <v>0.44726623220784761</v>
      </c>
      <c r="E731">
        <v>0.33841515616786666</v>
      </c>
      <c r="F731">
        <v>0.21371743811615881</v>
      </c>
      <c r="G731">
        <v>0.15630214148525726</v>
      </c>
      <c r="H731">
        <v>6</v>
      </c>
      <c r="I731">
        <v>21133.653476962681</v>
      </c>
    </row>
    <row r="732" spans="1:9" x14ac:dyDescent="0.25">
      <c r="A732">
        <v>717</v>
      </c>
      <c r="B732">
        <v>0.62812013581523052</v>
      </c>
      <c r="C732">
        <v>0.47766138546317771</v>
      </c>
      <c r="D732">
        <v>0.30567712202906272</v>
      </c>
      <c r="E732">
        <v>0.20831363132723771</v>
      </c>
      <c r="F732">
        <v>0.12731991279161553</v>
      </c>
      <c r="G732">
        <v>0.10150210437338524</v>
      </c>
      <c r="H732">
        <v>6</v>
      </c>
      <c r="I732">
        <v>15123.320308287055</v>
      </c>
    </row>
    <row r="733" spans="1:9" x14ac:dyDescent="0.25">
      <c r="A733">
        <v>718</v>
      </c>
      <c r="B733">
        <v>0.75548320974631289</v>
      </c>
      <c r="C733">
        <v>0.53157664116119652</v>
      </c>
      <c r="D733">
        <v>0.37333226881748011</v>
      </c>
      <c r="E733">
        <v>0.24842469512013673</v>
      </c>
      <c r="F733">
        <v>0.15886445183666575</v>
      </c>
      <c r="G733">
        <v>0.13606911889658954</v>
      </c>
      <c r="H733">
        <v>6</v>
      </c>
      <c r="I733">
        <v>18914.545367255079</v>
      </c>
    </row>
    <row r="734" spans="1:9" x14ac:dyDescent="0.25">
      <c r="A734">
        <v>719</v>
      </c>
      <c r="B734">
        <v>0.68335068032743995</v>
      </c>
      <c r="C734">
        <v>0.44797564176517024</v>
      </c>
      <c r="D734">
        <v>0.33600246881428886</v>
      </c>
      <c r="E734">
        <v>0.26960610540850971</v>
      </c>
      <c r="F734">
        <v>0.20456113347310004</v>
      </c>
      <c r="G734">
        <v>0.14829819267712954</v>
      </c>
      <c r="H734">
        <v>6</v>
      </c>
      <c r="I734">
        <v>20255.800075081504</v>
      </c>
    </row>
    <row r="735" spans="1:9" x14ac:dyDescent="0.25">
      <c r="A735">
        <v>720</v>
      </c>
      <c r="B735">
        <v>0.70503294883395129</v>
      </c>
      <c r="C735">
        <v>0.4518964046325516</v>
      </c>
      <c r="D735">
        <v>0.38655530778646713</v>
      </c>
      <c r="E735">
        <v>0.24941179327891955</v>
      </c>
      <c r="F735">
        <v>0.20581935421700068</v>
      </c>
      <c r="G735">
        <v>0.1514754304141423</v>
      </c>
      <c r="H735">
        <v>6</v>
      </c>
      <c r="I735">
        <v>20604.271688641755</v>
      </c>
    </row>
    <row r="736" spans="1:9" x14ac:dyDescent="0.25">
      <c r="A736">
        <v>721</v>
      </c>
      <c r="B736">
        <v>0.65149046969712632</v>
      </c>
      <c r="C736">
        <v>0.49476223907234207</v>
      </c>
      <c r="D736">
        <v>0.3794400137105855</v>
      </c>
      <c r="E736">
        <v>0.22686049017798141</v>
      </c>
      <c r="F736">
        <v>0.15543304801027621</v>
      </c>
      <c r="G736">
        <v>9.1257814175621677E-2</v>
      </c>
      <c r="H736">
        <v>6</v>
      </c>
      <c r="I736">
        <v>13999.751777859587</v>
      </c>
    </row>
    <row r="737" spans="1:9" x14ac:dyDescent="0.25">
      <c r="A737">
        <v>722</v>
      </c>
      <c r="B737">
        <v>0.66924806700894868</v>
      </c>
      <c r="C737">
        <v>0.54448528872021884</v>
      </c>
      <c r="D737">
        <v>0.42636957127870195</v>
      </c>
      <c r="E737">
        <v>0.30859474116713831</v>
      </c>
      <c r="F737">
        <v>0.21029009695019912</v>
      </c>
      <c r="G737">
        <v>0.16541361535727694</v>
      </c>
      <c r="H737">
        <v>6</v>
      </c>
      <c r="I737">
        <v>22132.97750144692</v>
      </c>
    </row>
    <row r="738" spans="1:9" x14ac:dyDescent="0.25">
      <c r="A738">
        <v>723</v>
      </c>
      <c r="B738">
        <v>0.75444849100223599</v>
      </c>
      <c r="C738">
        <v>0.51960628111439344</v>
      </c>
      <c r="D738">
        <v>0.47197371958317963</v>
      </c>
      <c r="E738">
        <v>0.35944148825482103</v>
      </c>
      <c r="F738">
        <v>0.30482126641636853</v>
      </c>
      <c r="G738">
        <v>0.19047006249131226</v>
      </c>
      <c r="H738">
        <v>6</v>
      </c>
      <c r="I738">
        <v>24881.106941421953</v>
      </c>
    </row>
    <row r="739" spans="1:9" x14ac:dyDescent="0.25">
      <c r="A739">
        <v>724</v>
      </c>
      <c r="B739">
        <v>0.4514372408932194</v>
      </c>
      <c r="C739">
        <v>0.31659519371265671</v>
      </c>
      <c r="D739">
        <v>0.21487028373589992</v>
      </c>
      <c r="E739">
        <v>0.14923852698632598</v>
      </c>
      <c r="F739">
        <v>0.10405002393377352</v>
      </c>
      <c r="G739">
        <v>8.0760910261451768E-2</v>
      </c>
      <c r="H739">
        <v>6</v>
      </c>
      <c r="I739">
        <v>12848.477196878172</v>
      </c>
    </row>
    <row r="740" spans="1:9" x14ac:dyDescent="0.25">
      <c r="A740">
        <v>725</v>
      </c>
      <c r="B740">
        <v>0.64407618608042039</v>
      </c>
      <c r="C740">
        <v>0.52690339025846489</v>
      </c>
      <c r="D740">
        <v>0.32082556135390855</v>
      </c>
      <c r="E740">
        <v>0.27857792706471557</v>
      </c>
      <c r="F740">
        <v>0.23733141135962313</v>
      </c>
      <c r="G740">
        <v>0.20342871572996157</v>
      </c>
      <c r="H740">
        <v>6</v>
      </c>
      <c r="I740">
        <v>26302.380128201352</v>
      </c>
    </row>
    <row r="741" spans="1:9" x14ac:dyDescent="0.25">
      <c r="A741">
        <v>726</v>
      </c>
      <c r="B741">
        <v>0.74856237512340418</v>
      </c>
      <c r="C741">
        <v>0.49071373224262399</v>
      </c>
      <c r="D741">
        <v>0.38367492024551936</v>
      </c>
      <c r="E741">
        <v>0.32864740322522112</v>
      </c>
      <c r="F741">
        <v>0.28572044786052364</v>
      </c>
      <c r="G741">
        <v>0.21286485922063458</v>
      </c>
      <c r="H741">
        <v>6</v>
      </c>
      <c r="I741">
        <v>27337.313117217302</v>
      </c>
    </row>
    <row r="742" spans="1:9" x14ac:dyDescent="0.25">
      <c r="A742">
        <v>727</v>
      </c>
      <c r="B742">
        <v>0.62631058643085924</v>
      </c>
      <c r="C742">
        <v>0.46698110110333912</v>
      </c>
      <c r="D742">
        <v>0.43436298392417416</v>
      </c>
      <c r="E742">
        <v>0.36060654683635501</v>
      </c>
      <c r="F742">
        <v>0.23093025913436571</v>
      </c>
      <c r="G742">
        <v>0.15403945113771894</v>
      </c>
      <c r="H742">
        <v>6</v>
      </c>
      <c r="I742">
        <v>20885.487169730288</v>
      </c>
    </row>
    <row r="743" spans="1:9" x14ac:dyDescent="0.25">
      <c r="A743">
        <v>728</v>
      </c>
      <c r="B743">
        <v>0.63039868772261398</v>
      </c>
      <c r="C743">
        <v>0.46700330500446352</v>
      </c>
      <c r="D743">
        <v>0.29976745532242871</v>
      </c>
      <c r="E743">
        <v>0.16716846490168996</v>
      </c>
      <c r="F743">
        <v>0.12802211241514755</v>
      </c>
      <c r="G743">
        <v>7.9882291468146002E-2</v>
      </c>
      <c r="H743">
        <v>6</v>
      </c>
      <c r="I743">
        <v>12752.112450532344</v>
      </c>
    </row>
    <row r="744" spans="1:9" x14ac:dyDescent="0.25">
      <c r="A744">
        <v>729</v>
      </c>
      <c r="B744">
        <v>0.80944641132730821</v>
      </c>
      <c r="C744">
        <v>0.55438969564677365</v>
      </c>
      <c r="D744">
        <v>0.38418532902625868</v>
      </c>
      <c r="E744">
        <v>0.30009878264898576</v>
      </c>
      <c r="F744">
        <v>0.23942285596593416</v>
      </c>
      <c r="G744">
        <v>0.14339545538401871</v>
      </c>
      <c r="H744">
        <v>6</v>
      </c>
      <c r="I744">
        <v>19718.079917886516</v>
      </c>
    </row>
    <row r="745" spans="1:9" x14ac:dyDescent="0.25">
      <c r="A745">
        <v>730</v>
      </c>
      <c r="B745">
        <v>0.55447950745180996</v>
      </c>
      <c r="C745">
        <v>0.43851682067321118</v>
      </c>
      <c r="D745">
        <v>0.27688124871497627</v>
      </c>
      <c r="E745">
        <v>0.19475507310746493</v>
      </c>
      <c r="F745">
        <v>0.16861226149240013</v>
      </c>
      <c r="G745">
        <v>0.13145924801536504</v>
      </c>
      <c r="H745">
        <v>6</v>
      </c>
      <c r="I745">
        <v>18408.946077163851</v>
      </c>
    </row>
    <row r="746" spans="1:9" x14ac:dyDescent="0.25">
      <c r="A746">
        <v>731</v>
      </c>
      <c r="B746">
        <v>0.60786338775469173</v>
      </c>
      <c r="C746">
        <v>0.42765758902010281</v>
      </c>
      <c r="D746">
        <v>0.36848953612885066</v>
      </c>
      <c r="E746">
        <v>0.2435552884837506</v>
      </c>
      <c r="F746">
        <v>0.13865136837229655</v>
      </c>
      <c r="G746">
        <v>0.10481774931622517</v>
      </c>
      <c r="H746">
        <v>6</v>
      </c>
      <c r="I746">
        <v>15486.972083464143</v>
      </c>
    </row>
    <row r="747" spans="1:9" x14ac:dyDescent="0.25">
      <c r="A747">
        <v>732</v>
      </c>
      <c r="B747">
        <v>0.70738164647818158</v>
      </c>
      <c r="C747">
        <v>0.52080764128160439</v>
      </c>
      <c r="D747">
        <v>0.31551382742970058</v>
      </c>
      <c r="E747">
        <v>0.21858052232316288</v>
      </c>
      <c r="F747">
        <v>0.20521498564036272</v>
      </c>
      <c r="G747">
        <v>0.14823859886395868</v>
      </c>
      <c r="H747">
        <v>6</v>
      </c>
      <c r="I747">
        <v>20249.263972355562</v>
      </c>
    </row>
    <row r="748" spans="1:9" x14ac:dyDescent="0.25">
      <c r="A748">
        <v>733</v>
      </c>
      <c r="B748">
        <v>0.67036040417642517</v>
      </c>
      <c r="C748">
        <v>0.45105426889597944</v>
      </c>
      <c r="D748">
        <v>0.32349754111915552</v>
      </c>
      <c r="E748">
        <v>0.27352742154068432</v>
      </c>
      <c r="F748">
        <v>0.21352855575492191</v>
      </c>
      <c r="G748">
        <v>0.16962327791360829</v>
      </c>
      <c r="H748">
        <v>6</v>
      </c>
      <c r="I748">
        <v>22594.682927660375</v>
      </c>
    </row>
    <row r="749" spans="1:9" x14ac:dyDescent="0.25">
      <c r="A749">
        <v>734</v>
      </c>
      <c r="B749">
        <v>0.68249889276493925</v>
      </c>
      <c r="C749">
        <v>0.47142168228636416</v>
      </c>
      <c r="D749">
        <v>0.33640859852110488</v>
      </c>
      <c r="E749">
        <v>0.23539126242900701</v>
      </c>
      <c r="F749">
        <v>0.17129701133552069</v>
      </c>
      <c r="G749">
        <v>0.12401536044945126</v>
      </c>
      <c r="H749">
        <v>6</v>
      </c>
      <c r="I749">
        <v>17592.518813620794</v>
      </c>
    </row>
    <row r="750" spans="1:9" x14ac:dyDescent="0.25">
      <c r="A750">
        <v>735</v>
      </c>
      <c r="B750">
        <v>0.69888698650134073</v>
      </c>
      <c r="C750">
        <v>0.54528620497167835</v>
      </c>
      <c r="D750">
        <v>0.31942507175064022</v>
      </c>
      <c r="E750">
        <v>0.24457210347697175</v>
      </c>
      <c r="F750">
        <v>0.15990164446219093</v>
      </c>
      <c r="G750">
        <v>0.10746710675671875</v>
      </c>
      <c r="H750">
        <v>6</v>
      </c>
      <c r="I750">
        <v>15777.547085589944</v>
      </c>
    </row>
    <row r="751" spans="1:9" x14ac:dyDescent="0.25">
      <c r="A751">
        <v>736</v>
      </c>
      <c r="B751">
        <v>0.67787191367641708</v>
      </c>
      <c r="C751">
        <v>0.48750745814070556</v>
      </c>
      <c r="D751">
        <v>0.3451465430727913</v>
      </c>
      <c r="E751">
        <v>0.22126208718199195</v>
      </c>
      <c r="F751">
        <v>0.17086366270121267</v>
      </c>
      <c r="G751">
        <v>0.14443255353591336</v>
      </c>
      <c r="H751">
        <v>6</v>
      </c>
      <c r="I751">
        <v>19831.826290152276</v>
      </c>
    </row>
    <row r="752" spans="1:9" x14ac:dyDescent="0.25">
      <c r="A752">
        <v>737</v>
      </c>
      <c r="B752">
        <v>0.66495604722617907</v>
      </c>
      <c r="C752">
        <v>0.44986877802314396</v>
      </c>
      <c r="D752">
        <v>0.29293690735336347</v>
      </c>
      <c r="E752">
        <v>0.20778841673662352</v>
      </c>
      <c r="F752">
        <v>0.14752026910378335</v>
      </c>
      <c r="G752">
        <v>0.10201571546446059</v>
      </c>
      <c r="H752">
        <v>6</v>
      </c>
      <c r="I752">
        <v>15179.651908395062</v>
      </c>
    </row>
    <row r="753" spans="1:9" x14ac:dyDescent="0.25">
      <c r="A753">
        <v>738</v>
      </c>
      <c r="B753">
        <v>0.74538667527402624</v>
      </c>
      <c r="C753">
        <v>0.56389800207284091</v>
      </c>
      <c r="D753">
        <v>0.43328422894316121</v>
      </c>
      <c r="E753">
        <v>0.27427204710813374</v>
      </c>
      <c r="F753">
        <v>0.19224854936410626</v>
      </c>
      <c r="G753">
        <v>0.14482196905480083</v>
      </c>
      <c r="H753">
        <v>6</v>
      </c>
      <c r="I753">
        <v>19874.536425636099</v>
      </c>
    </row>
    <row r="754" spans="1:9" x14ac:dyDescent="0.25">
      <c r="A754">
        <v>739</v>
      </c>
      <c r="B754">
        <v>0.68022504174423404</v>
      </c>
      <c r="C754">
        <v>0.51419010509567853</v>
      </c>
      <c r="D754">
        <v>0.42589097076896681</v>
      </c>
      <c r="E754">
        <v>0.31185181850928007</v>
      </c>
      <c r="F754">
        <v>0.21885844160854981</v>
      </c>
      <c r="G754">
        <v>0.15260291055210337</v>
      </c>
      <c r="H754">
        <v>6</v>
      </c>
      <c r="I754">
        <v>20727.930934645119</v>
      </c>
    </row>
    <row r="755" spans="1:9" x14ac:dyDescent="0.25">
      <c r="A755">
        <v>740</v>
      </c>
      <c r="B755">
        <v>0.73519160150211937</v>
      </c>
      <c r="C755">
        <v>0.56335403672054063</v>
      </c>
      <c r="D755">
        <v>0.50330394436310188</v>
      </c>
      <c r="E755">
        <v>0.40645734230912361</v>
      </c>
      <c r="F755">
        <v>0.29402628079150062</v>
      </c>
      <c r="G755">
        <v>0.18832759564231144</v>
      </c>
      <c r="H755">
        <v>6</v>
      </c>
      <c r="I755">
        <v>24646.126451553857</v>
      </c>
    </row>
    <row r="756" spans="1:9" x14ac:dyDescent="0.25">
      <c r="A756">
        <v>741</v>
      </c>
      <c r="B756">
        <v>0.67525221490957021</v>
      </c>
      <c r="C756">
        <v>0.49816170800611898</v>
      </c>
      <c r="D756">
        <v>0.32846530289195336</v>
      </c>
      <c r="E756">
        <v>0.21839118482498529</v>
      </c>
      <c r="F756">
        <v>0.15972274383150345</v>
      </c>
      <c r="G756">
        <v>0.14115533347463363</v>
      </c>
      <c r="H756">
        <v>6</v>
      </c>
      <c r="I756">
        <v>19472.388861393832</v>
      </c>
    </row>
    <row r="757" spans="1:9" x14ac:dyDescent="0.25">
      <c r="A757">
        <v>742</v>
      </c>
      <c r="B757">
        <v>0.72712698337297521</v>
      </c>
      <c r="C757">
        <v>0.60761244071102127</v>
      </c>
      <c r="D757">
        <v>0.48960522622715019</v>
      </c>
      <c r="E757">
        <v>0.3806558166821129</v>
      </c>
      <c r="F757">
        <v>0.28868075192293302</v>
      </c>
      <c r="G757">
        <v>0.19909703706403561</v>
      </c>
      <c r="H757">
        <v>6</v>
      </c>
      <c r="I757">
        <v>25827.292275455737</v>
      </c>
    </row>
    <row r="758" spans="1:9" x14ac:dyDescent="0.25">
      <c r="A758">
        <v>743</v>
      </c>
      <c r="B758">
        <v>0.67961116177045078</v>
      </c>
      <c r="C758">
        <v>0.63877085362148445</v>
      </c>
      <c r="D758">
        <v>0.45661750620895658</v>
      </c>
      <c r="E758">
        <v>0.28876702639496754</v>
      </c>
      <c r="F758">
        <v>0.21355005622630549</v>
      </c>
      <c r="G758">
        <v>0.16518271942041129</v>
      </c>
      <c r="H758">
        <v>6</v>
      </c>
      <c r="I758">
        <v>22107.653403490141</v>
      </c>
    </row>
    <row r="759" spans="1:9" x14ac:dyDescent="0.25">
      <c r="A759">
        <v>744</v>
      </c>
      <c r="B759">
        <v>0.67788984906789207</v>
      </c>
      <c r="C759">
        <v>0.57271326067728068</v>
      </c>
      <c r="D759">
        <v>0.424895734451045</v>
      </c>
      <c r="E759">
        <v>0.30231470779764041</v>
      </c>
      <c r="F759">
        <v>0.24627864949537079</v>
      </c>
      <c r="G759">
        <v>0.20285353180934376</v>
      </c>
      <c r="H759">
        <v>6</v>
      </c>
      <c r="I759">
        <v>26239.295371723529</v>
      </c>
    </row>
    <row r="760" spans="1:9" x14ac:dyDescent="0.25">
      <c r="A760">
        <v>745</v>
      </c>
      <c r="B760">
        <v>0.67630362706332292</v>
      </c>
      <c r="C760">
        <v>0.5380936682162567</v>
      </c>
      <c r="D760">
        <v>0.41153524343960707</v>
      </c>
      <c r="E760">
        <v>0.26916718516244792</v>
      </c>
      <c r="F760">
        <v>0.19972719958329496</v>
      </c>
      <c r="G760">
        <v>0.12842313399037783</v>
      </c>
      <c r="H760">
        <v>6</v>
      </c>
      <c r="I760">
        <v>18075.952564933024</v>
      </c>
    </row>
    <row r="761" spans="1:9" x14ac:dyDescent="0.25">
      <c r="A761">
        <v>746</v>
      </c>
      <c r="B761">
        <v>0.7738723673816732</v>
      </c>
      <c r="C761">
        <v>0.50014695284866051</v>
      </c>
      <c r="D761">
        <v>0.35335399273714702</v>
      </c>
      <c r="E761">
        <v>0.33186668029952004</v>
      </c>
      <c r="F761">
        <v>0.27525412470554522</v>
      </c>
      <c r="G761">
        <v>0.23158165088577701</v>
      </c>
      <c r="H761">
        <v>6</v>
      </c>
      <c r="I761">
        <v>29390.124751752235</v>
      </c>
    </row>
    <row r="762" spans="1:9" x14ac:dyDescent="0.25">
      <c r="A762">
        <v>747</v>
      </c>
      <c r="B762">
        <v>0.69344688836673674</v>
      </c>
      <c r="C762">
        <v>0.39966883656881774</v>
      </c>
      <c r="D762">
        <v>0.2675960325038787</v>
      </c>
      <c r="E762">
        <v>0.20910950169680276</v>
      </c>
      <c r="F762">
        <v>0.13924850591721011</v>
      </c>
      <c r="G762">
        <v>8.2744912415414137E-2</v>
      </c>
      <c r="H762">
        <v>6</v>
      </c>
      <c r="I762">
        <v>13066.077669088445</v>
      </c>
    </row>
    <row r="763" spans="1:9" x14ac:dyDescent="0.25">
      <c r="A763">
        <v>748</v>
      </c>
      <c r="B763">
        <v>0.65711653772516299</v>
      </c>
      <c r="C763">
        <v>0.5486864381965999</v>
      </c>
      <c r="D763">
        <v>0.46149224064049782</v>
      </c>
      <c r="E763">
        <v>0.32256352376255731</v>
      </c>
      <c r="F763">
        <v>0.2279881720214475</v>
      </c>
      <c r="G763">
        <v>0.13345017153550046</v>
      </c>
      <c r="H763">
        <v>6</v>
      </c>
      <c r="I763">
        <v>18627.305667777597</v>
      </c>
    </row>
    <row r="764" spans="1:9" x14ac:dyDescent="0.25">
      <c r="A764">
        <v>749</v>
      </c>
      <c r="B764">
        <v>0.58650385257349824</v>
      </c>
      <c r="C764">
        <v>0.34377635649441224</v>
      </c>
      <c r="D764">
        <v>0.23921077949812763</v>
      </c>
      <c r="E764">
        <v>0.16226186550425739</v>
      </c>
      <c r="F764">
        <v>0.13350396417193378</v>
      </c>
      <c r="G764">
        <v>0.10484978430562708</v>
      </c>
      <c r="H764">
        <v>6</v>
      </c>
      <c r="I764">
        <v>15490.485602240915</v>
      </c>
    </row>
    <row r="765" spans="1:9" x14ac:dyDescent="0.25">
      <c r="A765">
        <v>750</v>
      </c>
      <c r="B765">
        <v>0.5950633772444246</v>
      </c>
      <c r="C765">
        <v>0.43290226778806362</v>
      </c>
      <c r="D765">
        <v>0.30376359641009387</v>
      </c>
      <c r="E765">
        <v>0.20351144521453771</v>
      </c>
      <c r="F765">
        <v>0.15198214064998655</v>
      </c>
      <c r="G765">
        <v>9.3187953392777967E-2</v>
      </c>
      <c r="H765">
        <v>6</v>
      </c>
      <c r="I765">
        <v>14211.444695755854</v>
      </c>
    </row>
    <row r="766" spans="1:9" x14ac:dyDescent="0.25">
      <c r="A766">
        <v>751</v>
      </c>
      <c r="B766">
        <v>0.69914822041560398</v>
      </c>
      <c r="C766">
        <v>0.45169934589389688</v>
      </c>
      <c r="D766">
        <v>0.35766620680353545</v>
      </c>
      <c r="E766">
        <v>0.27517987240537084</v>
      </c>
      <c r="F766">
        <v>0.19371198077479465</v>
      </c>
      <c r="G766">
        <v>0.16306052093527784</v>
      </c>
      <c r="H766">
        <v>6</v>
      </c>
      <c r="I766">
        <v>21874.895897876202</v>
      </c>
    </row>
    <row r="767" spans="1:9" x14ac:dyDescent="0.25">
      <c r="A767">
        <v>752</v>
      </c>
      <c r="B767">
        <v>0.66324132672138536</v>
      </c>
      <c r="C767">
        <v>0.57254221751908418</v>
      </c>
      <c r="D767">
        <v>0.45457052910563189</v>
      </c>
      <c r="E767">
        <v>0.34284984040318189</v>
      </c>
      <c r="F767">
        <v>0.26871142109512897</v>
      </c>
      <c r="G767">
        <v>0.18607978456734336</v>
      </c>
      <c r="H767">
        <v>6</v>
      </c>
      <c r="I767">
        <v>24399.592066308513</v>
      </c>
    </row>
    <row r="768" spans="1:9" x14ac:dyDescent="0.25">
      <c r="A768">
        <v>753</v>
      </c>
      <c r="B768">
        <v>0.75463821190585567</v>
      </c>
      <c r="C768">
        <v>0.52445974237152015</v>
      </c>
      <c r="D768">
        <v>0.41052204854951213</v>
      </c>
      <c r="E768">
        <v>0.35590151259810648</v>
      </c>
      <c r="F768">
        <v>0.31430035714897142</v>
      </c>
      <c r="G768">
        <v>0.2950211652774643</v>
      </c>
      <c r="H768">
        <v>6</v>
      </c>
      <c r="I768">
        <v>36348.014520597462</v>
      </c>
    </row>
    <row r="769" spans="1:9" x14ac:dyDescent="0.25">
      <c r="A769">
        <v>754</v>
      </c>
      <c r="B769">
        <v>0.6755590477960427</v>
      </c>
      <c r="C769">
        <v>0.48579889834562823</v>
      </c>
      <c r="D769">
        <v>0.39214612508906738</v>
      </c>
      <c r="E769">
        <v>0.29055964210951418</v>
      </c>
      <c r="F769">
        <v>0.20601634566424401</v>
      </c>
      <c r="G769">
        <v>0.13908747127995119</v>
      </c>
      <c r="H769">
        <v>6</v>
      </c>
      <c r="I769">
        <v>19245.590826356412</v>
      </c>
    </row>
    <row r="770" spans="1:9" x14ac:dyDescent="0.25">
      <c r="A770">
        <v>755</v>
      </c>
      <c r="B770">
        <v>0.64960453461706613</v>
      </c>
      <c r="C770">
        <v>0.52452269775855753</v>
      </c>
      <c r="D770">
        <v>0.44427116613774148</v>
      </c>
      <c r="E770">
        <v>0.3129529015344662</v>
      </c>
      <c r="F770">
        <v>0.21442951446133249</v>
      </c>
      <c r="G770">
        <v>0.14062514479211999</v>
      </c>
      <c r="H770">
        <v>6</v>
      </c>
      <c r="I770">
        <v>19414.239071866083</v>
      </c>
    </row>
    <row r="771" spans="1:9" x14ac:dyDescent="0.25">
      <c r="A771">
        <v>756</v>
      </c>
      <c r="B771">
        <v>0.63695031939637825</v>
      </c>
      <c r="C771">
        <v>0.46690916582132214</v>
      </c>
      <c r="D771">
        <v>0.30686237076899942</v>
      </c>
      <c r="E771">
        <v>0.2226871922729422</v>
      </c>
      <c r="F771">
        <v>0.15832109159831345</v>
      </c>
      <c r="G771">
        <v>0.11287520638654759</v>
      </c>
      <c r="H771">
        <v>6</v>
      </c>
      <c r="I771">
        <v>16370.694139821057</v>
      </c>
    </row>
    <row r="772" spans="1:9" x14ac:dyDescent="0.25">
      <c r="A772">
        <v>757</v>
      </c>
      <c r="B772">
        <v>0.80428471216659736</v>
      </c>
      <c r="C772">
        <v>0.52500162158353314</v>
      </c>
      <c r="D772">
        <v>0.35760328529009461</v>
      </c>
      <c r="E772">
        <v>0.26829504287387212</v>
      </c>
      <c r="F772">
        <v>0.17285792771455097</v>
      </c>
      <c r="G772">
        <v>0.12635834814029909</v>
      </c>
      <c r="H772">
        <v>6</v>
      </c>
      <c r="I772">
        <v>17849.491935798673</v>
      </c>
    </row>
    <row r="773" spans="1:9" x14ac:dyDescent="0.25">
      <c r="A773">
        <v>758</v>
      </c>
      <c r="B773">
        <v>0.58717868547743168</v>
      </c>
      <c r="C773">
        <v>0.35381376667512965</v>
      </c>
      <c r="D773">
        <v>0.27965634354592461</v>
      </c>
      <c r="E773">
        <v>0.21007864964948036</v>
      </c>
      <c r="F773">
        <v>0.16954814893297887</v>
      </c>
      <c r="G773">
        <v>0.11447188455078412</v>
      </c>
      <c r="H773">
        <v>6</v>
      </c>
      <c r="I773">
        <v>16545.813870317223</v>
      </c>
    </row>
    <row r="774" spans="1:9" x14ac:dyDescent="0.25">
      <c r="A774">
        <v>759</v>
      </c>
      <c r="B774">
        <v>0.65540717592955933</v>
      </c>
      <c r="C774">
        <v>0.56994925412566289</v>
      </c>
      <c r="D774">
        <v>0.45408077337694819</v>
      </c>
      <c r="E774">
        <v>0.33980048555922215</v>
      </c>
      <c r="F774">
        <v>0.24805881224462803</v>
      </c>
      <c r="G774">
        <v>0.16708606832689435</v>
      </c>
      <c r="H774">
        <v>6</v>
      </c>
      <c r="I774">
        <v>22316.408026061727</v>
      </c>
    </row>
    <row r="775" spans="1:9" x14ac:dyDescent="0.25">
      <c r="A775">
        <v>760</v>
      </c>
      <c r="B775">
        <v>0.60304475677859304</v>
      </c>
      <c r="C775">
        <v>0.43033288592874208</v>
      </c>
      <c r="D775">
        <v>0.24395357593751366</v>
      </c>
      <c r="E775">
        <v>0.19679968197853709</v>
      </c>
      <c r="F775">
        <v>0.1695370228722862</v>
      </c>
      <c r="G775">
        <v>0.10470936795755474</v>
      </c>
      <c r="H775">
        <v>6</v>
      </c>
      <c r="I775">
        <v>15475.085082848556</v>
      </c>
    </row>
    <row r="776" spans="1:9" x14ac:dyDescent="0.25">
      <c r="A776">
        <v>761</v>
      </c>
      <c r="B776">
        <v>0.79479556657310202</v>
      </c>
      <c r="C776">
        <v>0.61665560327476132</v>
      </c>
      <c r="D776">
        <v>0.46831293804146734</v>
      </c>
      <c r="E776">
        <v>0.36853731649273958</v>
      </c>
      <c r="F776">
        <v>0.27232640260240826</v>
      </c>
      <c r="G776">
        <v>0.19211401883147305</v>
      </c>
      <c r="H776">
        <v>6</v>
      </c>
      <c r="I776">
        <v>25061.412025868369</v>
      </c>
    </row>
    <row r="777" spans="1:9" x14ac:dyDescent="0.25">
      <c r="A777">
        <v>762</v>
      </c>
      <c r="B777">
        <v>0.63211039224520549</v>
      </c>
      <c r="C777">
        <v>0.46575626894812588</v>
      </c>
      <c r="D777">
        <v>0.35071383778107623</v>
      </c>
      <c r="E777">
        <v>0.27220511392104907</v>
      </c>
      <c r="F777">
        <v>0.23648126249909066</v>
      </c>
      <c r="G777">
        <v>0.15653138922114035</v>
      </c>
      <c r="H777">
        <v>6</v>
      </c>
      <c r="I777">
        <v>21158.796804293088</v>
      </c>
    </row>
    <row r="778" spans="1:9" x14ac:dyDescent="0.25">
      <c r="A778">
        <v>763</v>
      </c>
      <c r="B778">
        <v>0.66838266896835907</v>
      </c>
      <c r="C778">
        <v>0.53056463547278576</v>
      </c>
      <c r="D778">
        <v>0.37817646555538936</v>
      </c>
      <c r="E778">
        <v>0.22951540941179083</v>
      </c>
      <c r="F778">
        <v>0.17983355650161947</v>
      </c>
      <c r="G778">
        <v>0.11631653585289473</v>
      </c>
      <c r="H778">
        <v>6</v>
      </c>
      <c r="I778">
        <v>16748.130684137668</v>
      </c>
    </row>
    <row r="779" spans="1:9" x14ac:dyDescent="0.25">
      <c r="A779">
        <v>764</v>
      </c>
      <c r="B779">
        <v>0.66663531032432788</v>
      </c>
      <c r="C779">
        <v>0.47324091101822052</v>
      </c>
      <c r="D779">
        <v>0.3446478581151351</v>
      </c>
      <c r="E779">
        <v>0.24478641202027823</v>
      </c>
      <c r="F779">
        <v>0.15138854941847363</v>
      </c>
      <c r="G779">
        <v>0.11779820426612889</v>
      </c>
      <c r="H779">
        <v>6</v>
      </c>
      <c r="I779">
        <v>16910.636428264454</v>
      </c>
    </row>
    <row r="780" spans="1:9" x14ac:dyDescent="0.25">
      <c r="A780">
        <v>765</v>
      </c>
      <c r="B780">
        <v>0.57320424813445536</v>
      </c>
      <c r="C780">
        <v>0.41388830558428863</v>
      </c>
      <c r="D780">
        <v>0.25307714696760886</v>
      </c>
      <c r="E780">
        <v>0.17669994765978836</v>
      </c>
      <c r="F780">
        <v>0.13275377195442192</v>
      </c>
      <c r="G780">
        <v>0.10059127628076978</v>
      </c>
      <c r="H780">
        <v>6</v>
      </c>
      <c r="I780">
        <v>15023.422925282872</v>
      </c>
    </row>
    <row r="781" spans="1:9" x14ac:dyDescent="0.25">
      <c r="A781">
        <v>766</v>
      </c>
      <c r="B781">
        <v>0.71492003394906123</v>
      </c>
      <c r="C781">
        <v>0.58865369266072809</v>
      </c>
      <c r="D781">
        <v>0.48906243802891886</v>
      </c>
      <c r="E781">
        <v>0.33618157516375907</v>
      </c>
      <c r="F781">
        <v>0.29065674011699011</v>
      </c>
      <c r="G781">
        <v>0.18771827201652497</v>
      </c>
      <c r="H781">
        <v>6</v>
      </c>
      <c r="I781">
        <v>24579.297336255157</v>
      </c>
    </row>
    <row r="782" spans="1:9" x14ac:dyDescent="0.25">
      <c r="A782">
        <v>767</v>
      </c>
      <c r="B782">
        <v>0.62632326820750306</v>
      </c>
      <c r="C782">
        <v>0.50994833923462468</v>
      </c>
      <c r="D782">
        <v>0.39823207002012234</v>
      </c>
      <c r="E782">
        <v>0.2777731139407143</v>
      </c>
      <c r="F782">
        <v>0.18456386440446715</v>
      </c>
      <c r="G782">
        <v>0.10968848791147531</v>
      </c>
      <c r="H782">
        <v>6</v>
      </c>
      <c r="I782">
        <v>16021.182702249258</v>
      </c>
    </row>
    <row r="783" spans="1:9" x14ac:dyDescent="0.25">
      <c r="A783">
        <v>768</v>
      </c>
      <c r="B783">
        <v>0.68307047862282078</v>
      </c>
      <c r="C783">
        <v>0.52561579199958797</v>
      </c>
      <c r="D783">
        <v>0.4222133708961418</v>
      </c>
      <c r="E783">
        <v>0.2979749704429378</v>
      </c>
      <c r="F783">
        <v>0.25235608114331159</v>
      </c>
      <c r="G783">
        <v>0.21755680131575617</v>
      </c>
      <c r="H783">
        <v>6</v>
      </c>
      <c r="I783">
        <v>27851.913776013302</v>
      </c>
    </row>
    <row r="784" spans="1:9" x14ac:dyDescent="0.25">
      <c r="A784">
        <v>769</v>
      </c>
      <c r="B784">
        <v>0.57677858189075304</v>
      </c>
      <c r="C784">
        <v>0.47517492903156305</v>
      </c>
      <c r="D784">
        <v>0.34198723858365171</v>
      </c>
      <c r="E784">
        <v>0.24104531112009081</v>
      </c>
      <c r="F784">
        <v>0.18370707303992787</v>
      </c>
      <c r="G784">
        <v>0.12229934444313265</v>
      </c>
      <c r="H784">
        <v>6</v>
      </c>
      <c r="I784">
        <v>17404.310402380128</v>
      </c>
    </row>
    <row r="785" spans="1:9" x14ac:dyDescent="0.25">
      <c r="A785">
        <v>770</v>
      </c>
      <c r="B785">
        <v>0.66478535135556294</v>
      </c>
      <c r="C785">
        <v>0.473156158326132</v>
      </c>
      <c r="D785">
        <v>0.34763950767593965</v>
      </c>
      <c r="E785">
        <v>0.27032640183501716</v>
      </c>
      <c r="F785">
        <v>0.19415943817829043</v>
      </c>
      <c r="G785">
        <v>0.13567004275767214</v>
      </c>
      <c r="H785">
        <v>6</v>
      </c>
      <c r="I785">
        <v>18870.775678748018</v>
      </c>
    </row>
    <row r="786" spans="1:9" x14ac:dyDescent="0.25">
      <c r="A786">
        <v>771</v>
      </c>
      <c r="B786">
        <v>0.883799117808868</v>
      </c>
      <c r="C786">
        <v>0.78402682508903765</v>
      </c>
      <c r="D786">
        <v>0.64155760464596412</v>
      </c>
      <c r="E786">
        <v>0.52487587191957963</v>
      </c>
      <c r="F786">
        <v>0.41154049317905944</v>
      </c>
      <c r="G786">
        <v>0.29517942268245528</v>
      </c>
      <c r="H786">
        <v>6</v>
      </c>
      <c r="I786">
        <v>36365.371803193164</v>
      </c>
    </row>
    <row r="787" spans="1:9" x14ac:dyDescent="0.25">
      <c r="A787">
        <v>772</v>
      </c>
      <c r="B787">
        <v>0.55936964029429403</v>
      </c>
      <c r="C787">
        <v>0.39317782900728138</v>
      </c>
      <c r="D787">
        <v>0.26932657756390527</v>
      </c>
      <c r="E787">
        <v>0.23155498614783285</v>
      </c>
      <c r="F787">
        <v>0.17161974179024639</v>
      </c>
      <c r="G787">
        <v>0.11953611610989898</v>
      </c>
      <c r="H787">
        <v>6</v>
      </c>
      <c r="I787">
        <v>17101.246321055616</v>
      </c>
    </row>
    <row r="788" spans="1:9" x14ac:dyDescent="0.25">
      <c r="A788">
        <v>773</v>
      </c>
      <c r="B788">
        <v>0.65707983509072343</v>
      </c>
      <c r="C788">
        <v>0.51653942382621898</v>
      </c>
      <c r="D788">
        <v>0.38495468095037561</v>
      </c>
      <c r="E788">
        <v>0.27157986237479942</v>
      </c>
      <c r="F788">
        <v>0.16452855742890066</v>
      </c>
      <c r="G788">
        <v>0.14211969563701154</v>
      </c>
      <c r="H788">
        <v>6</v>
      </c>
      <c r="I788">
        <v>19578.157729384253</v>
      </c>
    </row>
    <row r="789" spans="1:9" x14ac:dyDescent="0.25">
      <c r="A789">
        <v>774</v>
      </c>
      <c r="B789">
        <v>0.68485322916173175</v>
      </c>
      <c r="C789">
        <v>0.46263415084684045</v>
      </c>
      <c r="D789">
        <v>0.35126203995685706</v>
      </c>
      <c r="E789">
        <v>0.23965144311718906</v>
      </c>
      <c r="F789">
        <v>0.15771135423599125</v>
      </c>
      <c r="G789">
        <v>0.11869404486323519</v>
      </c>
      <c r="H789">
        <v>6</v>
      </c>
      <c r="I789">
        <v>17008.89001965605</v>
      </c>
    </row>
    <row r="790" spans="1:9" x14ac:dyDescent="0.25">
      <c r="A790">
        <v>775</v>
      </c>
      <c r="B790">
        <v>0.64233830239949685</v>
      </c>
      <c r="C790">
        <v>0.49249948111126662</v>
      </c>
      <c r="D790">
        <v>0.34942804686188095</v>
      </c>
      <c r="E790">
        <v>0.29802720273911476</v>
      </c>
      <c r="F790">
        <v>0.23630923895379977</v>
      </c>
      <c r="G790">
        <v>0.18061676580185076</v>
      </c>
      <c r="H790">
        <v>6</v>
      </c>
      <c r="I790">
        <v>23800.42161647274</v>
      </c>
    </row>
    <row r="791" spans="1:9" x14ac:dyDescent="0.25">
      <c r="A791">
        <v>776</v>
      </c>
      <c r="B791">
        <v>0.79814693094472366</v>
      </c>
      <c r="C791">
        <v>0.64492687857209607</v>
      </c>
      <c r="D791">
        <v>0.51971122890001442</v>
      </c>
      <c r="E791">
        <v>0.34503764657478397</v>
      </c>
      <c r="F791">
        <v>0.21711084284614196</v>
      </c>
      <c r="G791">
        <v>0.15240065444977349</v>
      </c>
      <c r="H791">
        <v>6</v>
      </c>
      <c r="I791">
        <v>20705.747983237277</v>
      </c>
    </row>
    <row r="792" spans="1:9" x14ac:dyDescent="0.25">
      <c r="A792">
        <v>777</v>
      </c>
      <c r="B792">
        <v>0.74330234053973088</v>
      </c>
      <c r="C792">
        <v>0.66452902614671305</v>
      </c>
      <c r="D792">
        <v>0.52828922603474116</v>
      </c>
      <c r="E792">
        <v>0.35527226672036499</v>
      </c>
      <c r="F792">
        <v>0.23779030994804587</v>
      </c>
      <c r="G792">
        <v>0.16927909620216933</v>
      </c>
      <c r="H792">
        <v>6</v>
      </c>
      <c r="I792">
        <v>22556.933924825025</v>
      </c>
    </row>
    <row r="793" spans="1:9" x14ac:dyDescent="0.25">
      <c r="A793">
        <v>778</v>
      </c>
      <c r="B793">
        <v>0.79614424138050932</v>
      </c>
      <c r="C793">
        <v>0.51101157859066326</v>
      </c>
      <c r="D793">
        <v>0.36631787282923695</v>
      </c>
      <c r="E793">
        <v>0.25215892497347653</v>
      </c>
      <c r="F793">
        <v>0.17797375598249948</v>
      </c>
      <c r="G793">
        <v>0.13414362115675457</v>
      </c>
      <c r="H793">
        <v>6</v>
      </c>
      <c r="I793">
        <v>18703.361515165445</v>
      </c>
    </row>
    <row r="794" spans="1:9" x14ac:dyDescent="0.25">
      <c r="A794">
        <v>779</v>
      </c>
      <c r="B794">
        <v>0.62856502137820414</v>
      </c>
      <c r="C794">
        <v>0.43389124868038043</v>
      </c>
      <c r="D794">
        <v>0.28636258229979372</v>
      </c>
      <c r="E794">
        <v>0.19286572149992823</v>
      </c>
      <c r="F794">
        <v>0.17616663827982537</v>
      </c>
      <c r="G794">
        <v>0.11869619521658645</v>
      </c>
      <c r="H794">
        <v>6</v>
      </c>
      <c r="I794">
        <v>17009.125865118072</v>
      </c>
    </row>
    <row r="795" spans="1:9" x14ac:dyDescent="0.25">
      <c r="A795">
        <v>780</v>
      </c>
      <c r="B795">
        <v>0.61319131712426378</v>
      </c>
      <c r="C795">
        <v>0.48729966870481506</v>
      </c>
      <c r="D795">
        <v>0.41861368849561392</v>
      </c>
      <c r="E795">
        <v>0.25616077218843786</v>
      </c>
      <c r="F795">
        <v>0.22466459547437762</v>
      </c>
      <c r="G795">
        <v>0.15818130814983763</v>
      </c>
      <c r="H795">
        <v>6</v>
      </c>
      <c r="I795">
        <v>21339.755850772031</v>
      </c>
    </row>
    <row r="796" spans="1:9" x14ac:dyDescent="0.25">
      <c r="A796">
        <v>781</v>
      </c>
      <c r="B796">
        <v>0.5558521873163158</v>
      </c>
      <c r="C796">
        <v>0.42926611287005262</v>
      </c>
      <c r="D796">
        <v>0.30621589374096991</v>
      </c>
      <c r="E796">
        <v>0.24370448158041921</v>
      </c>
      <c r="F796">
        <v>0.20131280741791288</v>
      </c>
      <c r="G796">
        <v>0.15262712187722044</v>
      </c>
      <c r="H796">
        <v>6</v>
      </c>
      <c r="I796">
        <v>20730.586373182719</v>
      </c>
    </row>
    <row r="797" spans="1:9" x14ac:dyDescent="0.25">
      <c r="A797">
        <v>782</v>
      </c>
      <c r="B797">
        <v>0.64379324503978697</v>
      </c>
      <c r="C797">
        <v>0.38885369590575874</v>
      </c>
      <c r="D797">
        <v>0.31796492545936728</v>
      </c>
      <c r="E797">
        <v>0.25278145595277551</v>
      </c>
      <c r="F797">
        <v>0.19328900739374438</v>
      </c>
      <c r="G797">
        <v>0.1506053939893206</v>
      </c>
      <c r="H797">
        <v>6</v>
      </c>
      <c r="I797">
        <v>20508.848235343969</v>
      </c>
    </row>
    <row r="798" spans="1:9" x14ac:dyDescent="0.25">
      <c r="A798">
        <v>783</v>
      </c>
      <c r="B798">
        <v>0.62414824320540574</v>
      </c>
      <c r="C798">
        <v>0.49201170831102625</v>
      </c>
      <c r="D798">
        <v>0.38638661973634486</v>
      </c>
      <c r="E798">
        <v>0.30131984106691018</v>
      </c>
      <c r="F798">
        <v>0.21884473332276649</v>
      </c>
      <c r="G798">
        <v>0.15107882456081051</v>
      </c>
      <c r="H798">
        <v>6</v>
      </c>
      <c r="I798">
        <v>20560.772934976594</v>
      </c>
    </row>
    <row r="799" spans="1:9" x14ac:dyDescent="0.25">
      <c r="A799">
        <v>784</v>
      </c>
      <c r="B799">
        <v>0.70329604339530261</v>
      </c>
      <c r="C799">
        <v>0.52418724964360031</v>
      </c>
      <c r="D799">
        <v>0.42981831782142693</v>
      </c>
      <c r="E799">
        <v>0.25801459746993277</v>
      </c>
      <c r="F799">
        <v>0.17604766124552923</v>
      </c>
      <c r="G799">
        <v>0.10812813864955204</v>
      </c>
      <c r="H799">
        <v>6</v>
      </c>
      <c r="I799">
        <v>15850.047436327617</v>
      </c>
    </row>
    <row r="800" spans="1:9" x14ac:dyDescent="0.25">
      <c r="A800">
        <v>785</v>
      </c>
      <c r="B800">
        <v>0.60247901878499899</v>
      </c>
      <c r="C800">
        <v>0.47189497104662548</v>
      </c>
      <c r="D800">
        <v>0.32234723111599578</v>
      </c>
      <c r="E800">
        <v>0.21293446553937798</v>
      </c>
      <c r="F800">
        <v>0.16542428603890164</v>
      </c>
      <c r="G800">
        <v>0.13060431679111162</v>
      </c>
      <c r="H800">
        <v>6</v>
      </c>
      <c r="I800">
        <v>18315.179325079778</v>
      </c>
    </row>
    <row r="801" spans="1:9" x14ac:dyDescent="0.25">
      <c r="A801">
        <v>786</v>
      </c>
      <c r="B801">
        <v>0.66800287166875827</v>
      </c>
      <c r="C801">
        <v>0.44296179519495305</v>
      </c>
      <c r="D801">
        <v>0.31617024319148801</v>
      </c>
      <c r="E801">
        <v>0.28533900216863067</v>
      </c>
      <c r="F801">
        <v>0.19330393976459764</v>
      </c>
      <c r="G801">
        <v>0.14563875592366518</v>
      </c>
      <c r="H801">
        <v>6</v>
      </c>
      <c r="I801">
        <v>19964.119598721409</v>
      </c>
    </row>
    <row r="802" spans="1:9" x14ac:dyDescent="0.25">
      <c r="A802">
        <v>787</v>
      </c>
      <c r="B802">
        <v>0.65848147103688393</v>
      </c>
      <c r="C802">
        <v>0.58894555168573814</v>
      </c>
      <c r="D802">
        <v>0.40361607287461132</v>
      </c>
      <c r="E802">
        <v>0.25525539941259556</v>
      </c>
      <c r="F802">
        <v>0.1772989703988811</v>
      </c>
      <c r="G802">
        <v>0.11820645098265656</v>
      </c>
      <c r="H802">
        <v>6</v>
      </c>
      <c r="I802">
        <v>16955.41192314852</v>
      </c>
    </row>
    <row r="803" spans="1:9" x14ac:dyDescent="0.25">
      <c r="A803">
        <v>788</v>
      </c>
      <c r="B803">
        <v>0.59815892578776575</v>
      </c>
      <c r="C803">
        <v>0.43478981176520148</v>
      </c>
      <c r="D803">
        <v>0.33371877472220496</v>
      </c>
      <c r="E803">
        <v>0.2710004997876338</v>
      </c>
      <c r="F803">
        <v>0.19653585845525384</v>
      </c>
      <c r="G803">
        <v>0.14282013346445921</v>
      </c>
      <c r="H803">
        <v>6</v>
      </c>
      <c r="I803">
        <v>19654.980026024481</v>
      </c>
    </row>
    <row r="804" spans="1:9" x14ac:dyDescent="0.25">
      <c r="A804">
        <v>789</v>
      </c>
      <c r="B804">
        <v>0.61365423511858208</v>
      </c>
      <c r="C804">
        <v>0.46561753211742957</v>
      </c>
      <c r="D804">
        <v>0.31387171714719347</v>
      </c>
      <c r="E804">
        <v>0.20670329049323588</v>
      </c>
      <c r="F804">
        <v>0.13354498439438015</v>
      </c>
      <c r="G804">
        <v>9.121144676182219E-2</v>
      </c>
      <c r="H804">
        <v>6</v>
      </c>
      <c r="I804">
        <v>13994.666314057145</v>
      </c>
    </row>
    <row r="805" spans="1:9" x14ac:dyDescent="0.25">
      <c r="A805">
        <v>790</v>
      </c>
      <c r="B805">
        <v>0.64931923573708605</v>
      </c>
      <c r="C805">
        <v>0.45747910737022596</v>
      </c>
      <c r="D805">
        <v>0.32354863157274916</v>
      </c>
      <c r="E805">
        <v>0.226924323496769</v>
      </c>
      <c r="F805">
        <v>0.15778608889477758</v>
      </c>
      <c r="G805">
        <v>0.10886840173717945</v>
      </c>
      <c r="H805">
        <v>6</v>
      </c>
      <c r="I805">
        <v>15931.237669466153</v>
      </c>
    </row>
    <row r="806" spans="1:9" x14ac:dyDescent="0.25">
      <c r="A806">
        <v>791</v>
      </c>
      <c r="B806">
        <v>0.68106551858268871</v>
      </c>
      <c r="C806">
        <v>0.46451277171458993</v>
      </c>
      <c r="D806">
        <v>0.33134881587447368</v>
      </c>
      <c r="E806">
        <v>0.26638002011948486</v>
      </c>
      <c r="F806">
        <v>0.19276093621683027</v>
      </c>
      <c r="G806">
        <v>0.12800399393282805</v>
      </c>
      <c r="H806">
        <v>6</v>
      </c>
      <c r="I806">
        <v>18029.982315221892</v>
      </c>
    </row>
    <row r="807" spans="1:9" x14ac:dyDescent="0.25">
      <c r="A807">
        <v>792</v>
      </c>
      <c r="B807">
        <v>0.66872308753977794</v>
      </c>
      <c r="C807">
        <v>0.46294479512878078</v>
      </c>
      <c r="D807">
        <v>0.37473607572467749</v>
      </c>
      <c r="E807">
        <v>0.2965272998765156</v>
      </c>
      <c r="F807">
        <v>0.20092465281929156</v>
      </c>
      <c r="G807">
        <v>0.13111541842309152</v>
      </c>
      <c r="H807">
        <v>6</v>
      </c>
      <c r="I807">
        <v>18371.235693891755</v>
      </c>
    </row>
    <row r="808" spans="1:9" x14ac:dyDescent="0.25">
      <c r="A808">
        <v>793</v>
      </c>
      <c r="B808">
        <v>0.74547170416526332</v>
      </c>
      <c r="C808">
        <v>0.47120698574123854</v>
      </c>
      <c r="D808">
        <v>0.32231215145992542</v>
      </c>
      <c r="E808">
        <v>0.23424502996317453</v>
      </c>
      <c r="F808">
        <v>0.15690597591392902</v>
      </c>
      <c r="G808">
        <v>0.12233762121508195</v>
      </c>
      <c r="H808">
        <v>6</v>
      </c>
      <c r="I808">
        <v>17408.508504501246</v>
      </c>
    </row>
    <row r="809" spans="1:9" x14ac:dyDescent="0.25">
      <c r="A809">
        <v>794</v>
      </c>
      <c r="B809">
        <v>0.84304310566817675</v>
      </c>
      <c r="C809">
        <v>0.59787438380639624</v>
      </c>
      <c r="D809">
        <v>0.46296308027546568</v>
      </c>
      <c r="E809">
        <v>0.37718443207120189</v>
      </c>
      <c r="F809">
        <v>0.27965611744241614</v>
      </c>
      <c r="G809">
        <v>0.20071805700140091</v>
      </c>
      <c r="H809">
        <v>6</v>
      </c>
      <c r="I809">
        <v>26005.081751706297</v>
      </c>
    </row>
    <row r="810" spans="1:9" x14ac:dyDescent="0.25">
      <c r="A810">
        <v>795</v>
      </c>
      <c r="B810">
        <v>0.68454801459022574</v>
      </c>
      <c r="C810">
        <v>0.46751349427931205</v>
      </c>
      <c r="D810">
        <v>0.3074735567792839</v>
      </c>
      <c r="E810">
        <v>0.23484446720500635</v>
      </c>
      <c r="F810">
        <v>0.15377137498820789</v>
      </c>
      <c r="G810">
        <v>0.10585582143714498</v>
      </c>
      <c r="H810">
        <v>6</v>
      </c>
      <c r="I810">
        <v>15600.825278254955</v>
      </c>
    </row>
    <row r="811" spans="1:9" x14ac:dyDescent="0.25">
      <c r="A811">
        <v>796</v>
      </c>
      <c r="B811">
        <v>0.55286369370069011</v>
      </c>
      <c r="C811">
        <v>0.49782690675534513</v>
      </c>
      <c r="D811">
        <v>0.3097883254000105</v>
      </c>
      <c r="E811">
        <v>0.22243980391540269</v>
      </c>
      <c r="F811">
        <v>0.20064978359270128</v>
      </c>
      <c r="G811">
        <v>0.16168571065502979</v>
      </c>
      <c r="H811">
        <v>6</v>
      </c>
      <c r="I811">
        <v>21724.110090721682</v>
      </c>
    </row>
    <row r="812" spans="1:9" x14ac:dyDescent="0.25">
      <c r="A812">
        <v>797</v>
      </c>
      <c r="B812">
        <v>0.58851422654256058</v>
      </c>
      <c r="C812">
        <v>0.52666795029674629</v>
      </c>
      <c r="D812">
        <v>0.35768841631505965</v>
      </c>
      <c r="E812">
        <v>0.26694481942385456</v>
      </c>
      <c r="F812">
        <v>0.20484009673087789</v>
      </c>
      <c r="G812">
        <v>0.16145044745653525</v>
      </c>
      <c r="H812">
        <v>6</v>
      </c>
      <c r="I812">
        <v>21698.307002260379</v>
      </c>
    </row>
    <row r="813" spans="1:9" x14ac:dyDescent="0.25">
      <c r="A813">
        <v>798</v>
      </c>
      <c r="B813">
        <v>0.66329182543442233</v>
      </c>
      <c r="C813">
        <v>0.4259941013409157</v>
      </c>
      <c r="D813">
        <v>0.33043162539681542</v>
      </c>
      <c r="E813">
        <v>0.24198872803139712</v>
      </c>
      <c r="F813">
        <v>0.17656923035243988</v>
      </c>
      <c r="G813">
        <v>0.10903763146912367</v>
      </c>
      <c r="H813">
        <v>6</v>
      </c>
      <c r="I813">
        <v>15949.798369871411</v>
      </c>
    </row>
    <row r="814" spans="1:9" x14ac:dyDescent="0.25">
      <c r="A814">
        <v>799</v>
      </c>
      <c r="B814">
        <v>0.74438601311047325</v>
      </c>
      <c r="C814">
        <v>0.54881376755765243</v>
      </c>
      <c r="D814">
        <v>0.44036618483335471</v>
      </c>
      <c r="E814">
        <v>0.36098202678501323</v>
      </c>
      <c r="F814">
        <v>0.32415459545062936</v>
      </c>
      <c r="G814">
        <v>0.23626368676697271</v>
      </c>
      <c r="H814">
        <v>6</v>
      </c>
      <c r="I814">
        <v>29903.638921391059</v>
      </c>
    </row>
    <row r="815" spans="1:9" x14ac:dyDescent="0.25">
      <c r="A815">
        <v>800</v>
      </c>
      <c r="B815">
        <v>0.60523682371622023</v>
      </c>
      <c r="C815">
        <v>0.53630598949926733</v>
      </c>
      <c r="D815">
        <v>0.42397635157437058</v>
      </c>
      <c r="E815">
        <v>0.29055401746065912</v>
      </c>
      <c r="F815">
        <v>0.19023195805962689</v>
      </c>
      <c r="G815">
        <v>0.17498625276148658</v>
      </c>
      <c r="H815">
        <v>6</v>
      </c>
      <c r="I815">
        <v>23182.880806891248</v>
      </c>
    </row>
    <row r="816" spans="1:9" x14ac:dyDescent="0.25">
      <c r="A816">
        <v>801</v>
      </c>
      <c r="B816">
        <v>0.656773212941131</v>
      </c>
      <c r="C816">
        <v>0.44309755941553042</v>
      </c>
      <c r="D816">
        <v>0.34909672163536454</v>
      </c>
      <c r="E816">
        <v>0.2837679099672416</v>
      </c>
      <c r="F816">
        <v>0.19989080521985966</v>
      </c>
      <c r="G816">
        <v>0.16207863712953027</v>
      </c>
      <c r="H816">
        <v>6</v>
      </c>
      <c r="I816">
        <v>21767.205299174188</v>
      </c>
    </row>
    <row r="817" spans="1:9" x14ac:dyDescent="0.25">
      <c r="A817">
        <v>802</v>
      </c>
      <c r="B817">
        <v>0.56908315801054388</v>
      </c>
      <c r="C817">
        <v>0.44900447181259623</v>
      </c>
      <c r="D817">
        <v>0.33613575275244068</v>
      </c>
      <c r="E817">
        <v>0.24461463355739851</v>
      </c>
      <c r="F817">
        <v>0.16181111608863241</v>
      </c>
      <c r="G817">
        <v>0.13748294890766929</v>
      </c>
      <c r="H817">
        <v>6</v>
      </c>
      <c r="I817">
        <v>19069.610762431992</v>
      </c>
    </row>
    <row r="818" spans="1:9" x14ac:dyDescent="0.25">
      <c r="A818">
        <v>803</v>
      </c>
      <c r="B818">
        <v>0.55437361087978143</v>
      </c>
      <c r="C818">
        <v>0.38965078263778524</v>
      </c>
      <c r="D818">
        <v>0.28883743832863967</v>
      </c>
      <c r="E818">
        <v>0.2063087837491682</v>
      </c>
      <c r="F818">
        <v>0.14020631089525259</v>
      </c>
      <c r="G818">
        <v>0.10602437251609984</v>
      </c>
      <c r="H818">
        <v>6</v>
      </c>
      <c r="I818">
        <v>15619.311545670986</v>
      </c>
    </row>
    <row r="819" spans="1:9" x14ac:dyDescent="0.25">
      <c r="A819">
        <v>804</v>
      </c>
      <c r="B819">
        <v>0.68325389213271437</v>
      </c>
      <c r="C819">
        <v>0.5048069346102374</v>
      </c>
      <c r="D819">
        <v>0.3729233593998984</v>
      </c>
      <c r="E819">
        <v>0.26934835296820298</v>
      </c>
      <c r="F819">
        <v>0.20287383269091502</v>
      </c>
      <c r="G819">
        <v>0.13177425391058625</v>
      </c>
      <c r="H819">
        <v>6</v>
      </c>
      <c r="I819">
        <v>18443.495148298811</v>
      </c>
    </row>
    <row r="820" spans="1:9" x14ac:dyDescent="0.25">
      <c r="A820">
        <v>805</v>
      </c>
      <c r="B820">
        <v>0.51965309267447679</v>
      </c>
      <c r="C820">
        <v>0.4199563938686548</v>
      </c>
      <c r="D820">
        <v>0.29137258948386557</v>
      </c>
      <c r="E820">
        <v>0.2444975659125391</v>
      </c>
      <c r="F820">
        <v>0.18175228545786451</v>
      </c>
      <c r="G820">
        <v>0.13723366640779583</v>
      </c>
      <c r="H820">
        <v>6</v>
      </c>
      <c r="I820">
        <v>19042.270071506886</v>
      </c>
    </row>
    <row r="821" spans="1:9" x14ac:dyDescent="0.25">
      <c r="A821">
        <v>806</v>
      </c>
      <c r="B821">
        <v>0.71586801305595127</v>
      </c>
      <c r="C821">
        <v>0.47130105672319689</v>
      </c>
      <c r="D821">
        <v>0.33471275687967761</v>
      </c>
      <c r="E821">
        <v>0.22214602587969953</v>
      </c>
      <c r="F821">
        <v>0.14143806049101901</v>
      </c>
      <c r="G821">
        <v>7.9407846498982332E-2</v>
      </c>
      <c r="H821">
        <v>6</v>
      </c>
      <c r="I821">
        <v>12700.076494260009</v>
      </c>
    </row>
    <row r="822" spans="1:9" x14ac:dyDescent="0.25">
      <c r="A822">
        <v>807</v>
      </c>
      <c r="B822">
        <v>0.69777241372707433</v>
      </c>
      <c r="C822">
        <v>0.51094547144744362</v>
      </c>
      <c r="D822">
        <v>0.35508264413547519</v>
      </c>
      <c r="E822">
        <v>0.27577733338484323</v>
      </c>
      <c r="F822">
        <v>0.20398233153180739</v>
      </c>
      <c r="G822">
        <v>0.14610272140482822</v>
      </c>
      <c r="H822">
        <v>6</v>
      </c>
      <c r="I822">
        <v>20015.006190547283</v>
      </c>
    </row>
    <row r="823" spans="1:9" x14ac:dyDescent="0.25">
      <c r="A823">
        <v>808</v>
      </c>
      <c r="B823">
        <v>0.63893717083276791</v>
      </c>
      <c r="C823">
        <v>0.46303571769351998</v>
      </c>
      <c r="D823">
        <v>0.33354423024759544</v>
      </c>
      <c r="E823">
        <v>0.2234833542863999</v>
      </c>
      <c r="F823">
        <v>0.17880176861225305</v>
      </c>
      <c r="G823">
        <v>0.12641338499971161</v>
      </c>
      <c r="H823">
        <v>6</v>
      </c>
      <c r="I823">
        <v>17855.528243054297</v>
      </c>
    </row>
    <row r="824" spans="1:9" x14ac:dyDescent="0.25">
      <c r="A824">
        <v>809</v>
      </c>
      <c r="B824">
        <v>0.76369808095185787</v>
      </c>
      <c r="C824">
        <v>0.47893433286205356</v>
      </c>
      <c r="D824">
        <v>0.39346492706207303</v>
      </c>
      <c r="E824">
        <v>0.27075943820064496</v>
      </c>
      <c r="F824">
        <v>0.19780020077735277</v>
      </c>
      <c r="G824">
        <v>0.16024218416200747</v>
      </c>
      <c r="H824">
        <v>6</v>
      </c>
      <c r="I824">
        <v>21565.787658509413</v>
      </c>
    </row>
    <row r="825" spans="1:9" x14ac:dyDescent="0.25">
      <c r="A825">
        <v>810</v>
      </c>
      <c r="B825">
        <v>0.79343013674846441</v>
      </c>
      <c r="C825">
        <v>0.58840250616747891</v>
      </c>
      <c r="D825">
        <v>0.47546194552598431</v>
      </c>
      <c r="E825">
        <v>0.36108665570666881</v>
      </c>
      <c r="F825">
        <v>0.2520833305741309</v>
      </c>
      <c r="G825">
        <v>0.17278768626077529</v>
      </c>
      <c r="H825">
        <v>6</v>
      </c>
      <c r="I825">
        <v>22941.747445324567</v>
      </c>
    </row>
    <row r="826" spans="1:9" x14ac:dyDescent="0.25">
      <c r="A826">
        <v>811</v>
      </c>
      <c r="B826">
        <v>0.59278477183244827</v>
      </c>
      <c r="C826">
        <v>0.41267488049818379</v>
      </c>
      <c r="D826">
        <v>0.3006994648576905</v>
      </c>
      <c r="E826">
        <v>0.27510037091972001</v>
      </c>
      <c r="F826">
        <v>0.18188765362313633</v>
      </c>
      <c r="G826">
        <v>0.1130115763513268</v>
      </c>
      <c r="H826">
        <v>6</v>
      </c>
      <c r="I826">
        <v>16385.650861854847</v>
      </c>
    </row>
    <row r="827" spans="1:9" x14ac:dyDescent="0.25">
      <c r="A827">
        <v>812</v>
      </c>
      <c r="B827">
        <v>0.62252653608079034</v>
      </c>
      <c r="C827">
        <v>0.41100203307686362</v>
      </c>
      <c r="D827">
        <v>0.31875906128519599</v>
      </c>
      <c r="E827">
        <v>0.23850387532577735</v>
      </c>
      <c r="F827">
        <v>0.16902529023120438</v>
      </c>
      <c r="G827">
        <v>0.11371997143456782</v>
      </c>
      <c r="H827">
        <v>6</v>
      </c>
      <c r="I827">
        <v>16463.345890722041</v>
      </c>
    </row>
    <row r="828" spans="1:9" x14ac:dyDescent="0.25">
      <c r="A828">
        <v>813</v>
      </c>
      <c r="B828">
        <v>0.60378721421511794</v>
      </c>
      <c r="C828">
        <v>0.43562659922373687</v>
      </c>
      <c r="D828">
        <v>0.29535891314308754</v>
      </c>
      <c r="E828">
        <v>0.23382048886430612</v>
      </c>
      <c r="F828">
        <v>0.16331393153858864</v>
      </c>
      <c r="G828">
        <v>0.131354486476771</v>
      </c>
      <c r="H828">
        <v>6</v>
      </c>
      <c r="I828">
        <v>18397.456089503299</v>
      </c>
    </row>
    <row r="829" spans="1:9" x14ac:dyDescent="0.25">
      <c r="A829">
        <v>814</v>
      </c>
      <c r="B829">
        <v>0.66030049315910899</v>
      </c>
      <c r="C829">
        <v>0.54088444525724788</v>
      </c>
      <c r="D829">
        <v>0.52761004713800552</v>
      </c>
      <c r="E829">
        <v>0.38079135120798624</v>
      </c>
      <c r="F829">
        <v>0.2909126109259193</v>
      </c>
      <c r="G829">
        <v>0.21874971458305581</v>
      </c>
      <c r="H829">
        <v>6</v>
      </c>
      <c r="I829">
        <v>27982.74956656518</v>
      </c>
    </row>
    <row r="830" spans="1:9" x14ac:dyDescent="0.25">
      <c r="A830">
        <v>815</v>
      </c>
      <c r="B830">
        <v>0.69320151426652443</v>
      </c>
      <c r="C830">
        <v>0.52708457981895518</v>
      </c>
      <c r="D830">
        <v>0.36215528943183595</v>
      </c>
      <c r="E830">
        <v>0.25975630378840037</v>
      </c>
      <c r="F830">
        <v>0.15843742676192005</v>
      </c>
      <c r="G830">
        <v>0.1069984589274097</v>
      </c>
      <c r="H830">
        <v>6</v>
      </c>
      <c r="I830">
        <v>15726.146945345989</v>
      </c>
    </row>
    <row r="831" spans="1:9" x14ac:dyDescent="0.25">
      <c r="A831">
        <v>816</v>
      </c>
      <c r="B831">
        <v>0.71132076806554456</v>
      </c>
      <c r="C831">
        <v>0.49578835017332135</v>
      </c>
      <c r="D831">
        <v>0.28635011713098718</v>
      </c>
      <c r="E831">
        <v>0.18577079476949551</v>
      </c>
      <c r="F831">
        <v>0.14310408733044658</v>
      </c>
      <c r="G831">
        <v>9.7299990676601111E-2</v>
      </c>
      <c r="H831">
        <v>6</v>
      </c>
      <c r="I831">
        <v>14662.442822405641</v>
      </c>
    </row>
    <row r="832" spans="1:9" x14ac:dyDescent="0.25">
      <c r="A832">
        <v>817</v>
      </c>
      <c r="B832">
        <v>0.69854510464436914</v>
      </c>
      <c r="C832">
        <v>0.51883928037499238</v>
      </c>
      <c r="D832">
        <v>0.38549607014715487</v>
      </c>
      <c r="E832">
        <v>0.28576078699269575</v>
      </c>
      <c r="F832">
        <v>0.18103298637014337</v>
      </c>
      <c r="G832">
        <v>0.16649950401048921</v>
      </c>
      <c r="H832">
        <v>6</v>
      </c>
      <c r="I832">
        <v>22252.075095789172</v>
      </c>
    </row>
    <row r="833" spans="1:9" x14ac:dyDescent="0.25">
      <c r="A833">
        <v>818</v>
      </c>
      <c r="B833">
        <v>0.64830707346420713</v>
      </c>
      <c r="C833">
        <v>0.49409132213253332</v>
      </c>
      <c r="D833">
        <v>0.33770870414409015</v>
      </c>
      <c r="E833">
        <v>0.22114647805425813</v>
      </c>
      <c r="F833">
        <v>0.16040188950933146</v>
      </c>
      <c r="G833">
        <v>0.12931447126150827</v>
      </c>
      <c r="H833">
        <v>6</v>
      </c>
      <c r="I833">
        <v>18173.712242617468</v>
      </c>
    </row>
    <row r="834" spans="1:9" x14ac:dyDescent="0.25">
      <c r="A834">
        <v>819</v>
      </c>
      <c r="B834">
        <v>0.79575243311114274</v>
      </c>
      <c r="C834">
        <v>0.60151121106516336</v>
      </c>
      <c r="D834">
        <v>0.40311578216323912</v>
      </c>
      <c r="E834">
        <v>0.27059663863610028</v>
      </c>
      <c r="F834">
        <v>0.16944258275907637</v>
      </c>
      <c r="G834">
        <v>0.1416916388010559</v>
      </c>
      <c r="H834">
        <v>6</v>
      </c>
      <c r="I834">
        <v>19531.209509368084</v>
      </c>
    </row>
    <row r="835" spans="1:9" x14ac:dyDescent="0.25">
      <c r="A835">
        <v>820</v>
      </c>
      <c r="B835">
        <v>0.59178024869960355</v>
      </c>
      <c r="C835">
        <v>0.46728243624122728</v>
      </c>
      <c r="D835">
        <v>0.30212807544068038</v>
      </c>
      <c r="E835">
        <v>0.19015276175512907</v>
      </c>
      <c r="F835">
        <v>0.13389524403699904</v>
      </c>
      <c r="G835">
        <v>0.11134746482751742</v>
      </c>
      <c r="H835">
        <v>6</v>
      </c>
      <c r="I835">
        <v>16203.135206482051</v>
      </c>
    </row>
    <row r="836" spans="1:9" x14ac:dyDescent="0.25">
      <c r="A836">
        <v>821</v>
      </c>
      <c r="B836">
        <v>0.67977062042530056</v>
      </c>
      <c r="C836">
        <v>0.42104788194440462</v>
      </c>
      <c r="D836">
        <v>0.28224489162440036</v>
      </c>
      <c r="E836">
        <v>0.17114762169465231</v>
      </c>
      <c r="F836">
        <v>0.10771682750309353</v>
      </c>
      <c r="G836">
        <v>7.6971826949853689E-2</v>
      </c>
      <c r="H836">
        <v>6</v>
      </c>
      <c r="I836">
        <v>12432.89986688327</v>
      </c>
    </row>
    <row r="837" spans="1:9" x14ac:dyDescent="0.25">
      <c r="A837">
        <v>822</v>
      </c>
      <c r="B837">
        <v>0.84102842046948012</v>
      </c>
      <c r="C837">
        <v>0.67677122059092409</v>
      </c>
      <c r="D837">
        <v>0.54132083866396064</v>
      </c>
      <c r="E837">
        <v>0.36897138183816508</v>
      </c>
      <c r="F837">
        <v>0.25473949020606357</v>
      </c>
      <c r="G837">
        <v>0.21411808267550822</v>
      </c>
      <c r="H837">
        <v>6</v>
      </c>
      <c r="I837">
        <v>27474.763580676154</v>
      </c>
    </row>
    <row r="838" spans="1:9" x14ac:dyDescent="0.25">
      <c r="A838">
        <v>823</v>
      </c>
      <c r="B838">
        <v>0.76257108203361801</v>
      </c>
      <c r="C838">
        <v>0.54933983593126079</v>
      </c>
      <c r="D838">
        <v>0.33682176621088022</v>
      </c>
      <c r="E838">
        <v>0.27624410736465516</v>
      </c>
      <c r="F838">
        <v>0.21297330746223939</v>
      </c>
      <c r="G838">
        <v>0.15636904507027038</v>
      </c>
      <c r="H838">
        <v>6</v>
      </c>
      <c r="I838">
        <v>21140.991297469758</v>
      </c>
    </row>
    <row r="839" spans="1:9" x14ac:dyDescent="0.25">
      <c r="A839">
        <v>824</v>
      </c>
      <c r="B839">
        <v>0.96839147884223575</v>
      </c>
      <c r="C839">
        <v>0.6209219868256014</v>
      </c>
      <c r="D839">
        <v>0.34098410152256714</v>
      </c>
      <c r="E839">
        <v>0.23780147435965257</v>
      </c>
      <c r="F839">
        <v>0.17710150158888593</v>
      </c>
      <c r="G839">
        <v>0.12203919733108</v>
      </c>
      <c r="H839">
        <v>6</v>
      </c>
      <c r="I839">
        <v>17375.778107536724</v>
      </c>
    </row>
    <row r="840" spans="1:9" x14ac:dyDescent="0.25">
      <c r="A840">
        <v>825</v>
      </c>
      <c r="B840">
        <v>0.66364404363043383</v>
      </c>
      <c r="C840">
        <v>0.43207612897248432</v>
      </c>
      <c r="D840">
        <v>0.30154088471550444</v>
      </c>
      <c r="E840">
        <v>0.18638794525767546</v>
      </c>
      <c r="F840">
        <v>0.1211212583968457</v>
      </c>
      <c r="G840">
        <v>8.5786876039885607E-2</v>
      </c>
      <c r="H840">
        <v>6</v>
      </c>
      <c r="I840">
        <v>13399.712750990691</v>
      </c>
    </row>
    <row r="841" spans="1:9" x14ac:dyDescent="0.25">
      <c r="A841">
        <v>826</v>
      </c>
      <c r="B841">
        <v>0.83944560315852135</v>
      </c>
      <c r="C841">
        <v>0.54359646576032283</v>
      </c>
      <c r="D841">
        <v>0.38354414381194774</v>
      </c>
      <c r="E841">
        <v>0.29845057945304637</v>
      </c>
      <c r="F841">
        <v>0.23148286528179957</v>
      </c>
      <c r="G841">
        <v>0.19190562829604998</v>
      </c>
      <c r="H841">
        <v>6</v>
      </c>
      <c r="I841">
        <v>25038.55626494006</v>
      </c>
    </row>
    <row r="842" spans="1:9" x14ac:dyDescent="0.25">
      <c r="A842">
        <v>827</v>
      </c>
      <c r="B842">
        <v>0.71037797308663375</v>
      </c>
      <c r="C842">
        <v>0.65955749127890273</v>
      </c>
      <c r="D842">
        <v>0.46974632133108618</v>
      </c>
      <c r="E842">
        <v>0.47351275955615235</v>
      </c>
      <c r="F842">
        <v>0.29909234421363845</v>
      </c>
      <c r="G842">
        <v>0.24105658846906847</v>
      </c>
      <c r="H842">
        <v>6</v>
      </c>
      <c r="I842">
        <v>30429.3125813468</v>
      </c>
    </row>
    <row r="843" spans="1:9" x14ac:dyDescent="0.25">
      <c r="A843">
        <v>828</v>
      </c>
      <c r="B843">
        <v>0.69947553357461334</v>
      </c>
      <c r="C843">
        <v>0.54153438852190083</v>
      </c>
      <c r="D843">
        <v>0.41096989339963297</v>
      </c>
      <c r="E843">
        <v>0.29713299424076445</v>
      </c>
      <c r="F843">
        <v>0.25032445356802613</v>
      </c>
      <c r="G843">
        <v>0.19206782040241757</v>
      </c>
      <c r="H843">
        <v>6</v>
      </c>
      <c r="I843">
        <v>25056.345095896657</v>
      </c>
    </row>
    <row r="844" spans="1:9" x14ac:dyDescent="0.25">
      <c r="A844">
        <v>829</v>
      </c>
      <c r="B844">
        <v>0.82343861324137213</v>
      </c>
      <c r="C844">
        <v>0.666722236779419</v>
      </c>
      <c r="D844">
        <v>0.48474108119463083</v>
      </c>
      <c r="E844">
        <v>0.32674441400491</v>
      </c>
      <c r="F844">
        <v>0.2152975969914013</v>
      </c>
      <c r="G844">
        <v>0.14234196520812203</v>
      </c>
      <c r="H844">
        <v>6</v>
      </c>
      <c r="I844">
        <v>19602.535708780608</v>
      </c>
    </row>
    <row r="845" spans="1:9" x14ac:dyDescent="0.25">
      <c r="A845">
        <v>830</v>
      </c>
      <c r="B845">
        <v>0.68515672856602028</v>
      </c>
      <c r="C845">
        <v>0.49118547927011741</v>
      </c>
      <c r="D845">
        <v>0.32909936135937123</v>
      </c>
      <c r="E845">
        <v>0.21529736466151997</v>
      </c>
      <c r="F845">
        <v>0.18018210366544232</v>
      </c>
      <c r="G845">
        <v>0.13802451822006886</v>
      </c>
      <c r="H845">
        <v>6</v>
      </c>
      <c r="I845">
        <v>19129.008751429828</v>
      </c>
    </row>
    <row r="846" spans="1:9" x14ac:dyDescent="0.25">
      <c r="A846">
        <v>831</v>
      </c>
      <c r="B846">
        <v>0.73570900670533268</v>
      </c>
      <c r="C846">
        <v>0.51376943444128587</v>
      </c>
      <c r="D846">
        <v>0.41829906603881095</v>
      </c>
      <c r="E846">
        <v>0.29562700067326092</v>
      </c>
      <c r="F846">
        <v>0.2227570587506861</v>
      </c>
      <c r="G846">
        <v>0.14468362812511007</v>
      </c>
      <c r="H846">
        <v>6</v>
      </c>
      <c r="I846">
        <v>19859.363533022752</v>
      </c>
    </row>
    <row r="847" spans="1:9" x14ac:dyDescent="0.25">
      <c r="A847">
        <v>832</v>
      </c>
      <c r="B847">
        <v>0.70902435065324732</v>
      </c>
      <c r="C847">
        <v>0.56101103153397835</v>
      </c>
      <c r="D847">
        <v>0.39608222449024671</v>
      </c>
      <c r="E847">
        <v>0.29918079468598324</v>
      </c>
      <c r="F847">
        <v>0.22903548016956712</v>
      </c>
      <c r="G847">
        <v>0.15442699635304252</v>
      </c>
      <c r="H847">
        <v>6</v>
      </c>
      <c r="I847">
        <v>20927.992174923362</v>
      </c>
    </row>
    <row r="848" spans="1:9" x14ac:dyDescent="0.25">
      <c r="A848">
        <v>833</v>
      </c>
      <c r="B848">
        <v>0.82260649832208566</v>
      </c>
      <c r="C848">
        <v>0.59702912821049092</v>
      </c>
      <c r="D848">
        <v>0.40862828934974232</v>
      </c>
      <c r="E848">
        <v>0.28418558667733607</v>
      </c>
      <c r="F848">
        <v>0.17103294526502585</v>
      </c>
      <c r="G848">
        <v>0.10480061070571887</v>
      </c>
      <c r="H848">
        <v>6</v>
      </c>
      <c r="I848">
        <v>15485.092362854088</v>
      </c>
    </row>
    <row r="849" spans="1:9" x14ac:dyDescent="0.25">
      <c r="A849">
        <v>834</v>
      </c>
      <c r="B849">
        <v>0.8315735722737585</v>
      </c>
      <c r="C849">
        <v>0.69860316376828158</v>
      </c>
      <c r="D849">
        <v>0.45838817760161743</v>
      </c>
      <c r="E849">
        <v>0.37017748238064785</v>
      </c>
      <c r="F849">
        <v>0.32491579136145787</v>
      </c>
      <c r="G849">
        <v>0.2256970315355411</v>
      </c>
      <c r="H849">
        <v>6</v>
      </c>
      <c r="I849">
        <v>28744.714187639845</v>
      </c>
    </row>
    <row r="850" spans="1:9" x14ac:dyDescent="0.25">
      <c r="A850">
        <v>835</v>
      </c>
      <c r="B850">
        <v>0.75682231474710759</v>
      </c>
      <c r="C850">
        <v>0.58783667709577314</v>
      </c>
      <c r="D850">
        <v>0.42563089632110435</v>
      </c>
      <c r="E850">
        <v>0.26040290333408983</v>
      </c>
      <c r="F850">
        <v>0.18820440711696204</v>
      </c>
      <c r="G850">
        <v>0.13373186710315188</v>
      </c>
      <c r="H850">
        <v>6</v>
      </c>
      <c r="I850">
        <v>18658.201344185036</v>
      </c>
    </row>
    <row r="851" spans="1:9" x14ac:dyDescent="0.25">
      <c r="A851">
        <v>836</v>
      </c>
      <c r="B851">
        <v>0.62294328740688742</v>
      </c>
      <c r="C851">
        <v>0.43783206008186554</v>
      </c>
      <c r="D851">
        <v>0.32006137639523535</v>
      </c>
      <c r="E851">
        <v>0.2395120548512539</v>
      </c>
      <c r="F851">
        <v>0.17444597770827755</v>
      </c>
      <c r="G851">
        <v>0.11748123518923199</v>
      </c>
      <c r="H851">
        <v>6</v>
      </c>
      <c r="I851">
        <v>16875.872040196089</v>
      </c>
    </row>
    <row r="852" spans="1:9" x14ac:dyDescent="0.25">
      <c r="A852">
        <v>837</v>
      </c>
      <c r="B852">
        <v>0.81715879653989698</v>
      </c>
      <c r="C852">
        <v>0.51146977035487029</v>
      </c>
      <c r="D852">
        <v>0.31834257133582927</v>
      </c>
      <c r="E852">
        <v>0.24301836909232866</v>
      </c>
      <c r="F852">
        <v>0.20620231514645837</v>
      </c>
      <c r="G852">
        <v>0.12202435869235934</v>
      </c>
      <c r="H852">
        <v>6</v>
      </c>
      <c r="I852">
        <v>17374.150642170258</v>
      </c>
    </row>
    <row r="853" spans="1:9" x14ac:dyDescent="0.25">
      <c r="A853">
        <v>838</v>
      </c>
      <c r="B853">
        <v>0.65161543460703508</v>
      </c>
      <c r="C853">
        <v>0.4296482361573366</v>
      </c>
      <c r="D853">
        <v>0.33406499349580038</v>
      </c>
      <c r="E853">
        <v>0.23001635433634271</v>
      </c>
      <c r="F853">
        <v>0.18359871231701125</v>
      </c>
      <c r="G853">
        <v>0.12636864071960566</v>
      </c>
      <c r="H853">
        <v>6</v>
      </c>
      <c r="I853">
        <v>17850.620800559678</v>
      </c>
    </row>
    <row r="854" spans="1:9" x14ac:dyDescent="0.25">
      <c r="A854">
        <v>839</v>
      </c>
      <c r="B854">
        <v>0.65216335071159426</v>
      </c>
      <c r="C854">
        <v>0.45643587388474505</v>
      </c>
      <c r="D854">
        <v>0.298543434095562</v>
      </c>
      <c r="E854">
        <v>0.22793012145459871</v>
      </c>
      <c r="F854">
        <v>0.1705123427145776</v>
      </c>
      <c r="G854">
        <v>0.14205367328687213</v>
      </c>
      <c r="H854">
        <v>6</v>
      </c>
      <c r="I854">
        <v>19570.916560548787</v>
      </c>
    </row>
    <row r="855" spans="1:9" x14ac:dyDescent="0.25">
      <c r="A855">
        <v>840</v>
      </c>
      <c r="B855">
        <v>0.54546012079666251</v>
      </c>
      <c r="C855">
        <v>0.48745836845916307</v>
      </c>
      <c r="D855">
        <v>0.39155716256258261</v>
      </c>
      <c r="E855">
        <v>0.23018245818921901</v>
      </c>
      <c r="F855">
        <v>0.17019533539054602</v>
      </c>
      <c r="G855">
        <v>0.11855813924755322</v>
      </c>
      <c r="H855">
        <v>6</v>
      </c>
      <c r="I855">
        <v>16993.984226288154</v>
      </c>
    </row>
    <row r="856" spans="1:9" x14ac:dyDescent="0.25">
      <c r="A856">
        <v>841</v>
      </c>
      <c r="B856">
        <v>0.59903852372950972</v>
      </c>
      <c r="C856">
        <v>0.45671131873239557</v>
      </c>
      <c r="D856">
        <v>0.34769229415564556</v>
      </c>
      <c r="E856">
        <v>0.21046791610458254</v>
      </c>
      <c r="F856">
        <v>0.14958348607980032</v>
      </c>
      <c r="G856">
        <v>0.11384595354029266</v>
      </c>
      <c r="H856">
        <v>6</v>
      </c>
      <c r="I856">
        <v>16477.163297946638</v>
      </c>
    </row>
    <row r="857" spans="1:9" x14ac:dyDescent="0.25">
      <c r="A857">
        <v>842</v>
      </c>
      <c r="B857">
        <v>0.61922228759643216</v>
      </c>
      <c r="C857">
        <v>0.46157927651026748</v>
      </c>
      <c r="D857">
        <v>0.31834231915472394</v>
      </c>
      <c r="E857">
        <v>0.26017285499035814</v>
      </c>
      <c r="F857">
        <v>0.2111816974309155</v>
      </c>
      <c r="G857">
        <v>0.16369097774555261</v>
      </c>
      <c r="H857">
        <v>6</v>
      </c>
      <c r="I857">
        <v>21944.042848825819</v>
      </c>
    </row>
    <row r="858" spans="1:9" x14ac:dyDescent="0.25">
      <c r="A858">
        <v>843</v>
      </c>
      <c r="B858">
        <v>0.70036070421754082</v>
      </c>
      <c r="C858">
        <v>0.42038209974011204</v>
      </c>
      <c r="D858">
        <v>0.29753074224263448</v>
      </c>
      <c r="E858">
        <v>0.21657932220968124</v>
      </c>
      <c r="F858">
        <v>0.14505914588813026</v>
      </c>
      <c r="G858">
        <v>0.11258377662763505</v>
      </c>
      <c r="H858">
        <v>6</v>
      </c>
      <c r="I858">
        <v>16338.730841278842</v>
      </c>
    </row>
    <row r="859" spans="1:9" x14ac:dyDescent="0.25">
      <c r="A859">
        <v>844</v>
      </c>
      <c r="B859">
        <v>0.70122402093894232</v>
      </c>
      <c r="C859">
        <v>0.44503104591445153</v>
      </c>
      <c r="D859">
        <v>0.29214578246976963</v>
      </c>
      <c r="E859">
        <v>0.19510076743927532</v>
      </c>
      <c r="F859">
        <v>0.14369454575124596</v>
      </c>
      <c r="G859">
        <v>0.10593076657260737</v>
      </c>
      <c r="H859">
        <v>6</v>
      </c>
      <c r="I859">
        <v>15609.045076219343</v>
      </c>
    </row>
    <row r="860" spans="1:9" x14ac:dyDescent="0.25">
      <c r="A860">
        <v>845</v>
      </c>
      <c r="B860">
        <v>0.65996779412037654</v>
      </c>
      <c r="C860">
        <v>0.53204166434439937</v>
      </c>
      <c r="D860">
        <v>0.32780109358402293</v>
      </c>
      <c r="E860">
        <v>0.21425823906969477</v>
      </c>
      <c r="F860">
        <v>0.15662887770154321</v>
      </c>
      <c r="G860">
        <v>0.11373018494722854</v>
      </c>
      <c r="H860">
        <v>6</v>
      </c>
      <c r="I860">
        <v>16464.466083647974</v>
      </c>
    </row>
    <row r="861" spans="1:9" x14ac:dyDescent="0.25">
      <c r="A861">
        <v>846</v>
      </c>
      <c r="B861">
        <v>0.70496202866997004</v>
      </c>
      <c r="C861">
        <v>0.38015935177083332</v>
      </c>
      <c r="D861">
        <v>0.26251417564711416</v>
      </c>
      <c r="E861">
        <v>0.19185464006655092</v>
      </c>
      <c r="F861">
        <v>0.13036945155419638</v>
      </c>
      <c r="G861">
        <v>8.4208100947228096E-2</v>
      </c>
      <c r="H861">
        <v>6</v>
      </c>
      <c r="I861">
        <v>13226.556585313156</v>
      </c>
    </row>
    <row r="862" spans="1:9" x14ac:dyDescent="0.25">
      <c r="A862">
        <v>847</v>
      </c>
      <c r="B862">
        <v>0.62184073148098407</v>
      </c>
      <c r="C862">
        <v>0.45478037767496848</v>
      </c>
      <c r="D862">
        <v>0.28894181979394612</v>
      </c>
      <c r="E862">
        <v>0.25318326560731463</v>
      </c>
      <c r="F862">
        <v>0.18127517579385524</v>
      </c>
      <c r="G862">
        <v>0.14527188118937065</v>
      </c>
      <c r="H862">
        <v>6</v>
      </c>
      <c r="I862">
        <v>19923.881681002884</v>
      </c>
    </row>
    <row r="863" spans="1:9" x14ac:dyDescent="0.25">
      <c r="A863">
        <v>848</v>
      </c>
      <c r="B863">
        <v>0.66137055998347183</v>
      </c>
      <c r="C863">
        <v>0.4311748564126226</v>
      </c>
      <c r="D863">
        <v>0.32441877189626828</v>
      </c>
      <c r="E863">
        <v>0.2339713562029366</v>
      </c>
      <c r="F863">
        <v>0.18296923470441312</v>
      </c>
      <c r="G863">
        <v>0.13244769164440703</v>
      </c>
      <c r="H863">
        <v>6</v>
      </c>
      <c r="I863">
        <v>18517.356141136421</v>
      </c>
    </row>
    <row r="864" spans="1:9" x14ac:dyDescent="0.25">
      <c r="A864">
        <v>849</v>
      </c>
      <c r="B864">
        <v>0.55316618424754671</v>
      </c>
      <c r="C864">
        <v>0.37620742893706216</v>
      </c>
      <c r="D864">
        <v>0.26281763110290657</v>
      </c>
      <c r="E864">
        <v>0.21727856799300652</v>
      </c>
      <c r="F864">
        <v>0.15888171367011197</v>
      </c>
      <c r="G864">
        <v>0.11934729846724317</v>
      </c>
      <c r="H864">
        <v>6</v>
      </c>
      <c r="I864">
        <v>17080.537266823252</v>
      </c>
    </row>
    <row r="865" spans="1:9" x14ac:dyDescent="0.25">
      <c r="A865">
        <v>850</v>
      </c>
      <c r="B865">
        <v>0.61797806817142065</v>
      </c>
      <c r="C865">
        <v>0.44218412226839254</v>
      </c>
      <c r="D865">
        <v>0.30872373893194083</v>
      </c>
      <c r="E865">
        <v>0.21695683100966637</v>
      </c>
      <c r="F865">
        <v>0.13064260187889176</v>
      </c>
      <c r="G865">
        <v>0.10033262701877628</v>
      </c>
      <c r="H865">
        <v>6</v>
      </c>
      <c r="I865">
        <v>14995.054910946687</v>
      </c>
    </row>
    <row r="866" spans="1:9" x14ac:dyDescent="0.25">
      <c r="A866">
        <v>851</v>
      </c>
      <c r="B866">
        <v>0.7660579564462634</v>
      </c>
      <c r="C866">
        <v>0.80124491576145129</v>
      </c>
      <c r="D866">
        <v>0.6649397250885245</v>
      </c>
      <c r="E866">
        <v>0.47525143318971136</v>
      </c>
      <c r="F866">
        <v>0.35784767598495043</v>
      </c>
      <c r="G866">
        <v>0.31119069658256876</v>
      </c>
      <c r="H866">
        <v>6</v>
      </c>
      <c r="I866">
        <v>38121.448909457642</v>
      </c>
    </row>
    <row r="867" spans="1:9" x14ac:dyDescent="0.25">
      <c r="A867">
        <v>852</v>
      </c>
      <c r="B867">
        <v>0.63723887429090154</v>
      </c>
      <c r="C867">
        <v>0.51428553253030629</v>
      </c>
      <c r="D867">
        <v>0.38033423206884182</v>
      </c>
      <c r="E867">
        <v>0.24849918498831061</v>
      </c>
      <c r="F867">
        <v>0.1708278048236338</v>
      </c>
      <c r="G867">
        <v>0.10543156391383464</v>
      </c>
      <c r="H867">
        <v>6</v>
      </c>
      <c r="I867">
        <v>15554.293757496918</v>
      </c>
    </row>
    <row r="868" spans="1:9" x14ac:dyDescent="0.25">
      <c r="A868">
        <v>853</v>
      </c>
      <c r="B868">
        <v>0.63802103807689081</v>
      </c>
      <c r="C868">
        <v>0.4541616972976909</v>
      </c>
      <c r="D868">
        <v>0.35414902087589645</v>
      </c>
      <c r="E868">
        <v>0.21612131686002667</v>
      </c>
      <c r="F868">
        <v>0.18158385168740693</v>
      </c>
      <c r="G868">
        <v>0.14671044127026533</v>
      </c>
      <c r="H868">
        <v>6</v>
      </c>
      <c r="I868">
        <v>20081.659409358854</v>
      </c>
    </row>
    <row r="869" spans="1:9" x14ac:dyDescent="0.25">
      <c r="A869">
        <v>854</v>
      </c>
      <c r="B869">
        <v>0.68695747005606111</v>
      </c>
      <c r="C869">
        <v>0.48644033933533548</v>
      </c>
      <c r="D869">
        <v>0.3441204247441787</v>
      </c>
      <c r="E869">
        <v>0.24965072627189616</v>
      </c>
      <c r="F869">
        <v>0.22159245588982796</v>
      </c>
      <c r="G869">
        <v>0.16067925655744841</v>
      </c>
      <c r="H869">
        <v>6</v>
      </c>
      <c r="I869">
        <v>21613.724682896252</v>
      </c>
    </row>
    <row r="870" spans="1:9" x14ac:dyDescent="0.25">
      <c r="A870">
        <v>855</v>
      </c>
      <c r="B870">
        <v>0.77712022231179412</v>
      </c>
      <c r="C870">
        <v>0.58148141662621111</v>
      </c>
      <c r="D870">
        <v>0.46785436978712674</v>
      </c>
      <c r="E870">
        <v>0.29955226789964173</v>
      </c>
      <c r="F870">
        <v>0.2142033282713785</v>
      </c>
      <c r="G870">
        <v>0.16859450140894833</v>
      </c>
      <c r="H870">
        <v>6</v>
      </c>
      <c r="I870">
        <v>22481.849253177832</v>
      </c>
    </row>
    <row r="871" spans="1:9" x14ac:dyDescent="0.25">
      <c r="A871">
        <v>856</v>
      </c>
      <c r="B871">
        <v>0.62950916411618041</v>
      </c>
      <c r="C871">
        <v>0.55410939138700721</v>
      </c>
      <c r="D871">
        <v>0.4559490106658215</v>
      </c>
      <c r="E871">
        <v>0.37444177296349779</v>
      </c>
      <c r="F871">
        <v>0.26342492326261524</v>
      </c>
      <c r="G871">
        <v>0.16416710194066503</v>
      </c>
      <c r="H871">
        <v>6</v>
      </c>
      <c r="I871">
        <v>21996.262978466446</v>
      </c>
    </row>
    <row r="872" spans="1:9" x14ac:dyDescent="0.25">
      <c r="A872">
        <v>857</v>
      </c>
      <c r="B872">
        <v>0.58308863338799233</v>
      </c>
      <c r="C872">
        <v>0.41875791485507236</v>
      </c>
      <c r="D872">
        <v>0.29910334952602891</v>
      </c>
      <c r="E872">
        <v>0.22561762820171746</v>
      </c>
      <c r="F872">
        <v>0.17473007991755005</v>
      </c>
      <c r="G872">
        <v>0.1489458656899344</v>
      </c>
      <c r="H872">
        <v>6</v>
      </c>
      <c r="I872">
        <v>20326.835256743339</v>
      </c>
    </row>
    <row r="873" spans="1:9" x14ac:dyDescent="0.25">
      <c r="A873">
        <v>858</v>
      </c>
      <c r="B873">
        <v>0.63393254980585134</v>
      </c>
      <c r="C873">
        <v>0.46503418965522514</v>
      </c>
      <c r="D873">
        <v>0.379704406867518</v>
      </c>
      <c r="E873">
        <v>0.2779459429553553</v>
      </c>
      <c r="F873">
        <v>0.17433185059407938</v>
      </c>
      <c r="G873">
        <v>0.11149551795470304</v>
      </c>
      <c r="H873">
        <v>6</v>
      </c>
      <c r="I873">
        <v>16219.373309008028</v>
      </c>
    </row>
    <row r="874" spans="1:9" x14ac:dyDescent="0.25">
      <c r="A874">
        <v>859</v>
      </c>
      <c r="B874">
        <v>0.79003401128909134</v>
      </c>
      <c r="C874">
        <v>0.54696006556911814</v>
      </c>
      <c r="D874">
        <v>0.4322215052980628</v>
      </c>
      <c r="E874">
        <v>0.28430471091449094</v>
      </c>
      <c r="F874">
        <v>0.20391312618811386</v>
      </c>
      <c r="G874">
        <v>0.13240646395175529</v>
      </c>
      <c r="H874">
        <v>6</v>
      </c>
      <c r="I874">
        <v>18512.834389296964</v>
      </c>
    </row>
    <row r="875" spans="1:9" x14ac:dyDescent="0.25">
      <c r="A875">
        <v>860</v>
      </c>
      <c r="B875">
        <v>0.58233412501913639</v>
      </c>
      <c r="C875">
        <v>0.41987204596949895</v>
      </c>
      <c r="D875">
        <v>0.35742923399926102</v>
      </c>
      <c r="E875">
        <v>0.26040942230787767</v>
      </c>
      <c r="F875">
        <v>0.20991848869809993</v>
      </c>
      <c r="G875">
        <v>0.14524846686291501</v>
      </c>
      <c r="H875">
        <v>6</v>
      </c>
      <c r="I875">
        <v>19921.313655316491</v>
      </c>
    </row>
    <row r="876" spans="1:9" x14ac:dyDescent="0.25">
      <c r="A876">
        <v>861</v>
      </c>
      <c r="B876">
        <v>0.66344559750264642</v>
      </c>
      <c r="C876">
        <v>0.44000521746425736</v>
      </c>
      <c r="D876">
        <v>0.34260604345554119</v>
      </c>
      <c r="E876">
        <v>0.26288872193073209</v>
      </c>
      <c r="F876">
        <v>0.18112709394070503</v>
      </c>
      <c r="G876">
        <v>0.11786676708550042</v>
      </c>
      <c r="H876">
        <v>6</v>
      </c>
      <c r="I876">
        <v>16918.156229511402</v>
      </c>
    </row>
    <row r="877" spans="1:9" x14ac:dyDescent="0.25">
      <c r="A877">
        <v>862</v>
      </c>
      <c r="B877">
        <v>0.63218386585698805</v>
      </c>
      <c r="C877">
        <v>0.41897946679399733</v>
      </c>
      <c r="D877">
        <v>0.37935052764561344</v>
      </c>
      <c r="E877">
        <v>0.27816287614224039</v>
      </c>
      <c r="F877">
        <v>0.18379823865162753</v>
      </c>
      <c r="G877">
        <v>0.13307909162276313</v>
      </c>
      <c r="H877">
        <v>6</v>
      </c>
      <c r="I877">
        <v>18586.606536439394</v>
      </c>
    </row>
    <row r="878" spans="1:9" x14ac:dyDescent="0.25">
      <c r="A878">
        <v>863</v>
      </c>
      <c r="B878">
        <v>0.64075639185559452</v>
      </c>
      <c r="C878">
        <v>0.44110712777552602</v>
      </c>
      <c r="D878">
        <v>0.33009682027692222</v>
      </c>
      <c r="E878">
        <v>0.20870219111659719</v>
      </c>
      <c r="F878">
        <v>0.14891428597313694</v>
      </c>
      <c r="G878">
        <v>0.12064250344943461</v>
      </c>
      <c r="H878">
        <v>6</v>
      </c>
      <c r="I878">
        <v>17222.592160852015</v>
      </c>
    </row>
    <row r="879" spans="1:9" x14ac:dyDescent="0.25">
      <c r="A879">
        <v>864</v>
      </c>
      <c r="B879">
        <v>0.52183236452213111</v>
      </c>
      <c r="C879">
        <v>0.42364482967060002</v>
      </c>
      <c r="D879">
        <v>0.32506765739355897</v>
      </c>
      <c r="E879">
        <v>0.22779303159519751</v>
      </c>
      <c r="F879">
        <v>0.16206962764783686</v>
      </c>
      <c r="G879">
        <v>0.12399480585125336</v>
      </c>
      <c r="H879">
        <v>6</v>
      </c>
      <c r="I879">
        <v>17590.264435889891</v>
      </c>
    </row>
    <row r="880" spans="1:9" x14ac:dyDescent="0.25">
      <c r="A880">
        <v>865</v>
      </c>
      <c r="B880">
        <v>0.67845523639925009</v>
      </c>
      <c r="C880">
        <v>0.45490070234219188</v>
      </c>
      <c r="D880">
        <v>0.29946428144139337</v>
      </c>
      <c r="E880">
        <v>0.21054389760433906</v>
      </c>
      <c r="F880">
        <v>0.15462564202711584</v>
      </c>
      <c r="G880">
        <v>9.733859744102101E-2</v>
      </c>
      <c r="H880">
        <v>6</v>
      </c>
      <c r="I880">
        <v>14666.677117288591</v>
      </c>
    </row>
    <row r="881" spans="1:9" x14ac:dyDescent="0.25">
      <c r="A881">
        <v>866</v>
      </c>
      <c r="B881">
        <v>0.65575479475779619</v>
      </c>
      <c r="C881">
        <v>0.53497105327637473</v>
      </c>
      <c r="D881">
        <v>0.40737627072676957</v>
      </c>
      <c r="E881">
        <v>0.28334864529620174</v>
      </c>
      <c r="F881">
        <v>0.19783594799594736</v>
      </c>
      <c r="G881">
        <v>0.1416042551862019</v>
      </c>
      <c r="H881">
        <v>6</v>
      </c>
      <c r="I881">
        <v>19521.625489603939</v>
      </c>
    </row>
    <row r="882" spans="1:9" x14ac:dyDescent="0.25">
      <c r="A882">
        <v>867</v>
      </c>
      <c r="B882">
        <v>0.57599407613940945</v>
      </c>
      <c r="C882">
        <v>0.44532047879777559</v>
      </c>
      <c r="D882">
        <v>0.27301158460116248</v>
      </c>
      <c r="E882">
        <v>0.17485260587446558</v>
      </c>
      <c r="F882">
        <v>0.12687156395836746</v>
      </c>
      <c r="G882">
        <v>0.11000014680632429</v>
      </c>
      <c r="H882">
        <v>6</v>
      </c>
      <c r="I882">
        <v>16055.36468262273</v>
      </c>
    </row>
    <row r="883" spans="1:9" x14ac:dyDescent="0.25">
      <c r="A883">
        <v>868</v>
      </c>
      <c r="B883">
        <v>0.73844051069703498</v>
      </c>
      <c r="C883">
        <v>0.55932925194231886</v>
      </c>
      <c r="D883">
        <v>0.44495637461683019</v>
      </c>
      <c r="E883">
        <v>0.28177596488960921</v>
      </c>
      <c r="F883">
        <v>0.20012091889201206</v>
      </c>
      <c r="G883">
        <v>0.14438978988472023</v>
      </c>
      <c r="H883">
        <v>6</v>
      </c>
      <c r="I883">
        <v>19827.136078161089</v>
      </c>
    </row>
    <row r="884" spans="1:9" x14ac:dyDescent="0.25">
      <c r="A884">
        <v>869</v>
      </c>
      <c r="B884">
        <v>0.61186563275022543</v>
      </c>
      <c r="C884">
        <v>0.43181967959638851</v>
      </c>
      <c r="D884">
        <v>0.33889635646115601</v>
      </c>
      <c r="E884">
        <v>0.24720718036297437</v>
      </c>
      <c r="F884">
        <v>0.18610037859819176</v>
      </c>
      <c r="G884">
        <v>0.12473505826855152</v>
      </c>
      <c r="H884">
        <v>6</v>
      </c>
      <c r="I884">
        <v>17671.453498732983</v>
      </c>
    </row>
    <row r="885" spans="1:9" x14ac:dyDescent="0.25">
      <c r="A885">
        <v>870</v>
      </c>
      <c r="B885">
        <v>0.6755055331270704</v>
      </c>
      <c r="C885">
        <v>0.44870550860184205</v>
      </c>
      <c r="D885">
        <v>0.30273951090518825</v>
      </c>
      <c r="E885">
        <v>0.22134935166866168</v>
      </c>
      <c r="F885">
        <v>0.17370816391347785</v>
      </c>
      <c r="G885">
        <v>0.12455620784795259</v>
      </c>
      <c r="H885">
        <v>6</v>
      </c>
      <c r="I885">
        <v>17651.837624879416</v>
      </c>
    </row>
    <row r="886" spans="1:9" x14ac:dyDescent="0.25">
      <c r="A886">
        <v>871</v>
      </c>
      <c r="B886">
        <v>0.68591742669321609</v>
      </c>
      <c r="C886">
        <v>0.48163685121026018</v>
      </c>
      <c r="D886">
        <v>0.38050943320655006</v>
      </c>
      <c r="E886">
        <v>0.30587220323312153</v>
      </c>
      <c r="F886">
        <v>0.23436345284733401</v>
      </c>
      <c r="G886">
        <v>0.14741995227719695</v>
      </c>
      <c r="H886">
        <v>6</v>
      </c>
      <c r="I886">
        <v>20159.476829989355</v>
      </c>
    </row>
    <row r="887" spans="1:9" x14ac:dyDescent="0.25">
      <c r="A887">
        <v>872</v>
      </c>
      <c r="B887">
        <v>0.55642155351967715</v>
      </c>
      <c r="C887">
        <v>0.42289793411306487</v>
      </c>
      <c r="D887">
        <v>0.31228270477797071</v>
      </c>
      <c r="E887">
        <v>0.24187466557277029</v>
      </c>
      <c r="F887">
        <v>0.18008069713645677</v>
      </c>
      <c r="G887">
        <v>0.11976003861473819</v>
      </c>
      <c r="H887">
        <v>6</v>
      </c>
      <c r="I887">
        <v>17125.805590154298</v>
      </c>
    </row>
    <row r="888" spans="1:9" x14ac:dyDescent="0.25">
      <c r="A888">
        <v>873</v>
      </c>
      <c r="B888">
        <v>0.72635592047520703</v>
      </c>
      <c r="C888">
        <v>0.54987598558567397</v>
      </c>
      <c r="D888">
        <v>0.3785741890363884</v>
      </c>
      <c r="E888">
        <v>0.30501087859935128</v>
      </c>
      <c r="F888">
        <v>0.19307272878943366</v>
      </c>
      <c r="G888">
        <v>0.12638803429051054</v>
      </c>
      <c r="H888">
        <v>6</v>
      </c>
      <c r="I888">
        <v>17852.747839675198</v>
      </c>
    </row>
    <row r="889" spans="1:9" x14ac:dyDescent="0.25">
      <c r="A889">
        <v>874</v>
      </c>
      <c r="B889">
        <v>0.59657782299884121</v>
      </c>
      <c r="C889">
        <v>0.38523856226947867</v>
      </c>
      <c r="D889">
        <v>0.2642144190524025</v>
      </c>
      <c r="E889">
        <v>0.21956667954449074</v>
      </c>
      <c r="F889">
        <v>0.13750265571608114</v>
      </c>
      <c r="G889">
        <v>0.1022742229256884</v>
      </c>
      <c r="H889">
        <v>6</v>
      </c>
      <c r="I889">
        <v>15208.004370372339</v>
      </c>
    </row>
    <row r="890" spans="1:9" x14ac:dyDescent="0.25">
      <c r="A890">
        <v>875</v>
      </c>
      <c r="B890">
        <v>0.67361939263205528</v>
      </c>
      <c r="C890">
        <v>0.52375257008722098</v>
      </c>
      <c r="D890">
        <v>0.3874018639248557</v>
      </c>
      <c r="E890">
        <v>0.28713163469215863</v>
      </c>
      <c r="F890">
        <v>0.21748350510693226</v>
      </c>
      <c r="G890">
        <v>0.16205853978202012</v>
      </c>
      <c r="H890">
        <v>6</v>
      </c>
      <c r="I890">
        <v>21765.001071573097</v>
      </c>
    </row>
    <row r="891" spans="1:9" x14ac:dyDescent="0.25">
      <c r="A891">
        <v>876</v>
      </c>
      <c r="B891">
        <v>0.61503384682913231</v>
      </c>
      <c r="C891">
        <v>0.53490482635180414</v>
      </c>
      <c r="D891">
        <v>0.41207249724713135</v>
      </c>
      <c r="E891">
        <v>0.32675348135546262</v>
      </c>
      <c r="F891">
        <v>0.25346437140356021</v>
      </c>
      <c r="G891">
        <v>0.17344183718489367</v>
      </c>
      <c r="H891">
        <v>6</v>
      </c>
      <c r="I891">
        <v>23013.493108352537</v>
      </c>
    </row>
    <row r="892" spans="1:9" x14ac:dyDescent="0.25">
      <c r="A892">
        <v>877</v>
      </c>
      <c r="B892">
        <v>0.85273944478904473</v>
      </c>
      <c r="C892">
        <v>0.6676303651012413</v>
      </c>
      <c r="D892">
        <v>0.41949503877397387</v>
      </c>
      <c r="E892">
        <v>0.28293184068476884</v>
      </c>
      <c r="F892">
        <v>0.21387647408603647</v>
      </c>
      <c r="G892">
        <v>0.15902070157669579</v>
      </c>
      <c r="H892">
        <v>6</v>
      </c>
      <c r="I892">
        <v>21431.818455487322</v>
      </c>
    </row>
    <row r="893" spans="1:9" x14ac:dyDescent="0.25">
      <c r="A893">
        <v>878</v>
      </c>
      <c r="B893">
        <v>0.67011390161307594</v>
      </c>
      <c r="C893">
        <v>0.45206716871799602</v>
      </c>
      <c r="D893">
        <v>0.27575374084558274</v>
      </c>
      <c r="E893">
        <v>0.17061498517882054</v>
      </c>
      <c r="F893">
        <v>0.12740287750946575</v>
      </c>
      <c r="G893">
        <v>8.1860587787352557E-2</v>
      </c>
      <c r="H893">
        <v>6</v>
      </c>
      <c r="I893">
        <v>12969.087120832708</v>
      </c>
    </row>
    <row r="894" spans="1:9" x14ac:dyDescent="0.25">
      <c r="A894">
        <v>879</v>
      </c>
      <c r="B894">
        <v>0.69595299608273653</v>
      </c>
      <c r="C894">
        <v>0.49855712844122729</v>
      </c>
      <c r="D894">
        <v>0.37713760907689686</v>
      </c>
      <c r="E894">
        <v>0.28640548277255939</v>
      </c>
      <c r="F894">
        <v>0.20582988074506078</v>
      </c>
      <c r="G894">
        <v>0.15059176891471662</v>
      </c>
      <c r="H894">
        <v>6</v>
      </c>
      <c r="I894">
        <v>20507.353870702376</v>
      </c>
    </row>
    <row r="895" spans="1:9" x14ac:dyDescent="0.25">
      <c r="A895">
        <v>880</v>
      </c>
      <c r="B895">
        <v>0.72211952172002081</v>
      </c>
      <c r="C895">
        <v>0.55056969629504138</v>
      </c>
      <c r="D895">
        <v>0.40746174460726348</v>
      </c>
      <c r="E895">
        <v>0.26583464619715352</v>
      </c>
      <c r="F895">
        <v>0.18821907462786555</v>
      </c>
      <c r="G895">
        <v>0.14122826068025238</v>
      </c>
      <c r="H895">
        <v>6</v>
      </c>
      <c r="I895">
        <v>19480.387337780528</v>
      </c>
    </row>
    <row r="896" spans="1:9" x14ac:dyDescent="0.25">
      <c r="A896">
        <v>881</v>
      </c>
      <c r="B896">
        <v>0.51302493485053902</v>
      </c>
      <c r="C896">
        <v>0.31847833877273124</v>
      </c>
      <c r="D896">
        <v>0.25838829834472998</v>
      </c>
      <c r="E896">
        <v>0.18752456237698881</v>
      </c>
      <c r="F896">
        <v>0.14208457032074054</v>
      </c>
      <c r="G896">
        <v>9.2413986095289752E-2</v>
      </c>
      <c r="H896">
        <v>6</v>
      </c>
      <c r="I896">
        <v>14126.55786784975</v>
      </c>
    </row>
    <row r="897" spans="1:9" x14ac:dyDescent="0.25">
      <c r="A897">
        <v>882</v>
      </c>
      <c r="B897">
        <v>0.50376671517614269</v>
      </c>
      <c r="C897">
        <v>0.26948016165976951</v>
      </c>
      <c r="D897">
        <v>0.20043852737537224</v>
      </c>
      <c r="E897">
        <v>0.13881513472001658</v>
      </c>
      <c r="F897">
        <v>9.7338801465456648E-2</v>
      </c>
      <c r="G897">
        <v>6.6718156255908365E-2</v>
      </c>
      <c r="H897">
        <v>6</v>
      </c>
      <c r="I897">
        <v>11308.302506726635</v>
      </c>
    </row>
    <row r="898" spans="1:9" x14ac:dyDescent="0.25">
      <c r="A898">
        <v>883</v>
      </c>
      <c r="B898">
        <v>0.56094854731523458</v>
      </c>
      <c r="C898">
        <v>0.41593597968006663</v>
      </c>
      <c r="D898">
        <v>0.30966338902043883</v>
      </c>
      <c r="E898">
        <v>0.22388916969589892</v>
      </c>
      <c r="F898">
        <v>0.18347636244929016</v>
      </c>
      <c r="G898">
        <v>0.13858079164275355</v>
      </c>
      <c r="H898">
        <v>6</v>
      </c>
      <c r="I898">
        <v>19190.019451046493</v>
      </c>
    </row>
    <row r="899" spans="1:9" x14ac:dyDescent="0.25">
      <c r="A899">
        <v>884</v>
      </c>
      <c r="B899">
        <v>0.70023281894772926</v>
      </c>
      <c r="C899">
        <v>0.43442421745797688</v>
      </c>
      <c r="D899">
        <v>0.33719923855789879</v>
      </c>
      <c r="E899">
        <v>0.23936886388557232</v>
      </c>
      <c r="F899">
        <v>0.1670600815893844</v>
      </c>
      <c r="G899">
        <v>0.10319863917747585</v>
      </c>
      <c r="H899">
        <v>6</v>
      </c>
      <c r="I899">
        <v>15309.39206922441</v>
      </c>
    </row>
    <row r="900" spans="1:9" x14ac:dyDescent="0.25">
      <c r="A900">
        <v>885</v>
      </c>
      <c r="B900">
        <v>0.63446857879910545</v>
      </c>
      <c r="C900">
        <v>0.60339839692854769</v>
      </c>
      <c r="D900">
        <v>0.43189108037484397</v>
      </c>
      <c r="E900">
        <v>0.30277224138275349</v>
      </c>
      <c r="F900">
        <v>0.26327616529296588</v>
      </c>
      <c r="G900">
        <v>0.18296924947075149</v>
      </c>
      <c r="H900">
        <v>6</v>
      </c>
      <c r="I900">
        <v>24058.436234147121</v>
      </c>
    </row>
    <row r="901" spans="1:9" x14ac:dyDescent="0.25">
      <c r="A901">
        <v>886</v>
      </c>
      <c r="B901">
        <v>0.64552774315206585</v>
      </c>
      <c r="C901">
        <v>0.48490198769075699</v>
      </c>
      <c r="D901">
        <v>0.35085813023413126</v>
      </c>
      <c r="E901">
        <v>0.29863779222353731</v>
      </c>
      <c r="F901">
        <v>0.20807706769627018</v>
      </c>
      <c r="G901">
        <v>0.15277239456004377</v>
      </c>
      <c r="H901">
        <v>6</v>
      </c>
      <c r="I901">
        <v>20746.519523415685</v>
      </c>
    </row>
    <row r="902" spans="1:9" x14ac:dyDescent="0.25">
      <c r="A902">
        <v>887</v>
      </c>
      <c r="B902">
        <v>0.69212504624250382</v>
      </c>
      <c r="C902">
        <v>0.4461278949190548</v>
      </c>
      <c r="D902">
        <v>0.3005317720352923</v>
      </c>
      <c r="E902">
        <v>0.21310595191339299</v>
      </c>
      <c r="F902">
        <v>0.14877838269966509</v>
      </c>
      <c r="G902">
        <v>9.5894741048452123E-2</v>
      </c>
      <c r="H902">
        <v>6</v>
      </c>
      <c r="I902">
        <v>14508.318502506172</v>
      </c>
    </row>
    <row r="903" spans="1:9" x14ac:dyDescent="0.25">
      <c r="A903">
        <v>888</v>
      </c>
      <c r="B903">
        <v>0.69727935565433175</v>
      </c>
      <c r="C903">
        <v>0.53254752407911876</v>
      </c>
      <c r="D903">
        <v>0.40539810884963162</v>
      </c>
      <c r="E903">
        <v>0.29035511282679233</v>
      </c>
      <c r="F903">
        <v>0.22410832682939663</v>
      </c>
      <c r="G903">
        <v>0.1828689020228097</v>
      </c>
      <c r="H903">
        <v>6</v>
      </c>
      <c r="I903">
        <v>24047.430373083102</v>
      </c>
    </row>
    <row r="904" spans="1:9" x14ac:dyDescent="0.25">
      <c r="A904">
        <v>889</v>
      </c>
      <c r="B904">
        <v>0.6192000774019325</v>
      </c>
      <c r="C904">
        <v>0.40812408133426281</v>
      </c>
      <c r="D904">
        <v>0.23471543742459816</v>
      </c>
      <c r="E904">
        <v>0.15610752520310286</v>
      </c>
      <c r="F904">
        <v>0.10311233283144722</v>
      </c>
      <c r="G904">
        <v>9.9525802729318394E-2</v>
      </c>
      <c r="H904">
        <v>6</v>
      </c>
      <c r="I904">
        <v>14906.564409045708</v>
      </c>
    </row>
    <row r="905" spans="1:9" x14ac:dyDescent="0.25">
      <c r="A905">
        <v>890</v>
      </c>
      <c r="B905">
        <v>0.60851301277994874</v>
      </c>
      <c r="C905">
        <v>0.42645649495124621</v>
      </c>
      <c r="D905">
        <v>0.28101607273375256</v>
      </c>
      <c r="E905">
        <v>0.16616283176328409</v>
      </c>
      <c r="F905">
        <v>0.11713623299422343</v>
      </c>
      <c r="G905">
        <v>7.1446557848462947E-2</v>
      </c>
      <c r="H905">
        <v>6</v>
      </c>
      <c r="I905">
        <v>11826.90195344841</v>
      </c>
    </row>
    <row r="906" spans="1:9" x14ac:dyDescent="0.25">
      <c r="A906">
        <v>891</v>
      </c>
      <c r="B906">
        <v>0.54895871253861916</v>
      </c>
      <c r="C906">
        <v>0.40883117597115615</v>
      </c>
      <c r="D906">
        <v>0.32112075966757819</v>
      </c>
      <c r="E906">
        <v>0.22605381698822943</v>
      </c>
      <c r="F906">
        <v>0.17882344913096523</v>
      </c>
      <c r="G906">
        <v>0.1456529233739581</v>
      </c>
      <c r="H906">
        <v>6</v>
      </c>
      <c r="I906">
        <v>19965.673449793394</v>
      </c>
    </row>
    <row r="907" spans="1:9" x14ac:dyDescent="0.25">
      <c r="A907">
        <v>892</v>
      </c>
      <c r="B907">
        <v>0.6602549123664716</v>
      </c>
      <c r="C907">
        <v>0.54698363361344993</v>
      </c>
      <c r="D907">
        <v>0.37660808663481526</v>
      </c>
      <c r="E907">
        <v>0.28480246491649902</v>
      </c>
      <c r="F907">
        <v>0.16730774403696563</v>
      </c>
      <c r="G907">
        <v>0.10589179797440873</v>
      </c>
      <c r="H907">
        <v>6</v>
      </c>
      <c r="I907">
        <v>15604.771096298273</v>
      </c>
    </row>
    <row r="908" spans="1:9" x14ac:dyDescent="0.25">
      <c r="A908">
        <v>893</v>
      </c>
      <c r="B908">
        <v>0.72682268536247396</v>
      </c>
      <c r="C908">
        <v>0.47975392044620419</v>
      </c>
      <c r="D908">
        <v>0.38862502052851311</v>
      </c>
      <c r="E908">
        <v>0.28541165278171454</v>
      </c>
      <c r="F908">
        <v>0.20734313039369251</v>
      </c>
      <c r="G908">
        <v>0.15284966315747342</v>
      </c>
      <c r="H908">
        <v>6</v>
      </c>
      <c r="I908">
        <v>20754.994152968953</v>
      </c>
    </row>
    <row r="909" spans="1:9" x14ac:dyDescent="0.25">
      <c r="A909">
        <v>894</v>
      </c>
      <c r="B909">
        <v>0.79764972067582918</v>
      </c>
      <c r="C909">
        <v>0.57412543276206185</v>
      </c>
      <c r="D909">
        <v>0.38916650428680583</v>
      </c>
      <c r="E909">
        <v>0.28684571359294064</v>
      </c>
      <c r="F909">
        <v>0.24845356655991171</v>
      </c>
      <c r="G909">
        <v>0.20586706507112501</v>
      </c>
      <c r="H909">
        <v>6</v>
      </c>
      <c r="I909">
        <v>26569.812281433195</v>
      </c>
    </row>
    <row r="910" spans="1:9" x14ac:dyDescent="0.25">
      <c r="A910">
        <v>895</v>
      </c>
      <c r="B910">
        <v>0.68252548803179591</v>
      </c>
      <c r="C910">
        <v>0.57609166713835214</v>
      </c>
      <c r="D910">
        <v>0.41466057369423398</v>
      </c>
      <c r="E910">
        <v>0.25955188718109307</v>
      </c>
      <c r="F910">
        <v>0.19415898507083848</v>
      </c>
      <c r="G910">
        <v>0.11449398080875205</v>
      </c>
      <c r="H910">
        <v>6</v>
      </c>
      <c r="I910">
        <v>16548.237333496581</v>
      </c>
    </row>
    <row r="911" spans="1:9" x14ac:dyDescent="0.25">
      <c r="A911">
        <v>896</v>
      </c>
      <c r="B911">
        <v>0.60864541982700737</v>
      </c>
      <c r="C911">
        <v>0.41839230370859315</v>
      </c>
      <c r="D911">
        <v>0.35890833198815691</v>
      </c>
      <c r="E911">
        <v>0.35269486071785677</v>
      </c>
      <c r="F911">
        <v>0.27745516073188575</v>
      </c>
      <c r="G911">
        <v>0.25583591421168006</v>
      </c>
      <c r="H911">
        <v>6</v>
      </c>
      <c r="I911">
        <v>32050.272646394566</v>
      </c>
    </row>
    <row r="912" spans="1:9" x14ac:dyDescent="0.25">
      <c r="A912">
        <v>897</v>
      </c>
      <c r="B912">
        <v>0.65760088194773825</v>
      </c>
      <c r="C912">
        <v>0.53855747863966519</v>
      </c>
      <c r="D912">
        <v>0.45784592710595512</v>
      </c>
      <c r="E912">
        <v>0.35677745494112501</v>
      </c>
      <c r="F912">
        <v>0.2932023321328916</v>
      </c>
      <c r="G912">
        <v>0.22463109916510421</v>
      </c>
      <c r="H912">
        <v>6</v>
      </c>
      <c r="I912">
        <v>28627.805349265829</v>
      </c>
    </row>
    <row r="913" spans="1:9" x14ac:dyDescent="0.25">
      <c r="A913">
        <v>898</v>
      </c>
      <c r="B913">
        <v>0.70166744582914065</v>
      </c>
      <c r="C913">
        <v>0.49848944637885362</v>
      </c>
      <c r="D913">
        <v>0.37307923359123396</v>
      </c>
      <c r="E913">
        <v>0.25562427703523116</v>
      </c>
      <c r="F913">
        <v>0.16551079344764139</v>
      </c>
      <c r="G913">
        <v>0.12405377762235588</v>
      </c>
      <c r="H913">
        <v>6</v>
      </c>
      <c r="I913">
        <v>17596.732314573066</v>
      </c>
    </row>
    <row r="914" spans="1:9" x14ac:dyDescent="0.25">
      <c r="A914">
        <v>899</v>
      </c>
      <c r="B914">
        <v>0.55983696582431619</v>
      </c>
      <c r="C914">
        <v>0.39624799625291268</v>
      </c>
      <c r="D914">
        <v>0.28682188074186027</v>
      </c>
      <c r="E914">
        <v>0.22328874214411917</v>
      </c>
      <c r="F914">
        <v>0.15533163665314406</v>
      </c>
      <c r="G914">
        <v>0.10698869380393285</v>
      </c>
      <c r="H914">
        <v>6</v>
      </c>
      <c r="I914">
        <v>15725.075930641942</v>
      </c>
    </row>
    <row r="915" spans="1:9" x14ac:dyDescent="0.25">
      <c r="A915">
        <v>900</v>
      </c>
      <c r="B915">
        <v>0.74042066226325542</v>
      </c>
      <c r="C915">
        <v>0.47319462193991851</v>
      </c>
      <c r="D915">
        <v>0.37404675548722116</v>
      </c>
      <c r="E915">
        <v>0.24746052050347572</v>
      </c>
      <c r="F915">
        <v>0.17393463542330689</v>
      </c>
      <c r="G915">
        <v>0.12418419358739458</v>
      </c>
      <c r="H915">
        <v>6</v>
      </c>
      <c r="I915">
        <v>17611.036016572332</v>
      </c>
    </row>
    <row r="916" spans="1:9" x14ac:dyDescent="0.25">
      <c r="A916">
        <v>901</v>
      </c>
      <c r="B916">
        <v>0.81359798726936694</v>
      </c>
      <c r="C916">
        <v>0.68637373755968178</v>
      </c>
      <c r="D916">
        <v>0.5200085829712181</v>
      </c>
      <c r="E916">
        <v>0.36271546462423493</v>
      </c>
      <c r="F916">
        <v>0.25931659557757802</v>
      </c>
      <c r="G916">
        <v>0.17015725532325163</v>
      </c>
      <c r="H916">
        <v>6</v>
      </c>
      <c r="I916">
        <v>22653.248255452963</v>
      </c>
    </row>
    <row r="917" spans="1:9" x14ac:dyDescent="0.25">
      <c r="A917">
        <v>902</v>
      </c>
      <c r="B917">
        <v>0.74336888793926703</v>
      </c>
      <c r="C917">
        <v>0.46147610308142722</v>
      </c>
      <c r="D917">
        <v>0.28441768201203171</v>
      </c>
      <c r="E917">
        <v>0.2394492793337433</v>
      </c>
      <c r="F917">
        <v>0.1989825212897921</v>
      </c>
      <c r="G917">
        <v>0.16783211849005519</v>
      </c>
      <c r="H917">
        <v>6</v>
      </c>
      <c r="I917">
        <v>22398.232971398669</v>
      </c>
    </row>
    <row r="918" spans="1:9" x14ac:dyDescent="0.25">
      <c r="A918">
        <v>903</v>
      </c>
      <c r="B918">
        <v>0.67444389536959348</v>
      </c>
      <c r="C918">
        <v>0.41796135608367818</v>
      </c>
      <c r="D918">
        <v>0.3073770138857207</v>
      </c>
      <c r="E918">
        <v>0.23916022093720551</v>
      </c>
      <c r="F918">
        <v>0.17043295496088326</v>
      </c>
      <c r="G918">
        <v>0.13522333340212719</v>
      </c>
      <c r="H918">
        <v>6</v>
      </c>
      <c r="I918">
        <v>18821.781696300368</v>
      </c>
    </row>
    <row r="919" spans="1:9" x14ac:dyDescent="0.25">
      <c r="A919">
        <v>904</v>
      </c>
      <c r="B919">
        <v>0.79235714144438751</v>
      </c>
      <c r="C919">
        <v>0.55736560123094503</v>
      </c>
      <c r="D919">
        <v>0.3746044511297093</v>
      </c>
      <c r="E919">
        <v>0.27067190560546245</v>
      </c>
      <c r="F919">
        <v>0.1844368629303631</v>
      </c>
      <c r="G919">
        <v>0.11044145029024466</v>
      </c>
      <c r="H919">
        <v>6</v>
      </c>
      <c r="I919">
        <v>16103.765762378278</v>
      </c>
    </row>
    <row r="920" spans="1:9" x14ac:dyDescent="0.25">
      <c r="A920">
        <v>905</v>
      </c>
      <c r="B920">
        <v>0.6559197907405383</v>
      </c>
      <c r="C920">
        <v>0.43124071875838421</v>
      </c>
      <c r="D920">
        <v>0.36966934643081772</v>
      </c>
      <c r="E920">
        <v>0.31235254715474814</v>
      </c>
      <c r="F920">
        <v>0.24409348233516176</v>
      </c>
      <c r="G920">
        <v>0.18009966154409432</v>
      </c>
      <c r="H920">
        <v>6</v>
      </c>
      <c r="I920">
        <v>23743.706894442315</v>
      </c>
    </row>
    <row r="921" spans="1:9" x14ac:dyDescent="0.25">
      <c r="A921">
        <v>906</v>
      </c>
      <c r="B921">
        <v>0.7220067575414979</v>
      </c>
      <c r="C921">
        <v>0.53957154221556658</v>
      </c>
      <c r="D921">
        <v>0.38627498971706203</v>
      </c>
      <c r="E921">
        <v>0.32016073951158203</v>
      </c>
      <c r="F921">
        <v>0.26467126700326482</v>
      </c>
      <c r="G921">
        <v>0.14835371433469588</v>
      </c>
      <c r="H921">
        <v>6</v>
      </c>
      <c r="I921">
        <v>20261.889553805206</v>
      </c>
    </row>
    <row r="922" spans="1:9" x14ac:dyDescent="0.25">
      <c r="A922">
        <v>907</v>
      </c>
      <c r="B922">
        <v>0.60307224447872254</v>
      </c>
      <c r="C922">
        <v>0.43390208163136584</v>
      </c>
      <c r="D922">
        <v>0.38737992923272307</v>
      </c>
      <c r="E922">
        <v>0.34877502243400621</v>
      </c>
      <c r="F922">
        <v>0.30962518867619593</v>
      </c>
      <c r="G922">
        <v>0.19893826908747944</v>
      </c>
      <c r="H922">
        <v>6</v>
      </c>
      <c r="I922">
        <v>25809.878994627637</v>
      </c>
    </row>
    <row r="923" spans="1:9" x14ac:dyDescent="0.25">
      <c r="A923">
        <v>908</v>
      </c>
      <c r="B923">
        <v>0.71163576688117824</v>
      </c>
      <c r="C923">
        <v>0.50398011195100967</v>
      </c>
      <c r="D923">
        <v>0.32789684836142829</v>
      </c>
      <c r="E923">
        <v>0.22211382461877499</v>
      </c>
      <c r="F923">
        <v>0.1955938118048402</v>
      </c>
      <c r="G923">
        <v>0.17018585973232514</v>
      </c>
      <c r="H923">
        <v>6</v>
      </c>
      <c r="I923">
        <v>22656.38551662441</v>
      </c>
    </row>
    <row r="924" spans="1:9" x14ac:dyDescent="0.25">
      <c r="A924">
        <v>909</v>
      </c>
      <c r="B924">
        <v>0.66571802799863222</v>
      </c>
      <c r="C924">
        <v>0.52044182065101685</v>
      </c>
      <c r="D924">
        <v>0.32268678447641147</v>
      </c>
      <c r="E924">
        <v>0.23050728127895057</v>
      </c>
      <c r="F924">
        <v>0.14811496835229537</v>
      </c>
      <c r="G924">
        <v>0.10365893619686289</v>
      </c>
      <c r="H924">
        <v>6</v>
      </c>
      <c r="I924">
        <v>15359.876313193385</v>
      </c>
    </row>
    <row r="925" spans="1:9" x14ac:dyDescent="0.25">
      <c r="A925">
        <v>910</v>
      </c>
      <c r="B925">
        <v>0.70397742181252165</v>
      </c>
      <c r="C925">
        <v>0.49962259035765494</v>
      </c>
      <c r="D925">
        <v>0.32809063927448828</v>
      </c>
      <c r="E925">
        <v>0.2199994755498646</v>
      </c>
      <c r="F925">
        <v>0.14957595589225675</v>
      </c>
      <c r="G925">
        <v>0.10846269441451678</v>
      </c>
      <c r="H925">
        <v>6</v>
      </c>
      <c r="I925">
        <v>15886.740689049953</v>
      </c>
    </row>
    <row r="926" spans="1:9" x14ac:dyDescent="0.25">
      <c r="A926">
        <v>911</v>
      </c>
      <c r="B926">
        <v>0.67952525956810539</v>
      </c>
      <c r="C926">
        <v>0.46283357701145306</v>
      </c>
      <c r="D926">
        <v>0.33524821529257043</v>
      </c>
      <c r="E926">
        <v>0.23062781970359</v>
      </c>
      <c r="F926">
        <v>0.18420264734856259</v>
      </c>
      <c r="G926">
        <v>0.13760395188657162</v>
      </c>
      <c r="H926">
        <v>6</v>
      </c>
      <c r="I926">
        <v>19082.882071283853</v>
      </c>
    </row>
    <row r="927" spans="1:9" x14ac:dyDescent="0.25">
      <c r="A927">
        <v>912</v>
      </c>
      <c r="B927">
        <v>0.74939963526495812</v>
      </c>
      <c r="C927">
        <v>0.57078211314814908</v>
      </c>
      <c r="D927">
        <v>0.4265653814138361</v>
      </c>
      <c r="E927">
        <v>0.28747123198710195</v>
      </c>
      <c r="F927">
        <v>0.20528948407959113</v>
      </c>
      <c r="G927">
        <v>0.1520614180248335</v>
      </c>
      <c r="H927">
        <v>6</v>
      </c>
      <c r="I927">
        <v>20668.54136725128</v>
      </c>
    </row>
    <row r="928" spans="1:9" x14ac:dyDescent="0.25">
      <c r="A928">
        <v>913</v>
      </c>
      <c r="B928">
        <v>0.63321730268370424</v>
      </c>
      <c r="C928">
        <v>0.49317826185768093</v>
      </c>
      <c r="D928">
        <v>0.40073498167945787</v>
      </c>
      <c r="E928">
        <v>0.23903647703844616</v>
      </c>
      <c r="F928">
        <v>0.1646936752858997</v>
      </c>
      <c r="G928">
        <v>0.1182075575925841</v>
      </c>
      <c r="H928">
        <v>6</v>
      </c>
      <c r="I928">
        <v>16955.533293401219</v>
      </c>
    </row>
    <row r="929" spans="1:9" x14ac:dyDescent="0.25">
      <c r="A929">
        <v>914</v>
      </c>
      <c r="B929">
        <v>0.68039881200469021</v>
      </c>
      <c r="C929">
        <v>0.54436652914553607</v>
      </c>
      <c r="D929">
        <v>0.47666622273025994</v>
      </c>
      <c r="E929">
        <v>0.39809493857361372</v>
      </c>
      <c r="F929">
        <v>0.33796080547605667</v>
      </c>
      <c r="G929">
        <v>0.27474292245735799</v>
      </c>
      <c r="H929">
        <v>6</v>
      </c>
      <c r="I929">
        <v>34123.946767224726</v>
      </c>
    </row>
    <row r="930" spans="1:9" x14ac:dyDescent="0.25">
      <c r="A930">
        <v>915</v>
      </c>
      <c r="B930">
        <v>0.54213891627731103</v>
      </c>
      <c r="C930">
        <v>0.37342975997103883</v>
      </c>
      <c r="D930">
        <v>0.27670144640164063</v>
      </c>
      <c r="E930">
        <v>0.20122337600518228</v>
      </c>
      <c r="F930">
        <v>0.14182214781003014</v>
      </c>
      <c r="G930">
        <v>9.5615033840672797E-2</v>
      </c>
      <c r="H930">
        <v>6</v>
      </c>
      <c r="I930">
        <v>14477.640904514737</v>
      </c>
    </row>
    <row r="931" spans="1:9" x14ac:dyDescent="0.25">
      <c r="A931">
        <v>916</v>
      </c>
      <c r="B931">
        <v>0.61246966143424231</v>
      </c>
      <c r="C931">
        <v>0.41614514366440669</v>
      </c>
      <c r="D931">
        <v>0.31222038487760456</v>
      </c>
      <c r="E931">
        <v>0.22492759599915946</v>
      </c>
      <c r="F931">
        <v>0.14912502090529745</v>
      </c>
      <c r="G931">
        <v>0.10674992435825376</v>
      </c>
      <c r="H931">
        <v>6</v>
      </c>
      <c r="I931">
        <v>15698.888285620797</v>
      </c>
    </row>
    <row r="932" spans="1:9" x14ac:dyDescent="0.25">
      <c r="A932">
        <v>917</v>
      </c>
      <c r="B932">
        <v>0.66445952128586294</v>
      </c>
      <c r="C932">
        <v>0.54080619430369414</v>
      </c>
      <c r="D932">
        <v>0.3995391374726131</v>
      </c>
      <c r="E932">
        <v>0.27638999070613074</v>
      </c>
      <c r="F932">
        <v>0.19700452118842063</v>
      </c>
      <c r="G932">
        <v>0.12156480504986063</v>
      </c>
      <c r="H932">
        <v>6</v>
      </c>
      <c r="I932">
        <v>17323.747929948418</v>
      </c>
    </row>
    <row r="933" spans="1:9" x14ac:dyDescent="0.25">
      <c r="A933">
        <v>918</v>
      </c>
      <c r="B933">
        <v>0.69664286030829159</v>
      </c>
      <c r="C933">
        <v>0.54378232442885388</v>
      </c>
      <c r="D933">
        <v>0.39328855269652818</v>
      </c>
      <c r="E933">
        <v>0.28679402871352744</v>
      </c>
      <c r="F933">
        <v>0.17610618147648355</v>
      </c>
      <c r="G933">
        <v>0.14363769292840842</v>
      </c>
      <c r="H933">
        <v>6</v>
      </c>
      <c r="I933">
        <v>19744.647935436791</v>
      </c>
    </row>
    <row r="934" spans="1:9" x14ac:dyDescent="0.25">
      <c r="A934">
        <v>919</v>
      </c>
      <c r="B934">
        <v>0.71296333137808043</v>
      </c>
      <c r="C934">
        <v>0.5871087824216743</v>
      </c>
      <c r="D934">
        <v>0.41985791250267596</v>
      </c>
      <c r="E934">
        <v>0.35334101597426087</v>
      </c>
      <c r="F934">
        <v>0.25595611266713247</v>
      </c>
      <c r="G934">
        <v>0.19602167994263897</v>
      </c>
      <c r="H934">
        <v>6</v>
      </c>
      <c r="I934">
        <v>25489.994677015813</v>
      </c>
    </row>
    <row r="935" spans="1:9" x14ac:dyDescent="0.25">
      <c r="A935">
        <v>920</v>
      </c>
      <c r="B935">
        <v>0.70530237357487457</v>
      </c>
      <c r="C935">
        <v>0.48259527171955185</v>
      </c>
      <c r="D935">
        <v>0.33793321630607764</v>
      </c>
      <c r="E935">
        <v>0.23147622462857537</v>
      </c>
      <c r="F935">
        <v>0.1671103601342781</v>
      </c>
      <c r="G935">
        <v>0.11668397020490684</v>
      </c>
      <c r="H935">
        <v>6</v>
      </c>
      <c r="I935">
        <v>16788.429979349836</v>
      </c>
    </row>
    <row r="936" spans="1:9" x14ac:dyDescent="0.25">
      <c r="A936">
        <v>921</v>
      </c>
      <c r="B936">
        <v>0.79997851285002897</v>
      </c>
      <c r="C936">
        <v>0.52501535214147987</v>
      </c>
      <c r="D936">
        <v>0.42208334594804309</v>
      </c>
      <c r="E936">
        <v>0.29438783795040563</v>
      </c>
      <c r="F936">
        <v>0.2229966958206348</v>
      </c>
      <c r="G936">
        <v>0.13919828380269192</v>
      </c>
      <c r="H936">
        <v>6</v>
      </c>
      <c r="I936">
        <v>19257.744471062411</v>
      </c>
    </row>
    <row r="937" spans="1:9" x14ac:dyDescent="0.25">
      <c r="A937">
        <v>922</v>
      </c>
      <c r="B937">
        <v>0.72211923796491551</v>
      </c>
      <c r="C937">
        <v>0.5679234707565296</v>
      </c>
      <c r="D937">
        <v>0.41030015030717865</v>
      </c>
      <c r="E937">
        <v>0.3322239664251907</v>
      </c>
      <c r="F937">
        <v>0.25721842098116332</v>
      </c>
      <c r="G937">
        <v>0.19810779512481066</v>
      </c>
      <c r="H937">
        <v>6</v>
      </c>
      <c r="I937">
        <v>25718.794654787511</v>
      </c>
    </row>
    <row r="938" spans="1:9" x14ac:dyDescent="0.25">
      <c r="A938">
        <v>923</v>
      </c>
      <c r="B938">
        <v>0.71373862702505386</v>
      </c>
      <c r="C938">
        <v>0.51869517748496952</v>
      </c>
      <c r="D938">
        <v>0.35351606845693817</v>
      </c>
      <c r="E938">
        <v>0.2813293860936032</v>
      </c>
      <c r="F938">
        <v>0.19127633500652763</v>
      </c>
      <c r="G938">
        <v>0.14036759573037705</v>
      </c>
      <c r="H938">
        <v>6</v>
      </c>
      <c r="I938">
        <v>19385.99172478501</v>
      </c>
    </row>
    <row r="939" spans="1:9" x14ac:dyDescent="0.25">
      <c r="A939">
        <v>924</v>
      </c>
      <c r="B939">
        <v>0.63792963504386635</v>
      </c>
      <c r="C939">
        <v>0.37260597122669131</v>
      </c>
      <c r="D939">
        <v>0.28979043878091626</v>
      </c>
      <c r="E939">
        <v>0.169810668738332</v>
      </c>
      <c r="F939">
        <v>0.12107686439904462</v>
      </c>
      <c r="G939">
        <v>8.5707628175765549E-2</v>
      </c>
      <c r="H939">
        <v>6</v>
      </c>
      <c r="I939">
        <v>13391.021040339199</v>
      </c>
    </row>
    <row r="940" spans="1:9" x14ac:dyDescent="0.25">
      <c r="A940">
        <v>925</v>
      </c>
      <c r="B940">
        <v>0.67979108298780766</v>
      </c>
      <c r="C940">
        <v>0.52802944570314048</v>
      </c>
      <c r="D940">
        <v>0.39606153320501797</v>
      </c>
      <c r="E940">
        <v>0.27501443009686022</v>
      </c>
      <c r="F940">
        <v>0.16572986273402907</v>
      </c>
      <c r="G940">
        <v>0.11599429346808247</v>
      </c>
      <c r="H940">
        <v>6</v>
      </c>
      <c r="I940">
        <v>16712.787932638501</v>
      </c>
    </row>
    <row r="941" spans="1:9" x14ac:dyDescent="0.25">
      <c r="A941">
        <v>926</v>
      </c>
      <c r="B941">
        <v>0.68222605244585488</v>
      </c>
      <c r="C941">
        <v>0.50511331172328033</v>
      </c>
      <c r="D941">
        <v>0.42624717365064235</v>
      </c>
      <c r="E941">
        <v>0.31802866059285134</v>
      </c>
      <c r="F941">
        <v>0.23105023692562593</v>
      </c>
      <c r="G941">
        <v>0.17410541712316183</v>
      </c>
      <c r="H941">
        <v>6</v>
      </c>
      <c r="I941">
        <v>23086.272922440963</v>
      </c>
    </row>
    <row r="942" spans="1:9" x14ac:dyDescent="0.25">
      <c r="A942">
        <v>927</v>
      </c>
      <c r="B942">
        <v>0.80864315622100991</v>
      </c>
      <c r="C942">
        <v>0.65097022489146261</v>
      </c>
      <c r="D942">
        <v>0.45677056636267227</v>
      </c>
      <c r="E942">
        <v>0.38549874989570559</v>
      </c>
      <c r="F942">
        <v>0.25432258599757768</v>
      </c>
      <c r="G942">
        <v>0.18537613931324148</v>
      </c>
      <c r="H942">
        <v>6</v>
      </c>
      <c r="I942">
        <v>24322.417987008601</v>
      </c>
    </row>
    <row r="943" spans="1:9" x14ac:dyDescent="0.25">
      <c r="A943">
        <v>928</v>
      </c>
      <c r="B943">
        <v>0.55617695423342517</v>
      </c>
      <c r="C943">
        <v>0.41354691597769189</v>
      </c>
      <c r="D943">
        <v>0.32283261204166258</v>
      </c>
      <c r="E943">
        <v>0.18087564390394767</v>
      </c>
      <c r="F943">
        <v>0.12676741326268687</v>
      </c>
      <c r="G943">
        <v>0.10046772515861963</v>
      </c>
      <c r="H943">
        <v>6</v>
      </c>
      <c r="I943">
        <v>15009.872142352375</v>
      </c>
    </row>
    <row r="944" spans="1:9" x14ac:dyDescent="0.25">
      <c r="A944">
        <v>929</v>
      </c>
      <c r="B944">
        <v>0.74872383907493556</v>
      </c>
      <c r="C944">
        <v>0.54025825841584596</v>
      </c>
      <c r="D944">
        <v>0.43991470901309526</v>
      </c>
      <c r="E944">
        <v>0.3795412436342831</v>
      </c>
      <c r="F944">
        <v>0.25299283509323117</v>
      </c>
      <c r="G944">
        <v>0.18726430820347267</v>
      </c>
      <c r="H944">
        <v>6</v>
      </c>
      <c r="I944">
        <v>24529.507702766467</v>
      </c>
    </row>
    <row r="945" spans="1:9" x14ac:dyDescent="0.25">
      <c r="A945">
        <v>930</v>
      </c>
      <c r="B945">
        <v>0.73969274014794839</v>
      </c>
      <c r="C945">
        <v>0.59177782017165625</v>
      </c>
      <c r="D945">
        <v>0.38471773345701288</v>
      </c>
      <c r="E945">
        <v>0.24556050989476386</v>
      </c>
      <c r="F945">
        <v>0.21291784400790889</v>
      </c>
      <c r="G945">
        <v>0.17823450780976038</v>
      </c>
      <c r="H945">
        <v>6</v>
      </c>
      <c r="I945">
        <v>23539.141424326634</v>
      </c>
    </row>
    <row r="946" spans="1:9" x14ac:dyDescent="0.25">
      <c r="A946">
        <v>931</v>
      </c>
      <c r="B946">
        <v>0.72593208153183708</v>
      </c>
      <c r="C946">
        <v>0.50713841366714407</v>
      </c>
      <c r="D946">
        <v>0.29583656932503544</v>
      </c>
      <c r="E946">
        <v>0.18136220507718229</v>
      </c>
      <c r="F946">
        <v>0.11106652421282223</v>
      </c>
      <c r="G946">
        <v>8.5536814601674643E-2</v>
      </c>
      <c r="H946">
        <v>6</v>
      </c>
      <c r="I946">
        <v>13372.286628026253</v>
      </c>
    </row>
    <row r="947" spans="1:9" x14ac:dyDescent="0.25">
      <c r="A947">
        <v>932</v>
      </c>
      <c r="B947">
        <v>0.76278463627589588</v>
      </c>
      <c r="C947">
        <v>0.53310877278076951</v>
      </c>
      <c r="D947">
        <v>0.38550910230223673</v>
      </c>
      <c r="E947">
        <v>0.25436505024596945</v>
      </c>
      <c r="F947">
        <v>0.16892467936058211</v>
      </c>
      <c r="G947">
        <v>0.12382821614083908</v>
      </c>
      <c r="H947">
        <v>6</v>
      </c>
      <c r="I947">
        <v>17571.993286547073</v>
      </c>
    </row>
    <row r="948" spans="1:9" x14ac:dyDescent="0.25">
      <c r="A948">
        <v>933</v>
      </c>
      <c r="B948">
        <v>0.70100587755026789</v>
      </c>
      <c r="C948">
        <v>0.530855908177987</v>
      </c>
      <c r="D948">
        <v>0.47547112397191005</v>
      </c>
      <c r="E948">
        <v>0.33792101026328847</v>
      </c>
      <c r="F948">
        <v>0.28306475338499892</v>
      </c>
      <c r="G948">
        <v>0.20490381285223877</v>
      </c>
      <c r="H948">
        <v>6</v>
      </c>
      <c r="I948">
        <v>26464.165149312583</v>
      </c>
    </row>
    <row r="949" spans="1:9" x14ac:dyDescent="0.25">
      <c r="A949">
        <v>934</v>
      </c>
      <c r="B949">
        <v>0.74943869218611825</v>
      </c>
      <c r="C949">
        <v>0.53178568842732832</v>
      </c>
      <c r="D949">
        <v>0.45061396180941099</v>
      </c>
      <c r="E949">
        <v>0.35413419485530773</v>
      </c>
      <c r="F949">
        <v>0.27456538978780776</v>
      </c>
      <c r="G949">
        <v>0.2089696645424714</v>
      </c>
      <c r="H949">
        <v>6</v>
      </c>
      <c r="I949">
        <v>26910.09775375286</v>
      </c>
    </row>
    <row r="950" spans="1:9" x14ac:dyDescent="0.25">
      <c r="A950">
        <v>935</v>
      </c>
      <c r="B950">
        <v>0.58342072622967167</v>
      </c>
      <c r="C950">
        <v>0.37497987124108989</v>
      </c>
      <c r="D950">
        <v>0.33251086949750613</v>
      </c>
      <c r="E950">
        <v>0.21064259071047875</v>
      </c>
      <c r="F950">
        <v>0.14605612157048006</v>
      </c>
      <c r="G950">
        <v>0.10656790013582775</v>
      </c>
      <c r="H950">
        <v>6</v>
      </c>
      <c r="I950">
        <v>15678.924316995812</v>
      </c>
    </row>
    <row r="951" spans="1:9" x14ac:dyDescent="0.25">
      <c r="A951">
        <v>936</v>
      </c>
      <c r="B951">
        <v>0.59375265772769481</v>
      </c>
      <c r="C951">
        <v>0.42077768292088513</v>
      </c>
      <c r="D951">
        <v>0.26750688162261993</v>
      </c>
      <c r="E951">
        <v>0.19791067391598841</v>
      </c>
      <c r="F951">
        <v>0.12723426855490153</v>
      </c>
      <c r="G951">
        <v>8.6828002258910672E-2</v>
      </c>
      <c r="H951">
        <v>6</v>
      </c>
      <c r="I951">
        <v>13513.900911743391</v>
      </c>
    </row>
    <row r="952" spans="1:9" x14ac:dyDescent="0.25">
      <c r="A952">
        <v>937</v>
      </c>
      <c r="B952">
        <v>0.7188500004623033</v>
      </c>
      <c r="C952">
        <v>0.41004225370550984</v>
      </c>
      <c r="D952">
        <v>0.34018186024978164</v>
      </c>
      <c r="E952">
        <v>0.23765288827988398</v>
      </c>
      <c r="F952">
        <v>0.16634315140303466</v>
      </c>
      <c r="G952">
        <v>0.10955167074943968</v>
      </c>
      <c r="H952">
        <v>6</v>
      </c>
      <c r="I952">
        <v>16006.176932721255</v>
      </c>
    </row>
    <row r="953" spans="1:9" x14ac:dyDescent="0.25">
      <c r="A953">
        <v>938</v>
      </c>
      <c r="B953">
        <v>0.67036280046301955</v>
      </c>
      <c r="C953">
        <v>0.51896634505422079</v>
      </c>
      <c r="D953">
        <v>0.40926907756089942</v>
      </c>
      <c r="E953">
        <v>0.28393315696846144</v>
      </c>
      <c r="F953">
        <v>0.21660694412161494</v>
      </c>
      <c r="G953">
        <v>0.15861759129396566</v>
      </c>
      <c r="H953">
        <v>6</v>
      </c>
      <c r="I953">
        <v>21387.606312017771</v>
      </c>
    </row>
    <row r="954" spans="1:9" x14ac:dyDescent="0.25">
      <c r="A954">
        <v>939</v>
      </c>
      <c r="B954">
        <v>0.61396207446831363</v>
      </c>
      <c r="C954">
        <v>0.41874273404566292</v>
      </c>
      <c r="D954">
        <v>0.31062238438990392</v>
      </c>
      <c r="E954">
        <v>0.25646056003954548</v>
      </c>
      <c r="F954">
        <v>0.17614674230481836</v>
      </c>
      <c r="G954">
        <v>0.12670945994251512</v>
      </c>
      <c r="H954">
        <v>6</v>
      </c>
      <c r="I954">
        <v>17888.001013930581</v>
      </c>
    </row>
    <row r="955" spans="1:9" x14ac:dyDescent="0.25">
      <c r="A955">
        <v>940</v>
      </c>
      <c r="B955">
        <v>0.6865853035988676</v>
      </c>
      <c r="C955">
        <v>0.568224241597857</v>
      </c>
      <c r="D955">
        <v>0.36740838624390831</v>
      </c>
      <c r="E955">
        <v>0.21658447664751512</v>
      </c>
      <c r="F955">
        <v>0.14654352268496434</v>
      </c>
      <c r="G955">
        <v>0.11065849838100168</v>
      </c>
      <c r="H955">
        <v>6</v>
      </c>
      <c r="I955">
        <v>16127.571062663234</v>
      </c>
    </row>
    <row r="956" spans="1:9" x14ac:dyDescent="0.25">
      <c r="A956">
        <v>941</v>
      </c>
      <c r="B956">
        <v>0.72600564770936771</v>
      </c>
      <c r="C956">
        <v>0.50401772100768893</v>
      </c>
      <c r="D956">
        <v>0.3548060845804602</v>
      </c>
      <c r="E956">
        <v>0.27560993419621949</v>
      </c>
      <c r="F956">
        <v>0.19057038384549524</v>
      </c>
      <c r="G956">
        <v>0.13142131910848168</v>
      </c>
      <c r="H956">
        <v>6</v>
      </c>
      <c r="I956">
        <v>18404.786128026823</v>
      </c>
    </row>
    <row r="957" spans="1:9" x14ac:dyDescent="0.25">
      <c r="A957">
        <v>942</v>
      </c>
      <c r="B957">
        <v>0.62500112090968962</v>
      </c>
      <c r="C957">
        <v>0.47954359044260431</v>
      </c>
      <c r="D957">
        <v>0.34513723096509075</v>
      </c>
      <c r="E957">
        <v>0.22830124187345135</v>
      </c>
      <c r="F957">
        <v>0.1911659403767241</v>
      </c>
      <c r="G957">
        <v>0.14191666340257522</v>
      </c>
      <c r="H957">
        <v>6</v>
      </c>
      <c r="I957">
        <v>19555.889653717593</v>
      </c>
    </row>
    <row r="958" spans="1:9" x14ac:dyDescent="0.25">
      <c r="A958">
        <v>943</v>
      </c>
      <c r="B958">
        <v>0.60148662195837899</v>
      </c>
      <c r="C958">
        <v>0.401967783359921</v>
      </c>
      <c r="D958">
        <v>0.28130384201101394</v>
      </c>
      <c r="E958">
        <v>0.19282400019425949</v>
      </c>
      <c r="F958">
        <v>0.1308160695843445</v>
      </c>
      <c r="G958">
        <v>9.9086342321396667E-2</v>
      </c>
      <c r="H958">
        <v>6</v>
      </c>
      <c r="I958">
        <v>14858.365473328573</v>
      </c>
    </row>
    <row r="959" spans="1:9" x14ac:dyDescent="0.25">
      <c r="A959">
        <v>944</v>
      </c>
      <c r="B959">
        <v>0.69888394164111545</v>
      </c>
      <c r="C959">
        <v>0.52846190515106761</v>
      </c>
      <c r="D959">
        <v>0.29496594006568227</v>
      </c>
      <c r="E959">
        <v>0.22244026518832874</v>
      </c>
      <c r="F959">
        <v>0.16991916711540653</v>
      </c>
      <c r="G959">
        <v>0.12098834405566837</v>
      </c>
      <c r="H959">
        <v>6</v>
      </c>
      <c r="I959">
        <v>17260.523107184737</v>
      </c>
    </row>
    <row r="960" spans="1:9" x14ac:dyDescent="0.25">
      <c r="A960">
        <v>945</v>
      </c>
      <c r="B960">
        <v>0.71517953361521303</v>
      </c>
      <c r="C960">
        <v>0.47677538172857364</v>
      </c>
      <c r="D960">
        <v>0.33032287974700147</v>
      </c>
      <c r="E960">
        <v>0.25183995069395043</v>
      </c>
      <c r="F960">
        <v>0.19070135685546807</v>
      </c>
      <c r="G960">
        <v>0.12038720430517447</v>
      </c>
      <c r="H960">
        <v>6</v>
      </c>
      <c r="I960">
        <v>17194.591579181808</v>
      </c>
    </row>
    <row r="961" spans="1:9" x14ac:dyDescent="0.25">
      <c r="A961">
        <v>946</v>
      </c>
      <c r="B961">
        <v>0.57896106142092829</v>
      </c>
      <c r="C961">
        <v>0.44372511219477634</v>
      </c>
      <c r="D961">
        <v>0.38995477122037253</v>
      </c>
      <c r="E961">
        <v>0.29466728681805698</v>
      </c>
      <c r="F961">
        <v>0.24896339902626546</v>
      </c>
      <c r="G961">
        <v>0.16451017387145192</v>
      </c>
      <c r="H961">
        <v>6</v>
      </c>
      <c r="I961">
        <v>22033.890263291833</v>
      </c>
    </row>
    <row r="962" spans="1:9" x14ac:dyDescent="0.25">
      <c r="A962">
        <v>947</v>
      </c>
      <c r="B962">
        <v>0.75749811310008741</v>
      </c>
      <c r="C962">
        <v>0.40808226240974166</v>
      </c>
      <c r="D962">
        <v>0.25879936122194819</v>
      </c>
      <c r="E962">
        <v>0.17763369877851901</v>
      </c>
      <c r="F962">
        <v>0.12427491685881564</v>
      </c>
      <c r="G962">
        <v>8.5652953467405146E-2</v>
      </c>
      <c r="H962">
        <v>6</v>
      </c>
      <c r="I962">
        <v>13385.024452919461</v>
      </c>
    </row>
    <row r="963" spans="1:9" x14ac:dyDescent="0.25">
      <c r="A963">
        <v>948</v>
      </c>
      <c r="B963">
        <v>0.73511806234663046</v>
      </c>
      <c r="C963">
        <v>0.60371728948058301</v>
      </c>
      <c r="D963">
        <v>0.4032762747915617</v>
      </c>
      <c r="E963">
        <v>0.30281515810283927</v>
      </c>
      <c r="F963">
        <v>0.23254397412672112</v>
      </c>
      <c r="G963">
        <v>0.16277922688802815</v>
      </c>
      <c r="H963">
        <v>6</v>
      </c>
      <c r="I963">
        <v>21844.044259237991</v>
      </c>
    </row>
    <row r="964" spans="1:9" x14ac:dyDescent="0.25">
      <c r="A964">
        <v>949</v>
      </c>
      <c r="B964">
        <v>0.80386667260248668</v>
      </c>
      <c r="C964">
        <v>0.58719575397094848</v>
      </c>
      <c r="D964">
        <v>0.3906973834176819</v>
      </c>
      <c r="E964">
        <v>0.27424473386746967</v>
      </c>
      <c r="F964">
        <v>0.20766673096572277</v>
      </c>
      <c r="G964">
        <v>0.13933982520476015</v>
      </c>
      <c r="H964">
        <v>6</v>
      </c>
      <c r="I964">
        <v>19273.268383607487</v>
      </c>
    </row>
    <row r="965" spans="1:9" x14ac:dyDescent="0.25">
      <c r="A965">
        <v>950</v>
      </c>
      <c r="B965">
        <v>0.59592345657269641</v>
      </c>
      <c r="C965">
        <v>0.46360952727609117</v>
      </c>
      <c r="D965">
        <v>0.3269740472918794</v>
      </c>
      <c r="E965">
        <v>0.23461187494988564</v>
      </c>
      <c r="F965">
        <v>0.20258821949591663</v>
      </c>
      <c r="G965">
        <v>0.14281732540656045</v>
      </c>
      <c r="H965">
        <v>6</v>
      </c>
      <c r="I965">
        <v>19654.67204514677</v>
      </c>
    </row>
    <row r="966" spans="1:9" x14ac:dyDescent="0.25">
      <c r="A966">
        <v>951</v>
      </c>
      <c r="B966">
        <v>0.66828453478532657</v>
      </c>
      <c r="C966">
        <v>0.48187245116757443</v>
      </c>
      <c r="D966">
        <v>0.35294396397361372</v>
      </c>
      <c r="E966">
        <v>0.24883962193678752</v>
      </c>
      <c r="F966">
        <v>0.20282389430056993</v>
      </c>
      <c r="G966">
        <v>0.13928652719717527</v>
      </c>
      <c r="H966">
        <v>6</v>
      </c>
      <c r="I966">
        <v>19267.422789339769</v>
      </c>
    </row>
    <row r="967" spans="1:9" x14ac:dyDescent="0.25">
      <c r="A967">
        <v>952</v>
      </c>
      <c r="B967">
        <v>0.6703163416838227</v>
      </c>
      <c r="C967">
        <v>0.47497170792363952</v>
      </c>
      <c r="D967">
        <v>0.38789066572031283</v>
      </c>
      <c r="E967">
        <v>0.28565269883085997</v>
      </c>
      <c r="F967">
        <v>0.21041612420444566</v>
      </c>
      <c r="G967">
        <v>0.16353559942180904</v>
      </c>
      <c r="H967">
        <v>6</v>
      </c>
      <c r="I967">
        <v>21927.001336773872</v>
      </c>
    </row>
    <row r="968" spans="1:9" x14ac:dyDescent="0.25">
      <c r="A968">
        <v>953</v>
      </c>
      <c r="B968">
        <v>0.5905544248201221</v>
      </c>
      <c r="C968">
        <v>0.40675904365646121</v>
      </c>
      <c r="D968">
        <v>0.30098227991738918</v>
      </c>
      <c r="E968">
        <v>0.24583980107478015</v>
      </c>
      <c r="F968">
        <v>0.19817627083940398</v>
      </c>
      <c r="G968">
        <v>0.14373228050732975</v>
      </c>
      <c r="H968">
        <v>6</v>
      </c>
      <c r="I968">
        <v>19755.022068245773</v>
      </c>
    </row>
    <row r="969" spans="1:9" x14ac:dyDescent="0.25">
      <c r="A969">
        <v>954</v>
      </c>
      <c r="B969">
        <v>0.66217367117600667</v>
      </c>
      <c r="C969">
        <v>0.33610778759610205</v>
      </c>
      <c r="D969">
        <v>0.2285117459382206</v>
      </c>
      <c r="E969">
        <v>0.18090672476100506</v>
      </c>
      <c r="F969">
        <v>0.1031945583022503</v>
      </c>
      <c r="G969">
        <v>6.4285873423444301E-2</v>
      </c>
      <c r="H969">
        <v>6</v>
      </c>
      <c r="I969">
        <v>11041.535713234958</v>
      </c>
    </row>
    <row r="970" spans="1:9" x14ac:dyDescent="0.25">
      <c r="A970">
        <v>955</v>
      </c>
      <c r="B970">
        <v>0.60022169001469117</v>
      </c>
      <c r="C970">
        <v>0.47603353976029628</v>
      </c>
      <c r="D970">
        <v>0.3222259831006889</v>
      </c>
      <c r="E970">
        <v>0.25306272649244765</v>
      </c>
      <c r="F970">
        <v>0.22269257761774075</v>
      </c>
      <c r="G970">
        <v>0.14590240435196128</v>
      </c>
      <c r="H970">
        <v>6</v>
      </c>
      <c r="I970">
        <v>19993.035909311166</v>
      </c>
    </row>
    <row r="971" spans="1:9" x14ac:dyDescent="0.25">
      <c r="A971">
        <v>956</v>
      </c>
      <c r="B971">
        <v>0.79880138067665996</v>
      </c>
      <c r="C971">
        <v>0.65665439457528962</v>
      </c>
      <c r="D971">
        <v>0.42798743971882336</v>
      </c>
      <c r="E971">
        <v>0.33468227515542148</v>
      </c>
      <c r="F971">
        <v>0.21705930354599898</v>
      </c>
      <c r="G971">
        <v>0.18484360659233143</v>
      </c>
      <c r="H971">
        <v>6</v>
      </c>
      <c r="I971">
        <v>24264.011109119878</v>
      </c>
    </row>
    <row r="972" spans="1:9" x14ac:dyDescent="0.25">
      <c r="A972">
        <v>957</v>
      </c>
      <c r="B972">
        <v>0.76395218680667198</v>
      </c>
      <c r="C972">
        <v>0.52591845660892289</v>
      </c>
      <c r="D972">
        <v>0.34698221271836582</v>
      </c>
      <c r="E972">
        <v>0.30895478692010209</v>
      </c>
      <c r="F972">
        <v>0.206937723270742</v>
      </c>
      <c r="G972">
        <v>0.16193308074468399</v>
      </c>
      <c r="H972">
        <v>6</v>
      </c>
      <c r="I972">
        <v>21751.241033201732</v>
      </c>
    </row>
    <row r="973" spans="1:9" x14ac:dyDescent="0.25">
      <c r="A973">
        <v>958</v>
      </c>
      <c r="B973">
        <v>0.64536126429165686</v>
      </c>
      <c r="C973">
        <v>0.51986059409064811</v>
      </c>
      <c r="D973">
        <v>0.39111529222708286</v>
      </c>
      <c r="E973">
        <v>0.31837523918790767</v>
      </c>
      <c r="F973">
        <v>0.25049770442609065</v>
      </c>
      <c r="G973">
        <v>0.15728561753653034</v>
      </c>
      <c r="H973">
        <v>6</v>
      </c>
      <c r="I973">
        <v>21241.518709234289</v>
      </c>
    </row>
    <row r="974" spans="1:9" x14ac:dyDescent="0.25">
      <c r="A974">
        <v>959</v>
      </c>
      <c r="B974">
        <v>0.62185902438067386</v>
      </c>
      <c r="C974">
        <v>0.41004774438404606</v>
      </c>
      <c r="D974">
        <v>0.26244762677366712</v>
      </c>
      <c r="E974">
        <v>0.20335065401592867</v>
      </c>
      <c r="F974">
        <v>0.15428874441081503</v>
      </c>
      <c r="G974">
        <v>9.576970087293557E-2</v>
      </c>
      <c r="H974">
        <v>6</v>
      </c>
      <c r="I974">
        <v>14494.604403868065</v>
      </c>
    </row>
    <row r="975" spans="1:9" x14ac:dyDescent="0.25">
      <c r="A975">
        <v>960</v>
      </c>
      <c r="B975">
        <v>0.74175195779759551</v>
      </c>
      <c r="C975">
        <v>0.45777584725617154</v>
      </c>
      <c r="D975">
        <v>0.3290183991448658</v>
      </c>
      <c r="E975">
        <v>0.2566240777107992</v>
      </c>
      <c r="F975">
        <v>0.23272562744542963</v>
      </c>
      <c r="G975">
        <v>0.18822049428981705</v>
      </c>
      <c r="H975">
        <v>6</v>
      </c>
      <c r="I975">
        <v>24634.379838864654</v>
      </c>
    </row>
    <row r="976" spans="1:9" x14ac:dyDescent="0.25">
      <c r="A976">
        <v>961</v>
      </c>
      <c r="B976">
        <v>0.6526034510917299</v>
      </c>
      <c r="C976">
        <v>0.37670654534879255</v>
      </c>
      <c r="D976">
        <v>0.3237549104733547</v>
      </c>
      <c r="E976">
        <v>0.19876512570141416</v>
      </c>
      <c r="F976">
        <v>0.14570274193077601</v>
      </c>
      <c r="G976">
        <v>0.11036853979596423</v>
      </c>
      <c r="H976">
        <v>6</v>
      </c>
      <c r="I976">
        <v>16095.769118850034</v>
      </c>
    </row>
    <row r="977" spans="1:9" x14ac:dyDescent="0.25">
      <c r="A977">
        <v>962</v>
      </c>
      <c r="B977">
        <v>0.72840167201526129</v>
      </c>
      <c r="C977">
        <v>0.59672249490740548</v>
      </c>
      <c r="D977">
        <v>0.46030365839358894</v>
      </c>
      <c r="E977">
        <v>0.34941257964287187</v>
      </c>
      <c r="F977">
        <v>0.24218614320654908</v>
      </c>
      <c r="G977">
        <v>0.1752529591455268</v>
      </c>
      <c r="H977">
        <v>6</v>
      </c>
      <c r="I977">
        <v>23212.132506539223</v>
      </c>
    </row>
    <row r="978" spans="1:9" x14ac:dyDescent="0.25">
      <c r="A978">
        <v>963</v>
      </c>
      <c r="B978">
        <v>0.74005349976211243</v>
      </c>
      <c r="C978">
        <v>0.45271285770979358</v>
      </c>
      <c r="D978">
        <v>0.38331490150848752</v>
      </c>
      <c r="E978">
        <v>0.27514019925159361</v>
      </c>
      <c r="F978">
        <v>0.18980805227288489</v>
      </c>
      <c r="G978">
        <v>0.13080796810739609</v>
      </c>
      <c r="H978">
        <v>6</v>
      </c>
      <c r="I978">
        <v>18337.515300119547</v>
      </c>
    </row>
    <row r="979" spans="1:9" x14ac:dyDescent="0.25">
      <c r="A979">
        <v>964</v>
      </c>
      <c r="B979">
        <v>0.65335892116071015</v>
      </c>
      <c r="C979">
        <v>0.48991350497622899</v>
      </c>
      <c r="D979">
        <v>0.37105205983450379</v>
      </c>
      <c r="E979">
        <v>0.26766863876627439</v>
      </c>
      <c r="F979">
        <v>0.20318663384191932</v>
      </c>
      <c r="G979">
        <v>0.16956582323575145</v>
      </c>
      <c r="H979">
        <v>6</v>
      </c>
      <c r="I979">
        <v>22588.381440029741</v>
      </c>
    </row>
    <row r="980" spans="1:9" x14ac:dyDescent="0.25">
      <c r="A980">
        <v>965</v>
      </c>
      <c r="B980">
        <v>0.63773470268650734</v>
      </c>
      <c r="C980">
        <v>0.46740322710502702</v>
      </c>
      <c r="D980">
        <v>0.32182412894584483</v>
      </c>
      <c r="E980">
        <v>0.23200780186307149</v>
      </c>
      <c r="F980">
        <v>0.18295066717877287</v>
      </c>
      <c r="G980">
        <v>0.12726799290586491</v>
      </c>
      <c r="H980">
        <v>6</v>
      </c>
      <c r="I980">
        <v>17949.259534405061</v>
      </c>
    </row>
    <row r="981" spans="1:9" x14ac:dyDescent="0.25">
      <c r="A981">
        <v>966</v>
      </c>
      <c r="B981">
        <v>0.82899017291523458</v>
      </c>
      <c r="C981">
        <v>0.66365853146566489</v>
      </c>
      <c r="D981">
        <v>0.40858087314315694</v>
      </c>
      <c r="E981">
        <v>0.26607621343337723</v>
      </c>
      <c r="F981">
        <v>0.22581987135936607</v>
      </c>
      <c r="G981">
        <v>0.17391844339639395</v>
      </c>
      <c r="H981">
        <v>6</v>
      </c>
      <c r="I981">
        <v>23065.766104364004</v>
      </c>
    </row>
    <row r="982" spans="1:9" x14ac:dyDescent="0.25">
      <c r="A982">
        <v>967</v>
      </c>
      <c r="B982">
        <v>0.73748347486145049</v>
      </c>
      <c r="C982">
        <v>0.61908558751382492</v>
      </c>
      <c r="D982">
        <v>0.49186780491240212</v>
      </c>
      <c r="E982">
        <v>0.32507179664330932</v>
      </c>
      <c r="F982">
        <v>0.23277923963757718</v>
      </c>
      <c r="G982">
        <v>0.1842081043643824</v>
      </c>
      <c r="H982">
        <v>6</v>
      </c>
      <c r="I982">
        <v>24194.310789180097</v>
      </c>
    </row>
    <row r="983" spans="1:9" x14ac:dyDescent="0.25">
      <c r="A983">
        <v>968</v>
      </c>
      <c r="B983">
        <v>0.52768268611105063</v>
      </c>
      <c r="C983">
        <v>0.37374665170773613</v>
      </c>
      <c r="D983">
        <v>0.28157320586672929</v>
      </c>
      <c r="E983">
        <v>0.18733529400174379</v>
      </c>
      <c r="F983">
        <v>0.1322015384464254</v>
      </c>
      <c r="G983">
        <v>9.8855002444036819E-2</v>
      </c>
      <c r="H983">
        <v>6</v>
      </c>
      <c r="I983">
        <v>14832.992685071245</v>
      </c>
    </row>
    <row r="984" spans="1:9" x14ac:dyDescent="0.25">
      <c r="A984">
        <v>969</v>
      </c>
      <c r="B984">
        <v>0.77815287623874363</v>
      </c>
      <c r="C984">
        <v>0.55832708845964496</v>
      </c>
      <c r="D984">
        <v>0.37642976823371366</v>
      </c>
      <c r="E984">
        <v>0.2655721194246749</v>
      </c>
      <c r="F984">
        <v>0.19007405779752873</v>
      </c>
      <c r="G984">
        <v>0.13896540214318873</v>
      </c>
      <c r="H984">
        <v>6</v>
      </c>
      <c r="I984">
        <v>19232.202583935021</v>
      </c>
    </row>
    <row r="985" spans="1:9" x14ac:dyDescent="0.25">
      <c r="A985">
        <v>970</v>
      </c>
      <c r="B985">
        <v>0.62794489470643766</v>
      </c>
      <c r="C985">
        <v>0.43417306884955736</v>
      </c>
      <c r="D985">
        <v>0.33977799867969283</v>
      </c>
      <c r="E985">
        <v>0.25203854359906763</v>
      </c>
      <c r="F985">
        <v>0.16657638986887768</v>
      </c>
      <c r="G985">
        <v>0.13156805439282193</v>
      </c>
      <c r="H985">
        <v>6</v>
      </c>
      <c r="I985">
        <v>18420.879692793664</v>
      </c>
    </row>
    <row r="986" spans="1:9" x14ac:dyDescent="0.25">
      <c r="A986">
        <v>971</v>
      </c>
      <c r="B986">
        <v>0.62737757073815181</v>
      </c>
      <c r="C986">
        <v>0.49561383881914256</v>
      </c>
      <c r="D986">
        <v>0.41677754436209385</v>
      </c>
      <c r="E986">
        <v>0.31334714301851696</v>
      </c>
      <c r="F986">
        <v>0.21443109908878211</v>
      </c>
      <c r="G986">
        <v>0.18743373006507377</v>
      </c>
      <c r="H986">
        <v>6</v>
      </c>
      <c r="I986">
        <v>24548.089475479523</v>
      </c>
    </row>
    <row r="987" spans="1:9" x14ac:dyDescent="0.25">
      <c r="A987">
        <v>972</v>
      </c>
      <c r="B987">
        <v>0.68907745171599433</v>
      </c>
      <c r="C987">
        <v>0.48565452230087364</v>
      </c>
      <c r="D987">
        <v>0.43358610775280393</v>
      </c>
      <c r="E987">
        <v>0.37378805174399699</v>
      </c>
      <c r="F987">
        <v>0.2572832357494968</v>
      </c>
      <c r="G987">
        <v>0.18576937888633976</v>
      </c>
      <c r="H987">
        <v>6</v>
      </c>
      <c r="I987">
        <v>24365.547535344558</v>
      </c>
    </row>
    <row r="988" spans="1:9" x14ac:dyDescent="0.25">
      <c r="A988">
        <v>973</v>
      </c>
      <c r="B988">
        <v>0.64671678263631693</v>
      </c>
      <c r="C988">
        <v>0.53430275733501265</v>
      </c>
      <c r="D988">
        <v>0.32905247717491204</v>
      </c>
      <c r="E988">
        <v>0.23059023054265421</v>
      </c>
      <c r="F988">
        <v>0.17850421496734342</v>
      </c>
      <c r="G988">
        <v>0.12058017985016206</v>
      </c>
      <c r="H988">
        <v>6</v>
      </c>
      <c r="I988">
        <v>17215.756661906373</v>
      </c>
    </row>
    <row r="989" spans="1:9" x14ac:dyDescent="0.25">
      <c r="A989">
        <v>974</v>
      </c>
      <c r="B989">
        <v>0.64868866245475998</v>
      </c>
      <c r="C989">
        <v>0.49256265300149255</v>
      </c>
      <c r="D989">
        <v>0.35738275181529311</v>
      </c>
      <c r="E989">
        <v>0.21702621799108501</v>
      </c>
      <c r="F989">
        <v>0.1840459856445899</v>
      </c>
      <c r="G989">
        <v>0.13350264023166108</v>
      </c>
      <c r="H989">
        <v>6</v>
      </c>
      <c r="I989">
        <v>18633.060305209823</v>
      </c>
    </row>
    <row r="990" spans="1:9" x14ac:dyDescent="0.25">
      <c r="A990">
        <v>975</v>
      </c>
      <c r="B990">
        <v>0.57231244468051257</v>
      </c>
      <c r="C990">
        <v>0.45102832537215248</v>
      </c>
      <c r="D990">
        <v>0.39135945555644208</v>
      </c>
      <c r="E990">
        <v>0.28063145504748288</v>
      </c>
      <c r="F990">
        <v>0.18870058089291317</v>
      </c>
      <c r="G990">
        <v>0.1332092463463789</v>
      </c>
      <c r="H990">
        <v>6</v>
      </c>
      <c r="I990">
        <v>18600.881586122494</v>
      </c>
    </row>
    <row r="991" spans="1:9" x14ac:dyDescent="0.25">
      <c r="A991">
        <v>976</v>
      </c>
      <c r="B991">
        <v>0.82812373862638711</v>
      </c>
      <c r="C991">
        <v>0.50552403501615839</v>
      </c>
      <c r="D991">
        <v>0.40417916787997177</v>
      </c>
      <c r="E991">
        <v>0.31517271667079222</v>
      </c>
      <c r="F991">
        <v>0.24247586951772329</v>
      </c>
      <c r="G991">
        <v>0.20136771570237719</v>
      </c>
      <c r="H991">
        <v>6</v>
      </c>
      <c r="I991">
        <v>26076.33471875859</v>
      </c>
    </row>
    <row r="992" spans="1:9" x14ac:dyDescent="0.25">
      <c r="A992">
        <v>977</v>
      </c>
      <c r="B992">
        <v>0.59110849000816967</v>
      </c>
      <c r="C992">
        <v>0.43484554773475115</v>
      </c>
      <c r="D992">
        <v>0.3284450447659038</v>
      </c>
      <c r="E992">
        <v>0.23307680882027995</v>
      </c>
      <c r="F992">
        <v>0.17001531052952895</v>
      </c>
      <c r="G992">
        <v>0.1136724383156867</v>
      </c>
      <c r="H992">
        <v>6</v>
      </c>
      <c r="I992">
        <v>16458.132575255877</v>
      </c>
    </row>
    <row r="993" spans="1:9" x14ac:dyDescent="0.25">
      <c r="A993">
        <v>978</v>
      </c>
      <c r="B993">
        <v>0.69100103845020289</v>
      </c>
      <c r="C993">
        <v>0.44578093485745379</v>
      </c>
      <c r="D993">
        <v>0.31552627287973001</v>
      </c>
      <c r="E993">
        <v>0.21017424400257656</v>
      </c>
      <c r="F993">
        <v>0.17131053327592588</v>
      </c>
      <c r="G993">
        <v>0.11027744957365583</v>
      </c>
      <c r="H993">
        <v>6</v>
      </c>
      <c r="I993">
        <v>16085.778567504887</v>
      </c>
    </row>
    <row r="994" spans="1:9" x14ac:dyDescent="0.25">
      <c r="A994">
        <v>979</v>
      </c>
      <c r="B994">
        <v>0.773381035250301</v>
      </c>
      <c r="C994">
        <v>0.53661625898636656</v>
      </c>
      <c r="D994">
        <v>0.33328733305255054</v>
      </c>
      <c r="E994">
        <v>0.21045241297568185</v>
      </c>
      <c r="F994">
        <v>0.17590545708010824</v>
      </c>
      <c r="G994">
        <v>0.12967170206905321</v>
      </c>
      <c r="H994">
        <v>6</v>
      </c>
      <c r="I994">
        <v>18212.89243819064</v>
      </c>
    </row>
    <row r="995" spans="1:9" x14ac:dyDescent="0.25">
      <c r="A995">
        <v>980</v>
      </c>
      <c r="B995">
        <v>0.72236734345011722</v>
      </c>
      <c r="C995">
        <v>0.57026812337838828</v>
      </c>
      <c r="D995">
        <v>0.34369046899514138</v>
      </c>
      <c r="E995">
        <v>0.27172994403290779</v>
      </c>
      <c r="F995">
        <v>0.19489273705311708</v>
      </c>
      <c r="G995">
        <v>0.14611847227133243</v>
      </c>
      <c r="H995">
        <v>6</v>
      </c>
      <c r="I995">
        <v>20016.733706811414</v>
      </c>
    </row>
    <row r="996" spans="1:9" x14ac:dyDescent="0.25">
      <c r="A996">
        <v>981</v>
      </c>
      <c r="B996">
        <v>0.76794701342432214</v>
      </c>
      <c r="C996">
        <v>0.5607591686972806</v>
      </c>
      <c r="D996">
        <v>0.44443077481663162</v>
      </c>
      <c r="E996">
        <v>0.32925846993136909</v>
      </c>
      <c r="F996">
        <v>0.20897443738071073</v>
      </c>
      <c r="G996">
        <v>0.15776125896096174</v>
      </c>
      <c r="H996">
        <v>6</v>
      </c>
      <c r="I996">
        <v>21293.685889775064</v>
      </c>
    </row>
    <row r="997" spans="1:9" x14ac:dyDescent="0.25">
      <c r="A997">
        <v>982</v>
      </c>
      <c r="B997">
        <v>0.84414966177384154</v>
      </c>
      <c r="C997">
        <v>0.52264036909385247</v>
      </c>
      <c r="D997">
        <v>0.3339283065895296</v>
      </c>
      <c r="E997">
        <v>0.19931186724355759</v>
      </c>
      <c r="F997">
        <v>0.1299685118078763</v>
      </c>
      <c r="G997">
        <v>8.8702823093380595E-2</v>
      </c>
      <c r="H997">
        <v>6</v>
      </c>
      <c r="I997">
        <v>13719.52664560439</v>
      </c>
    </row>
    <row r="998" spans="1:9" x14ac:dyDescent="0.25">
      <c r="A998">
        <v>983</v>
      </c>
      <c r="B998">
        <v>0.7053265779819331</v>
      </c>
      <c r="C998">
        <v>0.36949498106550582</v>
      </c>
      <c r="D998">
        <v>0.27297200942328198</v>
      </c>
      <c r="E998">
        <v>0.21649445539505771</v>
      </c>
      <c r="F998">
        <v>0.13729165330923448</v>
      </c>
      <c r="G998">
        <v>9.7739984135828961E-2</v>
      </c>
      <c r="H998">
        <v>6</v>
      </c>
      <c r="I998">
        <v>14710.700221877814</v>
      </c>
    </row>
    <row r="999" spans="1:9" x14ac:dyDescent="0.25">
      <c r="A999">
        <v>984</v>
      </c>
      <c r="B999">
        <v>0.75289445636868779</v>
      </c>
      <c r="C999">
        <v>0.48192117835079384</v>
      </c>
      <c r="D999">
        <v>0.40535590500703866</v>
      </c>
      <c r="E999">
        <v>0.29109835899642023</v>
      </c>
      <c r="F999">
        <v>0.2371828406347955</v>
      </c>
      <c r="G999">
        <v>0.16133747037251589</v>
      </c>
      <c r="H999">
        <v>6</v>
      </c>
      <c r="I999">
        <v>21685.915953801858</v>
      </c>
    </row>
    <row r="1000" spans="1:9" x14ac:dyDescent="0.25">
      <c r="A1000">
        <v>985</v>
      </c>
      <c r="B1000">
        <v>0.67232760283122417</v>
      </c>
      <c r="C1000">
        <v>0.49262410679859975</v>
      </c>
      <c r="D1000">
        <v>0.35333631761893586</v>
      </c>
      <c r="E1000">
        <v>0.25718785578434328</v>
      </c>
      <c r="F1000">
        <v>0.20268746429968695</v>
      </c>
      <c r="G1000">
        <v>0.16025556311011974</v>
      </c>
      <c r="H1000">
        <v>6</v>
      </c>
      <c r="I1000">
        <v>21567.255028603293</v>
      </c>
    </row>
    <row r="1001" spans="1:9" x14ac:dyDescent="0.25">
      <c r="A1001">
        <v>986</v>
      </c>
      <c r="B1001">
        <v>0.61308599730849733</v>
      </c>
      <c r="C1001">
        <v>0.48082980416401189</v>
      </c>
      <c r="D1001">
        <v>0.32087221463916088</v>
      </c>
      <c r="E1001">
        <v>0.23518322194449742</v>
      </c>
      <c r="F1001">
        <v>0.16504492998238501</v>
      </c>
      <c r="G1001">
        <v>0.10839038102198906</v>
      </c>
      <c r="H1001">
        <v>6</v>
      </c>
      <c r="I1001">
        <v>15878.809534172055</v>
      </c>
    </row>
    <row r="1002" spans="1:9" x14ac:dyDescent="0.25">
      <c r="A1002">
        <v>987</v>
      </c>
      <c r="B1002">
        <v>0.69703160862055535</v>
      </c>
      <c r="C1002">
        <v>0.48097665478555274</v>
      </c>
      <c r="D1002">
        <v>0.36075244871494205</v>
      </c>
      <c r="E1002">
        <v>0.29233016914072363</v>
      </c>
      <c r="F1002">
        <v>0.24722316363823549</v>
      </c>
      <c r="G1002">
        <v>0.15785099243885223</v>
      </c>
      <c r="H1002">
        <v>6</v>
      </c>
      <c r="I1002">
        <v>21303.527636732368</v>
      </c>
    </row>
    <row r="1003" spans="1:9" x14ac:dyDescent="0.25">
      <c r="A1003">
        <v>988</v>
      </c>
      <c r="B1003">
        <v>0.82632578626102104</v>
      </c>
      <c r="C1003">
        <v>0.57381212471145004</v>
      </c>
      <c r="D1003">
        <v>0.31330668946457391</v>
      </c>
      <c r="E1003">
        <v>0.24083651563465019</v>
      </c>
      <c r="F1003">
        <v>0.17358282369779465</v>
      </c>
      <c r="G1003">
        <v>0.13612853524172985</v>
      </c>
      <c r="H1003">
        <v>6</v>
      </c>
      <c r="I1003">
        <v>18921.062005724307</v>
      </c>
    </row>
    <row r="1004" spans="1:9" x14ac:dyDescent="0.25">
      <c r="A1004">
        <v>989</v>
      </c>
      <c r="B1004">
        <v>0.77146624939639485</v>
      </c>
      <c r="C1004">
        <v>0.55525900122067384</v>
      </c>
      <c r="D1004">
        <v>0.4545388175683483</v>
      </c>
      <c r="E1004">
        <v>0.32885281784797793</v>
      </c>
      <c r="F1004">
        <v>0.2498251891263136</v>
      </c>
      <c r="G1004">
        <v>0.19047725678254468</v>
      </c>
      <c r="H1004">
        <v>6</v>
      </c>
      <c r="I1004">
        <v>24881.895993574071</v>
      </c>
    </row>
    <row r="1005" spans="1:9" x14ac:dyDescent="0.25">
      <c r="A1005">
        <v>990</v>
      </c>
      <c r="B1005">
        <v>0.71128290113992299</v>
      </c>
      <c r="C1005">
        <v>0.53880826542550264</v>
      </c>
      <c r="D1005">
        <v>0.44544165863857599</v>
      </c>
      <c r="E1005">
        <v>0.32708613037135809</v>
      </c>
      <c r="F1005">
        <v>0.24047330269785341</v>
      </c>
      <c r="G1005">
        <v>0.16469377538195665</v>
      </c>
      <c r="H1005">
        <v>6</v>
      </c>
      <c r="I1005">
        <v>22054.027224990466</v>
      </c>
    </row>
    <row r="1006" spans="1:9" x14ac:dyDescent="0.25">
      <c r="A1006">
        <v>991</v>
      </c>
      <c r="B1006">
        <v>0.80468724425815852</v>
      </c>
      <c r="C1006">
        <v>0.60236253686506003</v>
      </c>
      <c r="D1006">
        <v>0.34910345527367387</v>
      </c>
      <c r="E1006">
        <v>0.27202932044013556</v>
      </c>
      <c r="F1006">
        <v>0.16531523470184376</v>
      </c>
      <c r="G1006">
        <v>0.10493452492323023</v>
      </c>
      <c r="H1006">
        <v>6</v>
      </c>
      <c r="I1006">
        <v>15499.779744572874</v>
      </c>
    </row>
    <row r="1007" spans="1:9" x14ac:dyDescent="0.25">
      <c r="A1007">
        <v>992</v>
      </c>
      <c r="B1007">
        <v>0.68402078573861569</v>
      </c>
      <c r="C1007">
        <v>0.43811393417911709</v>
      </c>
      <c r="D1007">
        <v>0.29103987793710956</v>
      </c>
      <c r="E1007">
        <v>0.22478996982736754</v>
      </c>
      <c r="F1007">
        <v>0.14075724223199013</v>
      </c>
      <c r="G1007">
        <v>9.7129834919835914E-2</v>
      </c>
      <c r="H1007">
        <v>6</v>
      </c>
      <c r="I1007">
        <v>14643.780557877624</v>
      </c>
    </row>
    <row r="1008" spans="1:9" x14ac:dyDescent="0.25">
      <c r="A1008">
        <v>993</v>
      </c>
      <c r="B1008">
        <v>0.68023149963400409</v>
      </c>
      <c r="C1008">
        <v>0.5619846148461376</v>
      </c>
      <c r="D1008">
        <v>0.4639413874323095</v>
      </c>
      <c r="E1008">
        <v>0.30892370266620489</v>
      </c>
      <c r="F1008">
        <v>0.23690835885141645</v>
      </c>
      <c r="G1008">
        <v>0.16958405613578076</v>
      </c>
      <c r="H1008">
        <v>6</v>
      </c>
      <c r="I1008">
        <v>22590.381179620861</v>
      </c>
    </row>
    <row r="1009" spans="1:9" x14ac:dyDescent="0.25">
      <c r="A1009">
        <v>994</v>
      </c>
      <c r="B1009">
        <v>0.55556008589364969</v>
      </c>
      <c r="C1009">
        <v>0.36498777824711132</v>
      </c>
      <c r="D1009">
        <v>0.26519138072948278</v>
      </c>
      <c r="E1009">
        <v>0.1915551411998091</v>
      </c>
      <c r="F1009">
        <v>0.12362096938466946</v>
      </c>
      <c r="G1009">
        <v>7.8747740842113986E-2</v>
      </c>
      <c r="H1009">
        <v>6</v>
      </c>
      <c r="I1009">
        <v>12627.677730802847</v>
      </c>
    </row>
    <row r="1010" spans="1:9" x14ac:dyDescent="0.25">
      <c r="A1010">
        <v>995</v>
      </c>
      <c r="B1010">
        <v>0.6047192318793243</v>
      </c>
      <c r="C1010">
        <v>0.3718156947651049</v>
      </c>
      <c r="D1010">
        <v>0.25708546478903066</v>
      </c>
      <c r="E1010">
        <v>0.17497620446626633</v>
      </c>
      <c r="F1010">
        <v>0.12427768022965714</v>
      </c>
      <c r="G1010">
        <v>8.2401986659421958E-2</v>
      </c>
      <c r="H1010">
        <v>6</v>
      </c>
      <c r="I1010">
        <v>13028.466416354704</v>
      </c>
    </row>
    <row r="1011" spans="1:9" x14ac:dyDescent="0.25">
      <c r="A1011">
        <v>996</v>
      </c>
      <c r="B1011">
        <v>0.72701527998427673</v>
      </c>
      <c r="C1011">
        <v>0.53173662245520803</v>
      </c>
      <c r="D1011">
        <v>0.34686214434887419</v>
      </c>
      <c r="E1011">
        <v>0.25242064998107516</v>
      </c>
      <c r="F1011">
        <v>0.1767204578376462</v>
      </c>
      <c r="G1011">
        <v>0.1456911719888305</v>
      </c>
      <c r="H1011">
        <v>6</v>
      </c>
      <c r="I1011">
        <v>19969.868463715629</v>
      </c>
    </row>
    <row r="1012" spans="1:9" x14ac:dyDescent="0.25">
      <c r="A1012">
        <v>997</v>
      </c>
      <c r="B1012">
        <v>0.67985108428677588</v>
      </c>
      <c r="C1012">
        <v>0.56539911067697857</v>
      </c>
      <c r="D1012">
        <v>0.39899936514582607</v>
      </c>
      <c r="E1012">
        <v>0.31815174611064467</v>
      </c>
      <c r="F1012">
        <v>0.19176486659288586</v>
      </c>
      <c r="G1012">
        <v>0.14490485259131083</v>
      </c>
      <c r="H1012">
        <v>6</v>
      </c>
      <c r="I1012">
        <v>19883.626887885352</v>
      </c>
    </row>
    <row r="1013" spans="1:9" x14ac:dyDescent="0.25">
      <c r="A1013">
        <v>998</v>
      </c>
      <c r="B1013">
        <v>0.74512143868894753</v>
      </c>
      <c r="C1013">
        <v>0.6331296232421133</v>
      </c>
      <c r="D1013">
        <v>0.44014066637075838</v>
      </c>
      <c r="E1013">
        <v>0.3746831751307742</v>
      </c>
      <c r="F1013">
        <v>0.24712051462751561</v>
      </c>
      <c r="G1013">
        <v>0.21697934062745575</v>
      </c>
      <c r="H1013">
        <v>6</v>
      </c>
      <c r="I1013">
        <v>27788.579309260786</v>
      </c>
    </row>
    <row r="1014" spans="1:9" x14ac:dyDescent="0.25">
      <c r="A1014">
        <v>999</v>
      </c>
      <c r="B1014">
        <v>0.64215572998339066</v>
      </c>
      <c r="C1014">
        <v>0.50173681898656508</v>
      </c>
      <c r="D1014">
        <v>0.35096788298975895</v>
      </c>
      <c r="E1014">
        <v>0.26592104314808185</v>
      </c>
      <c r="F1014">
        <v>0.16897693803942118</v>
      </c>
      <c r="G1014">
        <v>0.113465096610203</v>
      </c>
      <c r="H1014">
        <v>6</v>
      </c>
      <c r="I1014">
        <v>16435.391847413404</v>
      </c>
    </row>
    <row r="1015" spans="1:9" x14ac:dyDescent="0.25">
      <c r="A1015">
        <v>1000</v>
      </c>
      <c r="B1015">
        <v>0.75425435610639546</v>
      </c>
      <c r="C1015">
        <v>0.54215455255973999</v>
      </c>
      <c r="D1015">
        <v>0.35891005095685774</v>
      </c>
      <c r="E1015">
        <v>0.29769903844363083</v>
      </c>
      <c r="F1015">
        <v>0.20211784760139889</v>
      </c>
      <c r="G1015">
        <v>0.12870162814360697</v>
      </c>
      <c r="H1015">
        <v>6</v>
      </c>
      <c r="I1015">
        <v>18106.497118087584</v>
      </c>
    </row>
    <row r="1016" spans="1:9" x14ac:dyDescent="0.25">
      <c r="A1016">
        <v>1001</v>
      </c>
      <c r="B1016">
        <v>0.57974314338026189</v>
      </c>
      <c r="C1016">
        <v>0.39614543554269127</v>
      </c>
      <c r="D1016">
        <v>0.29387941966153674</v>
      </c>
      <c r="E1016">
        <v>0.18910451550573362</v>
      </c>
      <c r="F1016">
        <v>0.15439922762283548</v>
      </c>
      <c r="G1016">
        <v>0.12570472369713517</v>
      </c>
      <c r="H1016">
        <v>6</v>
      </c>
      <c r="I1016">
        <v>17777.804015905749</v>
      </c>
    </row>
    <row r="1017" spans="1:9" x14ac:dyDescent="0.25">
      <c r="A1017">
        <v>1002</v>
      </c>
      <c r="B1017">
        <v>0.72898310404857014</v>
      </c>
      <c r="C1017">
        <v>0.4862343781907062</v>
      </c>
      <c r="D1017">
        <v>0.40057026881350699</v>
      </c>
      <c r="E1017">
        <v>0.29354975491965818</v>
      </c>
      <c r="F1017">
        <v>0.23607364162418154</v>
      </c>
      <c r="G1017">
        <v>0.1915142496739696</v>
      </c>
      <c r="H1017">
        <v>6</v>
      </c>
      <c r="I1017">
        <v>24995.630821130631</v>
      </c>
    </row>
    <row r="1018" spans="1:9" x14ac:dyDescent="0.25">
      <c r="A1018">
        <v>1003</v>
      </c>
      <c r="B1018">
        <v>0.59755369180597195</v>
      </c>
      <c r="C1018">
        <v>0.45403040976052439</v>
      </c>
      <c r="D1018">
        <v>0.37660518651286695</v>
      </c>
      <c r="E1018">
        <v>0.25122458558390254</v>
      </c>
      <c r="F1018">
        <v>0.20033257779554442</v>
      </c>
      <c r="G1018">
        <v>0.13359038193657144</v>
      </c>
      <c r="H1018">
        <v>6</v>
      </c>
      <c r="I1018">
        <v>18642.683599409829</v>
      </c>
    </row>
    <row r="1019" spans="1:9" x14ac:dyDescent="0.25">
      <c r="A1019">
        <v>1004</v>
      </c>
      <c r="B1019">
        <v>0.69963249210469169</v>
      </c>
      <c r="C1019">
        <v>0.48522393871259406</v>
      </c>
      <c r="D1019">
        <v>0.33111577350993771</v>
      </c>
      <c r="E1019">
        <v>0.25440334792643288</v>
      </c>
      <c r="F1019">
        <v>0.17446422539344036</v>
      </c>
      <c r="G1019">
        <v>0.1311777475492848</v>
      </c>
      <c r="H1019">
        <v>6</v>
      </c>
      <c r="I1019">
        <v>18378.071799016452</v>
      </c>
    </row>
    <row r="1020" spans="1:9" x14ac:dyDescent="0.25">
      <c r="A1020">
        <v>1005</v>
      </c>
      <c r="B1020">
        <v>0.68702297537636681</v>
      </c>
      <c r="C1020">
        <v>0.44009692360856467</v>
      </c>
      <c r="D1020">
        <v>0.33437594577973995</v>
      </c>
      <c r="E1020">
        <v>0.28094925428780537</v>
      </c>
      <c r="F1020">
        <v>0.24916462264554126</v>
      </c>
      <c r="G1020">
        <v>0.17107016377595108</v>
      </c>
      <c r="H1020">
        <v>6</v>
      </c>
      <c r="I1020">
        <v>22753.373807229917</v>
      </c>
    </row>
    <row r="1021" spans="1:9" x14ac:dyDescent="0.25">
      <c r="A1021">
        <v>1006</v>
      </c>
      <c r="B1021">
        <v>0.74653352304645948</v>
      </c>
      <c r="C1021">
        <v>0.54615802867335539</v>
      </c>
      <c r="D1021">
        <v>0.38178433996399769</v>
      </c>
      <c r="E1021">
        <v>0.24254881348750471</v>
      </c>
      <c r="F1021">
        <v>0.1703526102780806</v>
      </c>
      <c r="G1021">
        <v>0.10968878985128112</v>
      </c>
      <c r="H1021">
        <v>6</v>
      </c>
      <c r="I1021">
        <v>16021.215818263872</v>
      </c>
    </row>
    <row r="1022" spans="1:9" x14ac:dyDescent="0.25">
      <c r="A1022">
        <v>1007</v>
      </c>
      <c r="B1022">
        <v>0.6859781441167847</v>
      </c>
      <c r="C1022">
        <v>0.52793091749400534</v>
      </c>
      <c r="D1022">
        <v>0.39433115347873537</v>
      </c>
      <c r="E1022">
        <v>0.27823879915610322</v>
      </c>
      <c r="F1022">
        <v>0.1937632793072471</v>
      </c>
      <c r="G1022">
        <v>0.15031627640821482</v>
      </c>
      <c r="H1022">
        <v>6</v>
      </c>
      <c r="I1022">
        <v>20477.138530771685</v>
      </c>
    </row>
    <row r="1023" spans="1:9" x14ac:dyDescent="0.25">
      <c r="A1023">
        <v>1008</v>
      </c>
      <c r="B1023">
        <v>0.78872818322759342</v>
      </c>
      <c r="C1023">
        <v>0.53159419092394944</v>
      </c>
      <c r="D1023">
        <v>0.41706195510049793</v>
      </c>
      <c r="E1023">
        <v>0.2895295837872886</v>
      </c>
      <c r="F1023">
        <v>0.1818334006073265</v>
      </c>
      <c r="G1023">
        <v>0.11015374397302567</v>
      </c>
      <c r="H1023">
        <v>6</v>
      </c>
      <c r="I1023">
        <v>16072.210841754983</v>
      </c>
    </row>
    <row r="1024" spans="1:9" x14ac:dyDescent="0.25">
      <c r="A1024">
        <v>1009</v>
      </c>
      <c r="B1024">
        <v>0.7964036410503782</v>
      </c>
      <c r="C1024">
        <v>0.53125746974253496</v>
      </c>
      <c r="D1024">
        <v>0.35062060849167881</v>
      </c>
      <c r="E1024">
        <v>0.1919217828789464</v>
      </c>
      <c r="F1024">
        <v>0.12128178027681208</v>
      </c>
      <c r="G1024">
        <v>9.3833866054804663E-2</v>
      </c>
      <c r="H1024">
        <v>6</v>
      </c>
      <c r="I1024">
        <v>14282.286806477812</v>
      </c>
    </row>
    <row r="1025" spans="1:9" x14ac:dyDescent="0.25">
      <c r="A1025">
        <v>1010</v>
      </c>
      <c r="B1025">
        <v>0.78248009769363003</v>
      </c>
      <c r="C1025">
        <v>0.56779231740238834</v>
      </c>
      <c r="D1025">
        <v>0.46215066043955827</v>
      </c>
      <c r="E1025">
        <v>0.3111140399012321</v>
      </c>
      <c r="F1025">
        <v>0.23330095284542707</v>
      </c>
      <c r="G1025">
        <v>0.15178299628807254</v>
      </c>
      <c r="H1025">
        <v>6</v>
      </c>
      <c r="I1025">
        <v>20638.004756556693</v>
      </c>
    </row>
    <row r="1026" spans="1:9" x14ac:dyDescent="0.25">
      <c r="A1026">
        <v>1011</v>
      </c>
      <c r="B1026">
        <v>0.63928716260659946</v>
      </c>
      <c r="C1026">
        <v>0.47363723347456604</v>
      </c>
      <c r="D1026">
        <v>0.31554933321116474</v>
      </c>
      <c r="E1026">
        <v>0.22685571087054576</v>
      </c>
      <c r="F1026">
        <v>0.17334398620540767</v>
      </c>
      <c r="G1026">
        <v>0.11456494964500696</v>
      </c>
      <c r="H1026">
        <v>6</v>
      </c>
      <c r="I1026">
        <v>16556.021020752389</v>
      </c>
    </row>
    <row r="1027" spans="1:9" x14ac:dyDescent="0.25">
      <c r="A1027">
        <v>1012</v>
      </c>
      <c r="B1027">
        <v>0.7365324105016845</v>
      </c>
      <c r="C1027">
        <v>0.58042269179338768</v>
      </c>
      <c r="D1027">
        <v>0.41702637956626948</v>
      </c>
      <c r="E1027">
        <v>0.33946878692564225</v>
      </c>
      <c r="F1027">
        <v>0.27315114687696113</v>
      </c>
      <c r="G1027">
        <v>0.22868180182347764</v>
      </c>
      <c r="H1027">
        <v>6</v>
      </c>
      <c r="I1027">
        <v>29072.076445184299</v>
      </c>
    </row>
    <row r="1028" spans="1:9" x14ac:dyDescent="0.25">
      <c r="A1028">
        <v>1013</v>
      </c>
      <c r="B1028">
        <v>0.64548383484356731</v>
      </c>
      <c r="C1028">
        <v>0.45756841030610462</v>
      </c>
      <c r="D1028">
        <v>0.31098149612311465</v>
      </c>
      <c r="E1028">
        <v>0.19311109763443288</v>
      </c>
      <c r="F1028">
        <v>0.13878886921050776</v>
      </c>
      <c r="G1028">
        <v>8.7392584906745771E-2</v>
      </c>
      <c r="H1028">
        <v>6</v>
      </c>
      <c r="I1028">
        <v>13575.822946719654</v>
      </c>
    </row>
    <row r="1029" spans="1:9" x14ac:dyDescent="0.25">
      <c r="A1029">
        <v>1014</v>
      </c>
      <c r="B1029">
        <v>0.7084487632400992</v>
      </c>
      <c r="C1029">
        <v>0.51700694844059869</v>
      </c>
      <c r="D1029">
        <v>0.44671986161983529</v>
      </c>
      <c r="E1029">
        <v>0.37676413105334833</v>
      </c>
      <c r="F1029">
        <v>0.29387941852513189</v>
      </c>
      <c r="G1029">
        <v>0.16879950325470616</v>
      </c>
      <c r="H1029">
        <v>6</v>
      </c>
      <c r="I1029">
        <v>22504.33335096563</v>
      </c>
    </row>
    <row r="1030" spans="1:9" x14ac:dyDescent="0.25">
      <c r="A1030">
        <v>1015</v>
      </c>
      <c r="B1030">
        <v>0.67628407292902759</v>
      </c>
      <c r="C1030">
        <v>0.51293014626965927</v>
      </c>
      <c r="D1030">
        <v>0.37531410979534474</v>
      </c>
      <c r="E1030">
        <v>0.24220890351669358</v>
      </c>
      <c r="F1030">
        <v>0.15843289310081818</v>
      </c>
      <c r="G1030">
        <v>0.11193640937740146</v>
      </c>
      <c r="H1030">
        <v>6</v>
      </c>
      <c r="I1030">
        <v>16267.729194903126</v>
      </c>
    </row>
    <row r="1031" spans="1:9" x14ac:dyDescent="0.25">
      <c r="A1031">
        <v>1016</v>
      </c>
      <c r="B1031">
        <v>0.59652996427213745</v>
      </c>
      <c r="C1031">
        <v>0.45413245423233073</v>
      </c>
      <c r="D1031">
        <v>0.3431881700472717</v>
      </c>
      <c r="E1031">
        <v>0.28184862298311331</v>
      </c>
      <c r="F1031">
        <v>0.18230619198322687</v>
      </c>
      <c r="G1031">
        <v>0.13015495012006023</v>
      </c>
      <c r="H1031">
        <v>6</v>
      </c>
      <c r="I1031">
        <v>18265.893894808924</v>
      </c>
    </row>
    <row r="1032" spans="1:9" x14ac:dyDescent="0.25">
      <c r="A1032">
        <v>1017</v>
      </c>
      <c r="B1032">
        <v>0.55669925189334946</v>
      </c>
      <c r="C1032">
        <v>0.38716767813688535</v>
      </c>
      <c r="D1032">
        <v>0.34805243618227305</v>
      </c>
      <c r="E1032">
        <v>0.24548012864510618</v>
      </c>
      <c r="F1032">
        <v>0.17031912447887762</v>
      </c>
      <c r="G1032">
        <v>0.11955162916970202</v>
      </c>
      <c r="H1032">
        <v>6</v>
      </c>
      <c r="I1032">
        <v>17102.94775526617</v>
      </c>
    </row>
    <row r="1033" spans="1:9" x14ac:dyDescent="0.25">
      <c r="A1033">
        <v>1018</v>
      </c>
      <c r="B1033">
        <v>0.70949044487345847</v>
      </c>
      <c r="C1033">
        <v>0.4921018757315534</v>
      </c>
      <c r="D1033">
        <v>0.45426829791567797</v>
      </c>
      <c r="E1033">
        <v>0.28458646224891659</v>
      </c>
      <c r="F1033">
        <v>0.21654345026905905</v>
      </c>
      <c r="G1033">
        <v>0.18957113708859039</v>
      </c>
      <c r="H1033">
        <v>6</v>
      </c>
      <c r="I1033">
        <v>24782.515016144331</v>
      </c>
    </row>
    <row r="1034" spans="1:9" x14ac:dyDescent="0.25">
      <c r="A1034">
        <v>1019</v>
      </c>
      <c r="B1034">
        <v>0.63000762677462219</v>
      </c>
      <c r="C1034">
        <v>0.41002087664914016</v>
      </c>
      <c r="D1034">
        <v>0.28286346382408001</v>
      </c>
      <c r="E1034">
        <v>0.17643644517984824</v>
      </c>
      <c r="F1034">
        <v>0.10926731720272251</v>
      </c>
      <c r="G1034">
        <v>9.1705977812686634E-2</v>
      </c>
      <c r="H1034">
        <v>6</v>
      </c>
      <c r="I1034">
        <v>14048.90526232433</v>
      </c>
    </row>
    <row r="1035" spans="1:9" x14ac:dyDescent="0.25">
      <c r="A1035">
        <v>1020</v>
      </c>
      <c r="B1035">
        <v>0.6743655773067716</v>
      </c>
      <c r="C1035">
        <v>0.58172290795602599</v>
      </c>
      <c r="D1035">
        <v>0.36747320959867213</v>
      </c>
      <c r="E1035">
        <v>0.28145234053638873</v>
      </c>
      <c r="F1035">
        <v>0.21995576208893508</v>
      </c>
      <c r="G1035">
        <v>0.14841368300087748</v>
      </c>
      <c r="H1035">
        <v>6</v>
      </c>
      <c r="I1035">
        <v>20268.466769486586</v>
      </c>
    </row>
    <row r="1036" spans="1:9" x14ac:dyDescent="0.25">
      <c r="A1036">
        <v>1021</v>
      </c>
      <c r="B1036">
        <v>0.70039120900529328</v>
      </c>
      <c r="C1036">
        <v>0.63006051225633231</v>
      </c>
      <c r="D1036">
        <v>0.39569345577319742</v>
      </c>
      <c r="E1036">
        <v>0.29754637012573809</v>
      </c>
      <c r="F1036">
        <v>0.19078729081443058</v>
      </c>
      <c r="G1036">
        <v>0.15769737648597992</v>
      </c>
      <c r="H1036">
        <v>6</v>
      </c>
      <c r="I1036">
        <v>21286.679417179133</v>
      </c>
    </row>
    <row r="1037" spans="1:9" x14ac:dyDescent="0.25">
      <c r="A1037">
        <v>1022</v>
      </c>
      <c r="B1037">
        <v>0.66978982730262981</v>
      </c>
      <c r="C1037">
        <v>0.48635112246487439</v>
      </c>
      <c r="D1037">
        <v>0.34619109638277767</v>
      </c>
      <c r="E1037">
        <v>0.24763095054682407</v>
      </c>
      <c r="F1037">
        <v>0.17752102079636964</v>
      </c>
      <c r="G1037">
        <v>0.14148310486427951</v>
      </c>
      <c r="H1037">
        <v>6</v>
      </c>
      <c r="I1037">
        <v>19508.338020532352</v>
      </c>
    </row>
    <row r="1038" spans="1:9" x14ac:dyDescent="0.25">
      <c r="A1038">
        <v>1023</v>
      </c>
      <c r="B1038">
        <v>0.67713928987119054</v>
      </c>
      <c r="C1038">
        <v>0.50551099452150072</v>
      </c>
      <c r="D1038">
        <v>0.34738040260604075</v>
      </c>
      <c r="E1038">
        <v>0.24150768174016768</v>
      </c>
      <c r="F1038">
        <v>0.1618919896885003</v>
      </c>
      <c r="G1038">
        <v>0.12328992091342399</v>
      </c>
      <c r="H1038">
        <v>6</v>
      </c>
      <c r="I1038">
        <v>17512.95439113049</v>
      </c>
    </row>
    <row r="1039" spans="1:9" x14ac:dyDescent="0.25">
      <c r="A1039">
        <v>1024</v>
      </c>
      <c r="B1039">
        <v>0.58676260420095394</v>
      </c>
      <c r="C1039">
        <v>0.50008013034372489</v>
      </c>
      <c r="D1039">
        <v>0.38604561755468197</v>
      </c>
      <c r="E1039">
        <v>0.3131833731137928</v>
      </c>
      <c r="F1039">
        <v>0.2466175905425807</v>
      </c>
      <c r="G1039">
        <v>0.16922433187637675</v>
      </c>
      <c r="H1039">
        <v>6</v>
      </c>
      <c r="I1039">
        <v>22550.927508385939</v>
      </c>
    </row>
    <row r="1040" spans="1:9" x14ac:dyDescent="0.25">
      <c r="A1040">
        <v>1025</v>
      </c>
      <c r="B1040">
        <v>0.68394793784862495</v>
      </c>
      <c r="C1040">
        <v>0.54855842870618388</v>
      </c>
      <c r="D1040">
        <v>0.49521129347626713</v>
      </c>
      <c r="E1040">
        <v>0.32794995529092436</v>
      </c>
      <c r="F1040">
        <v>0.23344613409110204</v>
      </c>
      <c r="G1040">
        <v>0.15724324583106944</v>
      </c>
      <c r="H1040">
        <v>6</v>
      </c>
      <c r="I1040">
        <v>21236.871484886156</v>
      </c>
    </row>
    <row r="1041" spans="1:9" x14ac:dyDescent="0.25">
      <c r="A1041">
        <v>1026</v>
      </c>
      <c r="B1041">
        <v>0.47389609052964599</v>
      </c>
      <c r="C1041">
        <v>0.31600025238442081</v>
      </c>
      <c r="D1041">
        <v>0.24044538632428375</v>
      </c>
      <c r="E1041">
        <v>0.17191959167082105</v>
      </c>
      <c r="F1041">
        <v>0.11684270035116302</v>
      </c>
      <c r="G1041">
        <v>9.2080707613316007E-2</v>
      </c>
      <c r="H1041">
        <v>6</v>
      </c>
      <c r="I1041">
        <v>14090.004704381568</v>
      </c>
    </row>
    <row r="1042" spans="1:9" x14ac:dyDescent="0.25">
      <c r="A1042">
        <v>1027</v>
      </c>
      <c r="B1042">
        <v>0.58873223638253558</v>
      </c>
      <c r="C1042">
        <v>0.42613075023756497</v>
      </c>
      <c r="D1042">
        <v>0.32182397774568988</v>
      </c>
      <c r="E1042">
        <v>0.18765315229351515</v>
      </c>
      <c r="F1042">
        <v>0.13853194233868354</v>
      </c>
      <c r="G1042">
        <v>8.7915342290713447E-2</v>
      </c>
      <c r="H1042">
        <v>6</v>
      </c>
      <c r="I1042">
        <v>13633.157689716578</v>
      </c>
    </row>
    <row r="1043" spans="1:9" x14ac:dyDescent="0.25">
      <c r="A1043">
        <v>1028</v>
      </c>
      <c r="B1043">
        <v>0.65688130104429243</v>
      </c>
      <c r="C1043">
        <v>0.56313329271515988</v>
      </c>
      <c r="D1043">
        <v>0.42761416203322866</v>
      </c>
      <c r="E1043">
        <v>0.32382913206368791</v>
      </c>
      <c r="F1043">
        <v>0.25262074911484977</v>
      </c>
      <c r="G1043">
        <v>0.17963829935538783</v>
      </c>
      <c r="H1043">
        <v>6</v>
      </c>
      <c r="I1043">
        <v>23693.105825324521</v>
      </c>
    </row>
    <row r="1044" spans="1:9" x14ac:dyDescent="0.25">
      <c r="A1044">
        <v>1029</v>
      </c>
      <c r="B1044">
        <v>0.52632835804489209</v>
      </c>
      <c r="C1044">
        <v>0.45190708514029421</v>
      </c>
      <c r="D1044">
        <v>0.35360301180291415</v>
      </c>
      <c r="E1044">
        <v>0.23633078580402322</v>
      </c>
      <c r="F1044">
        <v>0.1737755711699534</v>
      </c>
      <c r="G1044">
        <v>0.12824677978674331</v>
      </c>
      <c r="H1044">
        <v>6</v>
      </c>
      <c r="I1044">
        <v>18056.610470011154</v>
      </c>
    </row>
    <row r="1045" spans="1:9" x14ac:dyDescent="0.25">
      <c r="A1045">
        <v>1030</v>
      </c>
      <c r="B1045">
        <v>0.62084519911185509</v>
      </c>
      <c r="C1045">
        <v>0.43152102336494808</v>
      </c>
      <c r="D1045">
        <v>0.3130219988224206</v>
      </c>
      <c r="E1045">
        <v>0.25353434138772574</v>
      </c>
      <c r="F1045">
        <v>0.20721916444890581</v>
      </c>
      <c r="G1045">
        <v>0.15414305338228743</v>
      </c>
      <c r="H1045">
        <v>6</v>
      </c>
      <c r="I1045">
        <v>20896.850008875961</v>
      </c>
    </row>
    <row r="1046" spans="1:9" x14ac:dyDescent="0.25">
      <c r="A1046">
        <v>1031</v>
      </c>
      <c r="B1046">
        <v>0.53479827442569139</v>
      </c>
      <c r="C1046">
        <v>0.43875822877553572</v>
      </c>
      <c r="D1046">
        <v>0.34140537023418221</v>
      </c>
      <c r="E1046">
        <v>0.28000307225253374</v>
      </c>
      <c r="F1046">
        <v>0.2578932106821325</v>
      </c>
      <c r="G1046">
        <v>0.21352263946615274</v>
      </c>
      <c r="H1046">
        <v>6</v>
      </c>
      <c r="I1046">
        <v>27409.456835282064</v>
      </c>
    </row>
    <row r="1047" spans="1:9" x14ac:dyDescent="0.25">
      <c r="A1047">
        <v>1032</v>
      </c>
      <c r="B1047">
        <v>0.55698918619839821</v>
      </c>
      <c r="C1047">
        <v>0.42167002273697546</v>
      </c>
      <c r="D1047">
        <v>0.35768035288553041</v>
      </c>
      <c r="E1047">
        <v>0.2714977541553365</v>
      </c>
      <c r="F1047">
        <v>0.23915720045192168</v>
      </c>
      <c r="G1047">
        <v>0.15922978917932654</v>
      </c>
      <c r="H1047">
        <v>6</v>
      </c>
      <c r="I1047">
        <v>21454.750669030997</v>
      </c>
    </row>
    <row r="1048" spans="1:9" x14ac:dyDescent="0.25">
      <c r="A1048">
        <v>1033</v>
      </c>
      <c r="B1048">
        <v>0.73418489585673141</v>
      </c>
      <c r="C1048">
        <v>0.44937697934692761</v>
      </c>
      <c r="D1048">
        <v>0.30613711162335278</v>
      </c>
      <c r="E1048">
        <v>0.30077912127117984</v>
      </c>
      <c r="F1048">
        <v>0.25922992893679847</v>
      </c>
      <c r="G1048">
        <v>0.19896044113885722</v>
      </c>
      <c r="H1048">
        <v>6</v>
      </c>
      <c r="I1048">
        <v>25812.310770641612</v>
      </c>
    </row>
    <row r="1049" spans="1:9" x14ac:dyDescent="0.25">
      <c r="A1049">
        <v>1034</v>
      </c>
      <c r="B1049">
        <v>0.66067780010200461</v>
      </c>
      <c r="C1049">
        <v>0.56416495397128075</v>
      </c>
      <c r="D1049">
        <v>0.50710248783504175</v>
      </c>
      <c r="E1049">
        <v>0.34666082026560596</v>
      </c>
      <c r="F1049">
        <v>0.25841237508990889</v>
      </c>
      <c r="G1049">
        <v>0.17934058160415653</v>
      </c>
      <c r="H1049">
        <v>6</v>
      </c>
      <c r="I1049">
        <v>23660.452875263989</v>
      </c>
    </row>
    <row r="1050" spans="1:9" x14ac:dyDescent="0.25">
      <c r="A1050">
        <v>1035</v>
      </c>
      <c r="B1050">
        <v>0.62012611208724411</v>
      </c>
      <c r="C1050">
        <v>0.41972746032329905</v>
      </c>
      <c r="D1050">
        <v>0.29558117363743586</v>
      </c>
      <c r="E1050">
        <v>0.23414072318138129</v>
      </c>
      <c r="F1050">
        <v>0.1698818123518126</v>
      </c>
      <c r="G1050">
        <v>0.11844179835336213</v>
      </c>
      <c r="H1050">
        <v>6</v>
      </c>
      <c r="I1050">
        <v>16981.224243410725</v>
      </c>
    </row>
    <row r="1051" spans="1:9" x14ac:dyDescent="0.25">
      <c r="A1051">
        <v>1036</v>
      </c>
      <c r="B1051">
        <v>0.78104942649824904</v>
      </c>
      <c r="C1051">
        <v>0.60694403110316608</v>
      </c>
      <c r="D1051">
        <v>0.5048229483108253</v>
      </c>
      <c r="E1051">
        <v>0.45218849749209056</v>
      </c>
      <c r="F1051">
        <v>0.31086860864931531</v>
      </c>
      <c r="G1051">
        <v>0.20393790012475352</v>
      </c>
      <c r="H1051">
        <v>6</v>
      </c>
      <c r="I1051">
        <v>26358.226219158234</v>
      </c>
    </row>
    <row r="1052" spans="1:9" x14ac:dyDescent="0.25">
      <c r="A1052">
        <v>1037</v>
      </c>
      <c r="B1052">
        <v>0.58311222568503407</v>
      </c>
      <c r="C1052">
        <v>0.43999406138507546</v>
      </c>
      <c r="D1052">
        <v>0.30274147069969881</v>
      </c>
      <c r="E1052">
        <v>0.23518893523140111</v>
      </c>
      <c r="F1052">
        <v>0.18207634506555045</v>
      </c>
      <c r="G1052">
        <v>0.11745642781344537</v>
      </c>
      <c r="H1052">
        <v>6</v>
      </c>
      <c r="I1052">
        <v>16873.151228288356</v>
      </c>
    </row>
    <row r="1053" spans="1:9" x14ac:dyDescent="0.25">
      <c r="A1053">
        <v>1038</v>
      </c>
      <c r="B1053">
        <v>0.73073990481929252</v>
      </c>
      <c r="C1053">
        <v>0.51560703019067589</v>
      </c>
      <c r="D1053">
        <v>0.31674964602172506</v>
      </c>
      <c r="E1053">
        <v>0.23703691168873392</v>
      </c>
      <c r="F1053">
        <v>0.18397874107035991</v>
      </c>
      <c r="G1053">
        <v>0.12017005508182796</v>
      </c>
      <c r="H1053">
        <v>6</v>
      </c>
      <c r="I1053">
        <v>17170.775186923398</v>
      </c>
    </row>
    <row r="1054" spans="1:9" x14ac:dyDescent="0.25">
      <c r="A1054">
        <v>1039</v>
      </c>
      <c r="B1054">
        <v>0.51341670352447411</v>
      </c>
      <c r="C1054">
        <v>0.37258820738026899</v>
      </c>
      <c r="D1054">
        <v>0.24908362608383935</v>
      </c>
      <c r="E1054">
        <v>0.16787726421929081</v>
      </c>
      <c r="F1054">
        <v>0.1267130588144991</v>
      </c>
      <c r="G1054">
        <v>0.10209939600393783</v>
      </c>
      <c r="H1054">
        <v>6</v>
      </c>
      <c r="I1054">
        <v>15188.829783967774</v>
      </c>
    </row>
    <row r="1055" spans="1:9" x14ac:dyDescent="0.25">
      <c r="A1055">
        <v>1040</v>
      </c>
      <c r="B1055">
        <v>0.7392219993318111</v>
      </c>
      <c r="C1055">
        <v>0.55589603369439222</v>
      </c>
      <c r="D1055">
        <v>0.48276751265549112</v>
      </c>
      <c r="E1055">
        <v>0.35236058092474765</v>
      </c>
      <c r="F1055">
        <v>0.26193699971608708</v>
      </c>
      <c r="G1055">
        <v>0.17724788524037308</v>
      </c>
      <c r="H1055">
        <v>6</v>
      </c>
      <c r="I1055">
        <v>23430.931089694081</v>
      </c>
    </row>
    <row r="1056" spans="1:9" x14ac:dyDescent="0.25">
      <c r="A1056">
        <v>1041</v>
      </c>
      <c r="B1056">
        <v>0.77329714886124179</v>
      </c>
      <c r="C1056">
        <v>0.65549371885973329</v>
      </c>
      <c r="D1056">
        <v>0.40879021155544426</v>
      </c>
      <c r="E1056">
        <v>0.28464602006765938</v>
      </c>
      <c r="F1056">
        <v>0.22071044478599366</v>
      </c>
      <c r="G1056">
        <v>0.17475410503043942</v>
      </c>
      <c r="H1056">
        <v>6</v>
      </c>
      <c r="I1056">
        <v>23157.419415230193</v>
      </c>
    </row>
    <row r="1057" spans="1:9" x14ac:dyDescent="0.25">
      <c r="A1057">
        <v>1042</v>
      </c>
      <c r="B1057">
        <v>0.66419935426756682</v>
      </c>
      <c r="C1057">
        <v>0.49085780513776495</v>
      </c>
      <c r="D1057">
        <v>0.41199563780476556</v>
      </c>
      <c r="E1057">
        <v>0.32128454034142573</v>
      </c>
      <c r="F1057">
        <v>0.25078153859174268</v>
      </c>
      <c r="G1057">
        <v>0.1787440002448237</v>
      </c>
      <c r="H1057">
        <v>6</v>
      </c>
      <c r="I1057">
        <v>23595.021300382177</v>
      </c>
    </row>
    <row r="1058" spans="1:9" x14ac:dyDescent="0.25">
      <c r="A1058">
        <v>1043</v>
      </c>
      <c r="B1058">
        <v>0.66572759694759231</v>
      </c>
      <c r="C1058">
        <v>0.46421101794119096</v>
      </c>
      <c r="D1058">
        <v>0.3498467347328349</v>
      </c>
      <c r="E1058">
        <v>0.27577320734988137</v>
      </c>
      <c r="F1058">
        <v>0.18883772779634933</v>
      </c>
      <c r="G1058">
        <v>0.14167475103018839</v>
      </c>
      <c r="H1058">
        <v>6</v>
      </c>
      <c r="I1058">
        <v>19529.357300232114</v>
      </c>
    </row>
    <row r="1059" spans="1:9" x14ac:dyDescent="0.25">
      <c r="A1059">
        <v>1044</v>
      </c>
      <c r="B1059">
        <v>0.62698447980723004</v>
      </c>
      <c r="C1059">
        <v>0.47057371402906012</v>
      </c>
      <c r="D1059">
        <v>0.34425049950122533</v>
      </c>
      <c r="E1059">
        <v>0.23595930756133773</v>
      </c>
      <c r="F1059">
        <v>0.1682099968500767</v>
      </c>
      <c r="G1059">
        <v>0.11543232491960256</v>
      </c>
      <c r="H1059">
        <v>6</v>
      </c>
      <c r="I1059">
        <v>16651.152605644354</v>
      </c>
    </row>
    <row r="1060" spans="1:9" x14ac:dyDescent="0.25">
      <c r="A1060">
        <v>1045</v>
      </c>
      <c r="B1060">
        <v>0.55851138173249315</v>
      </c>
      <c r="C1060">
        <v>0.44966474916466814</v>
      </c>
      <c r="D1060">
        <v>0.28467623986006518</v>
      </c>
      <c r="E1060">
        <v>0.24733307596122964</v>
      </c>
      <c r="F1060">
        <v>0.15615745998794794</v>
      </c>
      <c r="G1060">
        <v>0.11410297980615518</v>
      </c>
      <c r="H1060">
        <v>6</v>
      </c>
      <c r="I1060">
        <v>16505.35330606252</v>
      </c>
    </row>
    <row r="1061" spans="1:9" x14ac:dyDescent="0.25">
      <c r="A1061">
        <v>1046</v>
      </c>
      <c r="B1061">
        <v>0.70430730120626972</v>
      </c>
      <c r="C1061">
        <v>0.5841223702195163</v>
      </c>
      <c r="D1061">
        <v>0.42863430553240306</v>
      </c>
      <c r="E1061">
        <v>0.32554654565419971</v>
      </c>
      <c r="F1061">
        <v>0.25821546060123374</v>
      </c>
      <c r="G1061">
        <v>0.19436787088265833</v>
      </c>
      <c r="H1061">
        <v>6</v>
      </c>
      <c r="I1061">
        <v>25308.608970514084</v>
      </c>
    </row>
    <row r="1062" spans="1:9" x14ac:dyDescent="0.25">
      <c r="A1062">
        <v>1047</v>
      </c>
      <c r="B1062">
        <v>0.73923601066050537</v>
      </c>
      <c r="C1062">
        <v>0.47826657144810741</v>
      </c>
      <c r="D1062">
        <v>0.34089912376985942</v>
      </c>
      <c r="E1062">
        <v>0.28675706272134632</v>
      </c>
      <c r="F1062">
        <v>0.20568675434444925</v>
      </c>
      <c r="G1062">
        <v>0.13979601434372715</v>
      </c>
      <c r="H1062">
        <v>6</v>
      </c>
      <c r="I1062">
        <v>19323.302085364394</v>
      </c>
    </row>
    <row r="1063" spans="1:9" x14ac:dyDescent="0.25">
      <c r="A1063">
        <v>1048</v>
      </c>
      <c r="B1063">
        <v>0.7533305143226382</v>
      </c>
      <c r="C1063">
        <v>0.53756569734957804</v>
      </c>
      <c r="D1063">
        <v>0.29177099257417749</v>
      </c>
      <c r="E1063">
        <v>0.21642701949146273</v>
      </c>
      <c r="F1063">
        <v>0.15638875825523135</v>
      </c>
      <c r="G1063">
        <v>0.10960979195044206</v>
      </c>
      <c r="H1063">
        <v>6</v>
      </c>
      <c r="I1063">
        <v>16012.551522969701</v>
      </c>
    </row>
    <row r="1064" spans="1:9" x14ac:dyDescent="0.25">
      <c r="A1064">
        <v>1049</v>
      </c>
      <c r="B1064">
        <v>0.63054115428726443</v>
      </c>
      <c r="C1064">
        <v>0.53154036369591917</v>
      </c>
      <c r="D1064">
        <v>0.38665064633621798</v>
      </c>
      <c r="E1064">
        <v>0.24974263965888854</v>
      </c>
      <c r="F1064">
        <v>0.17231850636842305</v>
      </c>
      <c r="G1064">
        <v>0.11112868956952091</v>
      </c>
      <c r="H1064">
        <v>6</v>
      </c>
      <c r="I1064">
        <v>16179.140474746055</v>
      </c>
    </row>
    <row r="1065" spans="1:9" x14ac:dyDescent="0.25">
      <c r="A1065">
        <v>1050</v>
      </c>
      <c r="B1065">
        <v>0.63797660773608234</v>
      </c>
      <c r="C1065">
        <v>0.42670160277051816</v>
      </c>
      <c r="D1065">
        <v>0.33692523555856885</v>
      </c>
      <c r="E1065">
        <v>0.21754694348085599</v>
      </c>
      <c r="F1065">
        <v>0.16139664183292857</v>
      </c>
      <c r="G1065">
        <v>0.1232089438647043</v>
      </c>
      <c r="H1065">
        <v>6</v>
      </c>
      <c r="I1065">
        <v>17504.073027768856</v>
      </c>
    </row>
    <row r="1066" spans="1:9" x14ac:dyDescent="0.25">
      <c r="A1066">
        <v>1051</v>
      </c>
      <c r="B1066">
        <v>0.7048714149896832</v>
      </c>
      <c r="C1066">
        <v>0.48498932647346316</v>
      </c>
      <c r="D1066">
        <v>0.39042442808773853</v>
      </c>
      <c r="E1066">
        <v>0.2296565984815325</v>
      </c>
      <c r="F1066">
        <v>0.1634325648931868</v>
      </c>
      <c r="G1066">
        <v>0.11925724971235738</v>
      </c>
      <c r="H1066">
        <v>6</v>
      </c>
      <c r="I1066">
        <v>17070.660941061222</v>
      </c>
    </row>
    <row r="1067" spans="1:9" x14ac:dyDescent="0.25">
      <c r="A1067">
        <v>1052</v>
      </c>
      <c r="B1067">
        <v>0.5815290634770397</v>
      </c>
      <c r="C1067">
        <v>0.41020633222313702</v>
      </c>
      <c r="D1067">
        <v>0.30572179010197281</v>
      </c>
      <c r="E1067">
        <v>0.23981847334836009</v>
      </c>
      <c r="F1067">
        <v>0.20472208810600573</v>
      </c>
      <c r="G1067">
        <v>0.1624491973029798</v>
      </c>
      <c r="H1067">
        <v>6</v>
      </c>
      <c r="I1067">
        <v>21807.84742678675</v>
      </c>
    </row>
    <row r="1068" spans="1:9" x14ac:dyDescent="0.25">
      <c r="A1068">
        <v>1053</v>
      </c>
      <c r="B1068">
        <v>0.71615059361621713</v>
      </c>
      <c r="C1068">
        <v>0.48056903273365603</v>
      </c>
      <c r="D1068">
        <v>0.33729028198678368</v>
      </c>
      <c r="E1068">
        <v>0.2793758237999987</v>
      </c>
      <c r="F1068">
        <v>0.21701811851939823</v>
      </c>
      <c r="G1068">
        <v>0.14306775925705933</v>
      </c>
      <c r="H1068">
        <v>6</v>
      </c>
      <c r="I1068">
        <v>19682.139013374177</v>
      </c>
    </row>
    <row r="1069" spans="1:9" x14ac:dyDescent="0.25">
      <c r="A1069">
        <v>1054</v>
      </c>
      <c r="B1069">
        <v>0.68934936917399936</v>
      </c>
      <c r="C1069">
        <v>0.4696862711206598</v>
      </c>
      <c r="D1069">
        <v>0.3313044908470773</v>
      </c>
      <c r="E1069">
        <v>0.24432315659434592</v>
      </c>
      <c r="F1069">
        <v>0.17505632257332307</v>
      </c>
      <c r="G1069">
        <v>0.12232991055988889</v>
      </c>
      <c r="H1069">
        <v>6</v>
      </c>
      <c r="I1069">
        <v>17407.66281882106</v>
      </c>
    </row>
    <row r="1070" spans="1:9" x14ac:dyDescent="0.25">
      <c r="A1070">
        <v>1055</v>
      </c>
      <c r="B1070">
        <v>0.6196666946466568</v>
      </c>
      <c r="C1070">
        <v>0.54701416432868299</v>
      </c>
      <c r="D1070">
        <v>0.40932121501242608</v>
      </c>
      <c r="E1070">
        <v>0.27201299810057972</v>
      </c>
      <c r="F1070">
        <v>0.20684972902459003</v>
      </c>
      <c r="G1070">
        <v>0.13551609526113742</v>
      </c>
      <c r="H1070">
        <v>6</v>
      </c>
      <c r="I1070">
        <v>18853.891096302053</v>
      </c>
    </row>
    <row r="1071" spans="1:9" x14ac:dyDescent="0.25">
      <c r="A1071">
        <v>1056</v>
      </c>
      <c r="B1071">
        <v>0.6296679278295797</v>
      </c>
      <c r="C1071">
        <v>0.47457116266657623</v>
      </c>
      <c r="D1071">
        <v>0.34517302166371383</v>
      </c>
      <c r="E1071">
        <v>0.26557592409286734</v>
      </c>
      <c r="F1071">
        <v>0.18215546201752833</v>
      </c>
      <c r="G1071">
        <v>0.15505268941413056</v>
      </c>
      <c r="H1071">
        <v>6</v>
      </c>
      <c r="I1071">
        <v>20996.616649589145</v>
      </c>
    </row>
    <row r="1072" spans="1:9" x14ac:dyDescent="0.25">
      <c r="A1072">
        <v>1057</v>
      </c>
      <c r="B1072">
        <v>0.57610240248122302</v>
      </c>
      <c r="C1072">
        <v>0.37344766414564834</v>
      </c>
      <c r="D1072">
        <v>0.25343131203167574</v>
      </c>
      <c r="E1072">
        <v>0.15015863624650186</v>
      </c>
      <c r="F1072">
        <v>0.11115235223894175</v>
      </c>
      <c r="G1072">
        <v>9.1812597185565101E-2</v>
      </c>
      <c r="H1072">
        <v>6</v>
      </c>
      <c r="I1072">
        <v>14060.599012675752</v>
      </c>
    </row>
    <row r="1073" spans="1:9" x14ac:dyDescent="0.25">
      <c r="A1073">
        <v>1058</v>
      </c>
      <c r="B1073">
        <v>0.70560205965131317</v>
      </c>
      <c r="C1073">
        <v>0.49415951981664669</v>
      </c>
      <c r="D1073">
        <v>0.34337559017934965</v>
      </c>
      <c r="E1073">
        <v>0.22581642219479686</v>
      </c>
      <c r="F1073">
        <v>0.20277186859350657</v>
      </c>
      <c r="G1073">
        <v>0.15547011253676174</v>
      </c>
      <c r="H1073">
        <v>6</v>
      </c>
      <c r="I1073">
        <v>21042.398590104996</v>
      </c>
    </row>
    <row r="1074" spans="1:9" x14ac:dyDescent="0.25">
      <c r="A1074">
        <v>1059</v>
      </c>
      <c r="B1074">
        <v>0.66710590147556603</v>
      </c>
      <c r="C1074">
        <v>0.57858159151944677</v>
      </c>
      <c r="D1074">
        <v>0.43412964522000669</v>
      </c>
      <c r="E1074">
        <v>0.35813391004795531</v>
      </c>
      <c r="F1074">
        <v>0.24809104632282558</v>
      </c>
      <c r="G1074">
        <v>0.17212382901330081</v>
      </c>
      <c r="H1074">
        <v>6</v>
      </c>
      <c r="I1074">
        <v>22868.937216645048</v>
      </c>
    </row>
    <row r="1075" spans="1:9" x14ac:dyDescent="0.25">
      <c r="A1075">
        <v>1060</v>
      </c>
      <c r="B1075">
        <v>0.86784037900560707</v>
      </c>
      <c r="C1075">
        <v>0.59509428089174277</v>
      </c>
      <c r="D1075">
        <v>0.41375821298611515</v>
      </c>
      <c r="E1075">
        <v>0.32583920909301178</v>
      </c>
      <c r="F1075">
        <v>0.29510316929450403</v>
      </c>
      <c r="G1075">
        <v>0.19099478979707812</v>
      </c>
      <c r="H1075">
        <v>6</v>
      </c>
      <c r="I1075">
        <v>24938.657740592324</v>
      </c>
    </row>
    <row r="1076" spans="1:9" x14ac:dyDescent="0.25">
      <c r="A1076">
        <v>1061</v>
      </c>
      <c r="B1076">
        <v>0.67954908958614935</v>
      </c>
      <c r="C1076">
        <v>0.46293987424453131</v>
      </c>
      <c r="D1076">
        <v>0.27749361866750083</v>
      </c>
      <c r="E1076">
        <v>0.20268409756635986</v>
      </c>
      <c r="F1076">
        <v>0.15140068850102253</v>
      </c>
      <c r="G1076">
        <v>0.12295626672973872</v>
      </c>
      <c r="H1076">
        <v>6</v>
      </c>
      <c r="I1076">
        <v>17476.360021623455</v>
      </c>
    </row>
    <row r="1077" spans="1:9" x14ac:dyDescent="0.25">
      <c r="A1077">
        <v>1062</v>
      </c>
      <c r="B1077">
        <v>0.71339326951991056</v>
      </c>
      <c r="C1077">
        <v>0.50969639931705579</v>
      </c>
      <c r="D1077">
        <v>0.38607332822239532</v>
      </c>
      <c r="E1077">
        <v>0.28430808757450066</v>
      </c>
      <c r="F1077">
        <v>0.18679384289586073</v>
      </c>
      <c r="G1077">
        <v>0.1349903173787928</v>
      </c>
      <c r="H1077">
        <v>6</v>
      </c>
      <c r="I1077">
        <v>18796.225072478737</v>
      </c>
    </row>
    <row r="1078" spans="1:9" x14ac:dyDescent="0.25">
      <c r="A1078">
        <v>1063</v>
      </c>
      <c r="B1078">
        <v>0.62063190421601055</v>
      </c>
      <c r="C1078">
        <v>0.43156505294460279</v>
      </c>
      <c r="D1078">
        <v>0.35061772353640031</v>
      </c>
      <c r="E1078">
        <v>0.24135922442980562</v>
      </c>
      <c r="F1078">
        <v>0.18295570398474792</v>
      </c>
      <c r="G1078">
        <v>0.1371215555465603</v>
      </c>
      <c r="H1078">
        <v>6</v>
      </c>
      <c r="I1078">
        <v>19029.97402823091</v>
      </c>
    </row>
    <row r="1079" spans="1:9" x14ac:dyDescent="0.25">
      <c r="A1079">
        <v>1064</v>
      </c>
      <c r="B1079">
        <v>0.70810306927735722</v>
      </c>
      <c r="C1079">
        <v>0.57563382754868064</v>
      </c>
      <c r="D1079">
        <v>0.38480107673641617</v>
      </c>
      <c r="E1079">
        <v>0.297867186552079</v>
      </c>
      <c r="F1079">
        <v>0.23496259326610583</v>
      </c>
      <c r="G1079">
        <v>0.1889886700585531</v>
      </c>
      <c r="H1079">
        <v>6</v>
      </c>
      <c r="I1079">
        <v>24718.631466154278</v>
      </c>
    </row>
    <row r="1080" spans="1:9" x14ac:dyDescent="0.25">
      <c r="A1080">
        <v>1065</v>
      </c>
      <c r="B1080">
        <v>0.67112867922795727</v>
      </c>
      <c r="C1080">
        <v>0.45728559598447921</v>
      </c>
      <c r="D1080">
        <v>0.36321543457102451</v>
      </c>
      <c r="E1080">
        <v>0.24730496633376159</v>
      </c>
      <c r="F1080">
        <v>0.19443353419684858</v>
      </c>
      <c r="G1080">
        <v>0.1289707519094839</v>
      </c>
      <c r="H1080">
        <v>6</v>
      </c>
      <c r="I1080">
        <v>18136.013950224522</v>
      </c>
    </row>
    <row r="1081" spans="1:9" x14ac:dyDescent="0.25">
      <c r="A1081">
        <v>1066</v>
      </c>
      <c r="B1081">
        <v>0.73941088461906168</v>
      </c>
      <c r="C1081">
        <v>0.5735716755562551</v>
      </c>
      <c r="D1081">
        <v>0.47887681118031011</v>
      </c>
      <c r="E1081">
        <v>0.35534581201353632</v>
      </c>
      <c r="F1081">
        <v>0.23018832746117923</v>
      </c>
      <c r="G1081">
        <v>0.14619915772272407</v>
      </c>
      <c r="H1081">
        <v>6</v>
      </c>
      <c r="I1081">
        <v>20025.583088495929</v>
      </c>
    </row>
    <row r="1082" spans="1:9" x14ac:dyDescent="0.25">
      <c r="A1082">
        <v>1067</v>
      </c>
      <c r="B1082">
        <v>0.65330487952348004</v>
      </c>
      <c r="C1082">
        <v>0.44326177859972027</v>
      </c>
      <c r="D1082">
        <v>0.3154769075477652</v>
      </c>
      <c r="E1082">
        <v>0.23657335354174688</v>
      </c>
      <c r="F1082">
        <v>0.14853291264813726</v>
      </c>
      <c r="G1082">
        <v>9.2072827621891229E-2</v>
      </c>
      <c r="H1082">
        <v>6</v>
      </c>
      <c r="I1082">
        <v>14089.140446320347</v>
      </c>
    </row>
    <row r="1083" spans="1:9" x14ac:dyDescent="0.25">
      <c r="A1083">
        <v>1068</v>
      </c>
      <c r="B1083">
        <v>0.67418811286777613</v>
      </c>
      <c r="C1083">
        <v>0.44110238038775357</v>
      </c>
      <c r="D1083">
        <v>0.34325032717271503</v>
      </c>
      <c r="E1083">
        <v>0.26463191906403427</v>
      </c>
      <c r="F1083">
        <v>0.16846857420181474</v>
      </c>
      <c r="G1083">
        <v>0.16511929548405638</v>
      </c>
      <c r="H1083">
        <v>6</v>
      </c>
      <c r="I1083">
        <v>22100.697222282019</v>
      </c>
    </row>
    <row r="1084" spans="1:9" x14ac:dyDescent="0.25">
      <c r="A1084">
        <v>1069</v>
      </c>
      <c r="B1084">
        <v>0.64721693444610795</v>
      </c>
      <c r="C1084">
        <v>0.44536066262380691</v>
      </c>
      <c r="D1084">
        <v>0.32234606907774616</v>
      </c>
      <c r="E1084">
        <v>0.24749402831041367</v>
      </c>
      <c r="F1084">
        <v>0.17124505924769634</v>
      </c>
      <c r="G1084">
        <v>0.11282635982866948</v>
      </c>
      <c r="H1084">
        <v>6</v>
      </c>
      <c r="I1084">
        <v>16365.336769599007</v>
      </c>
    </row>
    <row r="1085" spans="1:9" x14ac:dyDescent="0.25">
      <c r="A1085">
        <v>1070</v>
      </c>
      <c r="B1085">
        <v>0.63300541454141812</v>
      </c>
      <c r="C1085">
        <v>0.50750525669814761</v>
      </c>
      <c r="D1085">
        <v>0.35377983530168861</v>
      </c>
      <c r="E1085">
        <v>0.24539628621912282</v>
      </c>
      <c r="F1085">
        <v>0.17675334875227527</v>
      </c>
      <c r="G1085">
        <v>0.13228309622880674</v>
      </c>
      <c r="H1085">
        <v>6</v>
      </c>
      <c r="I1085">
        <v>18499.303721139426</v>
      </c>
    </row>
    <row r="1086" spans="1:9" x14ac:dyDescent="0.25">
      <c r="A1086">
        <v>1071</v>
      </c>
      <c r="B1086">
        <v>0.63960172202023602</v>
      </c>
      <c r="C1086">
        <v>0.44996055941568097</v>
      </c>
      <c r="D1086">
        <v>0.31553024720090511</v>
      </c>
      <c r="E1086">
        <v>0.24545745578833034</v>
      </c>
      <c r="F1086">
        <v>0.17953771056334075</v>
      </c>
      <c r="G1086">
        <v>0.11477107761245248</v>
      </c>
      <c r="H1086">
        <v>6</v>
      </c>
      <c r="I1086">
        <v>16578.6286287947</v>
      </c>
    </row>
    <row r="1087" spans="1:9" x14ac:dyDescent="0.25">
      <c r="A1087">
        <v>1072</v>
      </c>
      <c r="B1087">
        <v>0.62142629229023705</v>
      </c>
      <c r="C1087">
        <v>0.41760041500416223</v>
      </c>
      <c r="D1087">
        <v>0.29672241910400599</v>
      </c>
      <c r="E1087">
        <v>0.19241008408411212</v>
      </c>
      <c r="F1087">
        <v>0.14167673469721501</v>
      </c>
      <c r="G1087">
        <v>0.11000793790841502</v>
      </c>
      <c r="H1087">
        <v>6</v>
      </c>
      <c r="I1087">
        <v>16056.219191520617</v>
      </c>
    </row>
    <row r="1088" spans="1:9" x14ac:dyDescent="0.25">
      <c r="A1088">
        <v>1073</v>
      </c>
      <c r="B1088">
        <v>0.48953305348206255</v>
      </c>
      <c r="C1088">
        <v>0.35460568602276238</v>
      </c>
      <c r="D1088">
        <v>0.27536933521483303</v>
      </c>
      <c r="E1088">
        <v>0.21392391250734513</v>
      </c>
      <c r="F1088">
        <v>0.18464055764309872</v>
      </c>
      <c r="G1088">
        <v>0.12977539115620343</v>
      </c>
      <c r="H1088">
        <v>6</v>
      </c>
      <c r="I1088">
        <v>18224.264802016896</v>
      </c>
    </row>
    <row r="1089" spans="1:9" x14ac:dyDescent="0.25">
      <c r="A1089">
        <v>1074</v>
      </c>
      <c r="B1089">
        <v>0.74228762336479392</v>
      </c>
      <c r="C1089">
        <v>0.56212893112978313</v>
      </c>
      <c r="D1089">
        <v>0.37101224368957303</v>
      </c>
      <c r="E1089">
        <v>0.26627313298079142</v>
      </c>
      <c r="F1089">
        <v>0.20496544017862983</v>
      </c>
      <c r="G1089">
        <v>0.16025142706325252</v>
      </c>
      <c r="H1089">
        <v>6</v>
      </c>
      <c r="I1089">
        <v>21566.801397164636</v>
      </c>
    </row>
    <row r="1090" spans="1:9" x14ac:dyDescent="0.25">
      <c r="A1090">
        <v>1075</v>
      </c>
      <c r="B1090">
        <v>0.70657953067960333</v>
      </c>
      <c r="C1090">
        <v>0.3810024204692134</v>
      </c>
      <c r="D1090">
        <v>0.23204091673923022</v>
      </c>
      <c r="E1090">
        <v>0.16100284598515269</v>
      </c>
      <c r="F1090">
        <v>0.14614083416115625</v>
      </c>
      <c r="G1090">
        <v>0.11345085115309586</v>
      </c>
      <c r="H1090">
        <v>6</v>
      </c>
      <c r="I1090">
        <v>16433.829440746063</v>
      </c>
    </row>
    <row r="1091" spans="1:9" x14ac:dyDescent="0.25">
      <c r="A1091">
        <v>1076</v>
      </c>
      <c r="B1091">
        <v>0.68787857180705614</v>
      </c>
      <c r="C1091">
        <v>0.44453277388233498</v>
      </c>
      <c r="D1091">
        <v>0.36599269741638335</v>
      </c>
      <c r="E1091">
        <v>0.25672641002390256</v>
      </c>
      <c r="F1091">
        <v>0.20684997281868106</v>
      </c>
      <c r="G1091">
        <v>0.15112746518649714</v>
      </c>
      <c r="H1091">
        <v>6</v>
      </c>
      <c r="I1091">
        <v>20566.107719062828</v>
      </c>
    </row>
    <row r="1092" spans="1:9" x14ac:dyDescent="0.25">
      <c r="A1092">
        <v>1077</v>
      </c>
      <c r="B1092">
        <v>0.70417193788947874</v>
      </c>
      <c r="C1092">
        <v>0.50882778904466475</v>
      </c>
      <c r="D1092">
        <v>0.28713022435473318</v>
      </c>
      <c r="E1092">
        <v>0.21658077143024618</v>
      </c>
      <c r="F1092">
        <v>0.18898008806766245</v>
      </c>
      <c r="G1092">
        <v>0.14370693677059923</v>
      </c>
      <c r="H1092">
        <v>6</v>
      </c>
      <c r="I1092">
        <v>19752.242429590078</v>
      </c>
    </row>
    <row r="1093" spans="1:9" x14ac:dyDescent="0.25">
      <c r="A1093">
        <v>1078</v>
      </c>
      <c r="B1093">
        <v>0.77845100450685634</v>
      </c>
      <c r="C1093">
        <v>0.60657806764706546</v>
      </c>
      <c r="D1093">
        <v>0.44782326839301628</v>
      </c>
      <c r="E1093">
        <v>0.26655347263806828</v>
      </c>
      <c r="F1093">
        <v>0.18380627538041347</v>
      </c>
      <c r="G1093">
        <v>0.12736647998886175</v>
      </c>
      <c r="H1093">
        <v>6</v>
      </c>
      <c r="I1093">
        <v>17960.061355221598</v>
      </c>
    </row>
    <row r="1094" spans="1:9" x14ac:dyDescent="0.25">
      <c r="A1094">
        <v>1079</v>
      </c>
      <c r="B1094">
        <v>0.74986818046994019</v>
      </c>
      <c r="C1094">
        <v>0.61788751045550683</v>
      </c>
      <c r="D1094">
        <v>0.42291504678026548</v>
      </c>
      <c r="E1094">
        <v>0.33434199352093424</v>
      </c>
      <c r="F1094">
        <v>0.27454730496895874</v>
      </c>
      <c r="G1094">
        <v>0.20382838974304127</v>
      </c>
      <c r="H1094">
        <v>6</v>
      </c>
      <c r="I1094">
        <v>26346.215390074743</v>
      </c>
    </row>
    <row r="1095" spans="1:9" x14ac:dyDescent="0.25">
      <c r="A1095">
        <v>1080</v>
      </c>
      <c r="B1095">
        <v>0.92449354574376219</v>
      </c>
      <c r="C1095">
        <v>0.80893679919278538</v>
      </c>
      <c r="D1095">
        <v>0.58802644215352995</v>
      </c>
      <c r="E1095">
        <v>0.46463692856855204</v>
      </c>
      <c r="F1095">
        <v>0.31191116170578714</v>
      </c>
      <c r="G1095">
        <v>0.27844107930063056</v>
      </c>
      <c r="H1095">
        <v>6</v>
      </c>
      <c r="I1095">
        <v>34529.551506008211</v>
      </c>
    </row>
    <row r="1096" spans="1:9" x14ac:dyDescent="0.25">
      <c r="A1096">
        <v>1081</v>
      </c>
      <c r="B1096">
        <v>0.58310038599874159</v>
      </c>
      <c r="C1096">
        <v>0.53319504915593774</v>
      </c>
      <c r="D1096">
        <v>0.40654830000236108</v>
      </c>
      <c r="E1096">
        <v>0.28033795511176762</v>
      </c>
      <c r="F1096">
        <v>0.21822003434682799</v>
      </c>
      <c r="G1096">
        <v>0.15714765951539114</v>
      </c>
      <c r="H1096">
        <v>6</v>
      </c>
      <c r="I1096">
        <v>21226.387813088273</v>
      </c>
    </row>
    <row r="1097" spans="1:9" x14ac:dyDescent="0.25">
      <c r="A1097">
        <v>1082</v>
      </c>
      <c r="B1097">
        <v>0.70007287585409361</v>
      </c>
      <c r="C1097">
        <v>0.50886380913138918</v>
      </c>
      <c r="D1097">
        <v>0.39340148161511967</v>
      </c>
      <c r="E1097">
        <v>0.3054232042778019</v>
      </c>
      <c r="F1097">
        <v>0.21165224486227566</v>
      </c>
      <c r="G1097">
        <v>0.14783088665072824</v>
      </c>
      <c r="H1097">
        <v>6</v>
      </c>
      <c r="I1097">
        <v>20204.547100477346</v>
      </c>
    </row>
    <row r="1098" spans="1:9" x14ac:dyDescent="0.25">
      <c r="A1098">
        <v>1083</v>
      </c>
      <c r="B1098">
        <v>0.6684998033251337</v>
      </c>
      <c r="C1098">
        <v>0.52035960475957588</v>
      </c>
      <c r="D1098">
        <v>0.32460826924011982</v>
      </c>
      <c r="E1098">
        <v>0.27432892213275961</v>
      </c>
      <c r="F1098">
        <v>0.23553524476086282</v>
      </c>
      <c r="G1098">
        <v>0.15715160820293253</v>
      </c>
      <c r="H1098">
        <v>6</v>
      </c>
      <c r="I1098">
        <v>21226.820895417288</v>
      </c>
    </row>
    <row r="1099" spans="1:9" x14ac:dyDescent="0.25">
      <c r="A1099">
        <v>1084</v>
      </c>
      <c r="B1099">
        <v>0.68001926590058193</v>
      </c>
      <c r="C1099">
        <v>0.58887898485937407</v>
      </c>
      <c r="D1099">
        <v>0.38918868064226753</v>
      </c>
      <c r="E1099">
        <v>0.24776152495382689</v>
      </c>
      <c r="F1099">
        <v>0.18579963784191666</v>
      </c>
      <c r="G1099">
        <v>0.12011877524221416</v>
      </c>
      <c r="H1099">
        <v>6</v>
      </c>
      <c r="I1099">
        <v>17165.15094035061</v>
      </c>
    </row>
    <row r="1100" spans="1:9" x14ac:dyDescent="0.25">
      <c r="A1100">
        <v>1085</v>
      </c>
      <c r="B1100">
        <v>0.74680928284150161</v>
      </c>
      <c r="C1100">
        <v>0.56480733471877931</v>
      </c>
      <c r="D1100">
        <v>0.39893059703681455</v>
      </c>
      <c r="E1100">
        <v>0.28860422201778863</v>
      </c>
      <c r="F1100">
        <v>0.20142148121833731</v>
      </c>
      <c r="G1100">
        <v>0.14524389804270038</v>
      </c>
      <c r="H1100">
        <v>6</v>
      </c>
      <c r="I1100">
        <v>19920.812558362457</v>
      </c>
    </row>
    <row r="1101" spans="1:9" x14ac:dyDescent="0.25">
      <c r="A1101">
        <v>1086</v>
      </c>
      <c r="B1101">
        <v>0.8300823122877562</v>
      </c>
      <c r="C1101">
        <v>0.66485460279772879</v>
      </c>
      <c r="D1101">
        <v>0.58893146994522005</v>
      </c>
      <c r="E1101">
        <v>0.47547228528174673</v>
      </c>
      <c r="F1101">
        <v>0.35923373316146218</v>
      </c>
      <c r="G1101">
        <v>0.24840532329416293</v>
      </c>
      <c r="H1101">
        <v>6</v>
      </c>
      <c r="I1101">
        <v>31235.303726515165</v>
      </c>
    </row>
    <row r="1102" spans="1:9" x14ac:dyDescent="0.25">
      <c r="A1102">
        <v>1087</v>
      </c>
      <c r="B1102">
        <v>0.72421336936297898</v>
      </c>
      <c r="C1102">
        <v>0.4932880263775149</v>
      </c>
      <c r="D1102">
        <v>0.33163081072603301</v>
      </c>
      <c r="E1102">
        <v>0.28097600461331868</v>
      </c>
      <c r="F1102">
        <v>0.16088244174179619</v>
      </c>
      <c r="G1102">
        <v>0.11954406595978945</v>
      </c>
      <c r="H1102">
        <v>6</v>
      </c>
      <c r="I1102">
        <v>17102.118241021381</v>
      </c>
    </row>
    <row r="1103" spans="1:9" x14ac:dyDescent="0.25">
      <c r="A1103">
        <v>1088</v>
      </c>
      <c r="B1103">
        <v>0.5943617057311259</v>
      </c>
      <c r="C1103">
        <v>0.41390707293363788</v>
      </c>
      <c r="D1103">
        <v>0.28666215435187764</v>
      </c>
      <c r="E1103">
        <v>0.18572486185404621</v>
      </c>
      <c r="F1103">
        <v>0.12437563035204287</v>
      </c>
      <c r="G1103">
        <v>0.10223945811181501</v>
      </c>
      <c r="H1103">
        <v>6</v>
      </c>
      <c r="I1103">
        <v>15204.191451167566</v>
      </c>
    </row>
    <row r="1104" spans="1:9" x14ac:dyDescent="0.25">
      <c r="A1104">
        <v>1089</v>
      </c>
      <c r="B1104">
        <v>0.73621624404584274</v>
      </c>
      <c r="C1104">
        <v>0.50905153927980484</v>
      </c>
      <c r="D1104">
        <v>0.42623480170267913</v>
      </c>
      <c r="E1104">
        <v>0.34348795878071953</v>
      </c>
      <c r="F1104">
        <v>0.23012787342525901</v>
      </c>
      <c r="G1104">
        <v>0.15067492395455048</v>
      </c>
      <c r="H1104">
        <v>6</v>
      </c>
      <c r="I1104">
        <v>20516.474110767827</v>
      </c>
    </row>
    <row r="1105" spans="1:9" x14ac:dyDescent="0.25">
      <c r="A1105">
        <v>1090</v>
      </c>
      <c r="B1105">
        <v>0.67215782162676729</v>
      </c>
      <c r="C1105">
        <v>0.50663277793991235</v>
      </c>
      <c r="D1105">
        <v>0.34038840711391222</v>
      </c>
      <c r="E1105">
        <v>0.24635857845666356</v>
      </c>
      <c r="F1105">
        <v>0.20148539039046809</v>
      </c>
      <c r="G1105">
        <v>0.16747893245295925</v>
      </c>
      <c r="H1105">
        <v>6</v>
      </c>
      <c r="I1105">
        <v>22359.496396291295</v>
      </c>
    </row>
    <row r="1106" spans="1:9" x14ac:dyDescent="0.25">
      <c r="A1106">
        <v>1091</v>
      </c>
      <c r="B1106">
        <v>0.69875486201965964</v>
      </c>
      <c r="C1106">
        <v>0.56347895750212473</v>
      </c>
      <c r="D1106">
        <v>0.35471526678671128</v>
      </c>
      <c r="E1106">
        <v>0.23624677305596664</v>
      </c>
      <c r="F1106">
        <v>0.15319067779425924</v>
      </c>
      <c r="G1106">
        <v>9.8295095498380392E-2</v>
      </c>
      <c r="H1106">
        <v>6</v>
      </c>
      <c r="I1106">
        <v>14771.583469599716</v>
      </c>
    </row>
    <row r="1107" spans="1:9" x14ac:dyDescent="0.25">
      <c r="A1107">
        <v>1092</v>
      </c>
      <c r="B1107">
        <v>0.55034730819044742</v>
      </c>
      <c r="C1107">
        <v>0.38441406166409808</v>
      </c>
      <c r="D1107">
        <v>0.29825463821680304</v>
      </c>
      <c r="E1107">
        <v>0.25219479543039514</v>
      </c>
      <c r="F1107">
        <v>0.20120583919711424</v>
      </c>
      <c r="G1107">
        <v>0.13389383900731472</v>
      </c>
      <c r="H1107">
        <v>6</v>
      </c>
      <c r="I1107">
        <v>18675.966023905894</v>
      </c>
    </row>
    <row r="1108" spans="1:9" x14ac:dyDescent="0.25">
      <c r="A1108">
        <v>1093</v>
      </c>
      <c r="B1108">
        <v>0.69357678227883246</v>
      </c>
      <c r="C1108">
        <v>0.45955849496606327</v>
      </c>
      <c r="D1108">
        <v>0.29267432232570506</v>
      </c>
      <c r="E1108">
        <v>0.24448223277430606</v>
      </c>
      <c r="F1108">
        <v>0.17724062246668942</v>
      </c>
      <c r="G1108">
        <v>0.11414636472591311</v>
      </c>
      <c r="H1108">
        <v>6</v>
      </c>
      <c r="I1108">
        <v>16510.11165726051</v>
      </c>
    </row>
    <row r="1109" spans="1:9" x14ac:dyDescent="0.25">
      <c r="A1109">
        <v>1094</v>
      </c>
      <c r="B1109">
        <v>0.72790805185986796</v>
      </c>
      <c r="C1109">
        <v>0.50909101670361112</v>
      </c>
      <c r="D1109">
        <v>0.37799235869310277</v>
      </c>
      <c r="E1109">
        <v>0.28329757596491456</v>
      </c>
      <c r="F1109">
        <v>0.2107252596118547</v>
      </c>
      <c r="G1109">
        <v>0.13814303311346135</v>
      </c>
      <c r="H1109">
        <v>6</v>
      </c>
      <c r="I1109">
        <v>19142.007173187914</v>
      </c>
    </row>
    <row r="1110" spans="1:9" x14ac:dyDescent="0.25">
      <c r="A1110">
        <v>1095</v>
      </c>
      <c r="B1110">
        <v>0.62882651869324091</v>
      </c>
      <c r="C1110">
        <v>0.42310096343786469</v>
      </c>
      <c r="D1110">
        <v>0.37037081062804311</v>
      </c>
      <c r="E1110">
        <v>0.25728229487944809</v>
      </c>
      <c r="F1110">
        <v>0.21374364834034199</v>
      </c>
      <c r="G1110">
        <v>0.16846056967914125</v>
      </c>
      <c r="H1110">
        <v>6</v>
      </c>
      <c r="I1110">
        <v>22467.159950753565</v>
      </c>
    </row>
    <row r="1111" spans="1:9" x14ac:dyDescent="0.25">
      <c r="A1111">
        <v>1096</v>
      </c>
      <c r="B1111">
        <v>0.75720967455288646</v>
      </c>
      <c r="C1111">
        <v>0.54815952207572571</v>
      </c>
      <c r="D1111">
        <v>0.35980957305697631</v>
      </c>
      <c r="E1111">
        <v>0.24670393126174678</v>
      </c>
      <c r="F1111">
        <v>0.20069292947294129</v>
      </c>
      <c r="G1111">
        <v>0.12248747721871002</v>
      </c>
      <c r="H1111">
        <v>6</v>
      </c>
      <c r="I1111">
        <v>17424.944342077273</v>
      </c>
    </row>
    <row r="1112" spans="1:9" x14ac:dyDescent="0.25">
      <c r="A1112">
        <v>1097</v>
      </c>
      <c r="B1112">
        <v>0.74205631812174599</v>
      </c>
      <c r="C1112">
        <v>0.47714382223638535</v>
      </c>
      <c r="D1112">
        <v>0.3645917170848133</v>
      </c>
      <c r="E1112">
        <v>0.21645039350340714</v>
      </c>
      <c r="F1112">
        <v>0.14896188289642823</v>
      </c>
      <c r="G1112">
        <v>0.10675927490893371</v>
      </c>
      <c r="H1112">
        <v>6</v>
      </c>
      <c r="I1112">
        <v>15699.913831001038</v>
      </c>
    </row>
    <row r="1113" spans="1:9" x14ac:dyDescent="0.25">
      <c r="A1113">
        <v>1098</v>
      </c>
      <c r="B1113">
        <v>0.63811347476827018</v>
      </c>
      <c r="C1113">
        <v>0.49890276169672193</v>
      </c>
      <c r="D1113">
        <v>0.40666174101336527</v>
      </c>
      <c r="E1113">
        <v>0.25696064402438457</v>
      </c>
      <c r="F1113">
        <v>0.16950491237367266</v>
      </c>
      <c r="G1113">
        <v>0.12465951438335345</v>
      </c>
      <c r="H1113">
        <v>6</v>
      </c>
      <c r="I1113">
        <v>17663.168031371533</v>
      </c>
    </row>
    <row r="1114" spans="1:9" x14ac:dyDescent="0.25">
      <c r="A1114">
        <v>1099</v>
      </c>
      <c r="B1114">
        <v>0.66438288666114731</v>
      </c>
      <c r="C1114">
        <v>0.49425952008397528</v>
      </c>
      <c r="D1114">
        <v>0.37429425782878134</v>
      </c>
      <c r="E1114">
        <v>0.28252354050301298</v>
      </c>
      <c r="F1114">
        <v>0.25289716016887664</v>
      </c>
      <c r="G1114">
        <v>0.1910152333070963</v>
      </c>
      <c r="H1114">
        <v>6</v>
      </c>
      <c r="I1114">
        <v>24940.899934445144</v>
      </c>
    </row>
    <row r="1115" spans="1:9" x14ac:dyDescent="0.25">
      <c r="A1115">
        <v>1100</v>
      </c>
      <c r="B1115">
        <v>0.61915973126828427</v>
      </c>
      <c r="C1115">
        <v>0.47181896626671221</v>
      </c>
      <c r="D1115">
        <v>0.34666021099173067</v>
      </c>
      <c r="E1115">
        <v>0.23569625805992234</v>
      </c>
      <c r="F1115">
        <v>0.17992947301033813</v>
      </c>
      <c r="G1115">
        <v>0.16292956581345966</v>
      </c>
      <c r="H1115">
        <v>6</v>
      </c>
      <c r="I1115">
        <v>21860.533062488605</v>
      </c>
    </row>
    <row r="1116" spans="1:9" x14ac:dyDescent="0.25">
      <c r="A1116">
        <v>1101</v>
      </c>
      <c r="B1116">
        <v>0.66129018347450563</v>
      </c>
      <c r="C1116">
        <v>0.4786974821102925</v>
      </c>
      <c r="D1116">
        <v>0.3462206033225162</v>
      </c>
      <c r="E1116">
        <v>0.20522505581713471</v>
      </c>
      <c r="F1116">
        <v>0.13234740457844646</v>
      </c>
      <c r="G1116">
        <v>0.10359052922628625</v>
      </c>
      <c r="H1116">
        <v>6</v>
      </c>
      <c r="I1116">
        <v>15352.373605058607</v>
      </c>
    </row>
    <row r="1117" spans="1:9" x14ac:dyDescent="0.25">
      <c r="A1117">
        <v>1102</v>
      </c>
      <c r="B1117">
        <v>0.60308796757864891</v>
      </c>
      <c r="C1117">
        <v>0.4344019894007124</v>
      </c>
      <c r="D1117">
        <v>0.3137450096562987</v>
      </c>
      <c r="E1117">
        <v>0.2189314951419159</v>
      </c>
      <c r="F1117">
        <v>0.15060987086437364</v>
      </c>
      <c r="G1117">
        <v>0.1176819925274676</v>
      </c>
      <c r="H1117">
        <v>6</v>
      </c>
      <c r="I1117">
        <v>16897.890610847586</v>
      </c>
    </row>
    <row r="1118" spans="1:9" x14ac:dyDescent="0.25">
      <c r="A1118">
        <v>1103</v>
      </c>
      <c r="B1118">
        <v>0.66956874497180618</v>
      </c>
      <c r="C1118">
        <v>0.55623663576491111</v>
      </c>
      <c r="D1118">
        <v>0.35637829857662906</v>
      </c>
      <c r="E1118">
        <v>0.26464420811276917</v>
      </c>
      <c r="F1118">
        <v>0.19622169249665267</v>
      </c>
      <c r="G1118">
        <v>0.14495186454677222</v>
      </c>
      <c r="H1118">
        <v>6</v>
      </c>
      <c r="I1118">
        <v>19888.783043430594</v>
      </c>
    </row>
    <row r="1119" spans="1:9" x14ac:dyDescent="0.25">
      <c r="A1119">
        <v>1104</v>
      </c>
      <c r="B1119">
        <v>1.0053655742456362</v>
      </c>
      <c r="C1119">
        <v>0.76289953343099082</v>
      </c>
      <c r="D1119">
        <v>0.59383683605136506</v>
      </c>
      <c r="E1119">
        <v>0.47527196107417663</v>
      </c>
      <c r="F1119">
        <v>0.32307513680162703</v>
      </c>
      <c r="G1119">
        <v>0.24655797432081469</v>
      </c>
      <c r="H1119">
        <v>1</v>
      </c>
      <c r="I1119">
        <v>100460.48914958045</v>
      </c>
    </row>
    <row r="1120" spans="1:9" x14ac:dyDescent="0.25">
      <c r="A1120">
        <v>1105</v>
      </c>
      <c r="B1120">
        <v>0.640336479831904</v>
      </c>
      <c r="C1120">
        <v>0.49529894929045148</v>
      </c>
      <c r="D1120">
        <v>0.37992451508811437</v>
      </c>
      <c r="E1120">
        <v>0.29877909218274529</v>
      </c>
      <c r="F1120">
        <v>0.20410796607216525</v>
      </c>
      <c r="G1120">
        <v>0.15076471288814494</v>
      </c>
      <c r="H1120">
        <v>6</v>
      </c>
      <c r="I1120">
        <v>20526.321939970221</v>
      </c>
    </row>
    <row r="1121" spans="1:9" x14ac:dyDescent="0.25">
      <c r="A1121">
        <v>1106</v>
      </c>
      <c r="B1121">
        <v>0.77192575195508073</v>
      </c>
      <c r="C1121">
        <v>0.54809721138626111</v>
      </c>
      <c r="D1121">
        <v>0.41118071243857174</v>
      </c>
      <c r="E1121">
        <v>0.3277783670307936</v>
      </c>
      <c r="F1121">
        <v>0.28150524316952802</v>
      </c>
      <c r="G1121">
        <v>0.18492166680787273</v>
      </c>
      <c r="H1121">
        <v>6</v>
      </c>
      <c r="I1121">
        <v>24272.572561398898</v>
      </c>
    </row>
    <row r="1122" spans="1:9" x14ac:dyDescent="0.25">
      <c r="A1122">
        <v>1107</v>
      </c>
      <c r="B1122">
        <v>0.58752982597013348</v>
      </c>
      <c r="C1122">
        <v>0.39543202648148523</v>
      </c>
      <c r="D1122">
        <v>0.28075342119987551</v>
      </c>
      <c r="E1122">
        <v>0.20059610076553547</v>
      </c>
      <c r="F1122">
        <v>0.13910634420468301</v>
      </c>
      <c r="G1122">
        <v>8.1557534473753246E-2</v>
      </c>
      <c r="H1122">
        <v>6</v>
      </c>
      <c r="I1122">
        <v>12935.848979426259</v>
      </c>
    </row>
    <row r="1123" spans="1:9" x14ac:dyDescent="0.25">
      <c r="A1123">
        <v>1108</v>
      </c>
      <c r="B1123">
        <v>0.81308012075370728</v>
      </c>
      <c r="C1123">
        <v>0.5499449343072399</v>
      </c>
      <c r="D1123">
        <v>0.46062971882004455</v>
      </c>
      <c r="E1123">
        <v>0.3363208518418459</v>
      </c>
      <c r="F1123">
        <v>0.31360641548284507</v>
      </c>
      <c r="G1123">
        <v>0.2146942824864162</v>
      </c>
      <c r="H1123">
        <v>6</v>
      </c>
      <c r="I1123">
        <v>27537.959757500175</v>
      </c>
    </row>
    <row r="1124" spans="1:9" x14ac:dyDescent="0.25">
      <c r="A1124">
        <v>1109</v>
      </c>
      <c r="B1124">
        <v>0.7287532258041457</v>
      </c>
      <c r="C1124">
        <v>0.52688328648164184</v>
      </c>
      <c r="D1124">
        <v>0.40793250318365121</v>
      </c>
      <c r="E1124">
        <v>0.29282449436098001</v>
      </c>
      <c r="F1124">
        <v>0.22614492176804532</v>
      </c>
      <c r="G1124">
        <v>0.19689150782193118</v>
      </c>
      <c r="H1124">
        <v>6</v>
      </c>
      <c r="I1124">
        <v>25585.395257553304</v>
      </c>
    </row>
    <row r="1125" spans="1:9" x14ac:dyDescent="0.25">
      <c r="A1125">
        <v>1110</v>
      </c>
      <c r="B1125">
        <v>0.69942074902823059</v>
      </c>
      <c r="C1125">
        <v>0.57637102997856593</v>
      </c>
      <c r="D1125">
        <v>0.43678545461981927</v>
      </c>
      <c r="E1125">
        <v>0.33415273620350355</v>
      </c>
      <c r="F1125">
        <v>0.25216794956394328</v>
      </c>
      <c r="G1125">
        <v>0.18966337616110054</v>
      </c>
      <c r="H1125">
        <v>6</v>
      </c>
      <c r="I1125">
        <v>24792.631570551479</v>
      </c>
    </row>
    <row r="1126" spans="1:9" x14ac:dyDescent="0.25">
      <c r="A1126">
        <v>1111</v>
      </c>
      <c r="B1126">
        <v>0.64130863186766118</v>
      </c>
      <c r="C1126">
        <v>0.44528080120248253</v>
      </c>
      <c r="D1126">
        <v>0.27198785339197445</v>
      </c>
      <c r="E1126">
        <v>0.17280424017210061</v>
      </c>
      <c r="F1126">
        <v>0.11557732977849311</v>
      </c>
      <c r="G1126">
        <v>8.9890761028225713E-2</v>
      </c>
      <c r="H1126">
        <v>6</v>
      </c>
      <c r="I1126">
        <v>13849.81675394048</v>
      </c>
    </row>
    <row r="1127" spans="1:9" x14ac:dyDescent="0.25">
      <c r="A1127">
        <v>1112</v>
      </c>
      <c r="B1127">
        <v>0.69026524561425173</v>
      </c>
      <c r="C1127">
        <v>0.4787507147125824</v>
      </c>
      <c r="D1127">
        <v>0.34476762650091414</v>
      </c>
      <c r="E1127">
        <v>0.267865173801</v>
      </c>
      <c r="F1127">
        <v>0.20032799358738684</v>
      </c>
      <c r="G1127">
        <v>0.17154767341782456</v>
      </c>
      <c r="H1127">
        <v>6</v>
      </c>
      <c r="I1127">
        <v>22805.745889260732</v>
      </c>
    </row>
    <row r="1128" spans="1:9" x14ac:dyDescent="0.25">
      <c r="A1128">
        <v>1113</v>
      </c>
      <c r="B1128">
        <v>0.79445819090842107</v>
      </c>
      <c r="C1128">
        <v>0.6589337533846632</v>
      </c>
      <c r="D1128">
        <v>0.45952574254612311</v>
      </c>
      <c r="E1128">
        <v>0.29706993076861254</v>
      </c>
      <c r="F1128">
        <v>0.18484616043841182</v>
      </c>
      <c r="G1128">
        <v>0.14349412554996305</v>
      </c>
      <c r="H1128">
        <v>6</v>
      </c>
      <c r="I1128">
        <v>19728.901818790036</v>
      </c>
    </row>
    <row r="1129" spans="1:9" x14ac:dyDescent="0.25">
      <c r="A1129">
        <v>1114</v>
      </c>
      <c r="B1129">
        <v>0.59973667902730166</v>
      </c>
      <c r="C1129">
        <v>0.37987543628850773</v>
      </c>
      <c r="D1129">
        <v>0.2439340849924482</v>
      </c>
      <c r="E1129">
        <v>0.16585282279915239</v>
      </c>
      <c r="F1129">
        <v>0.12369404513838334</v>
      </c>
      <c r="G1129">
        <v>7.9035468265695311E-2</v>
      </c>
      <c r="H1129">
        <v>6</v>
      </c>
      <c r="I1129">
        <v>12659.234966320006</v>
      </c>
    </row>
    <row r="1130" spans="1:9" x14ac:dyDescent="0.25">
      <c r="A1130">
        <v>1115</v>
      </c>
      <c r="B1130">
        <v>0.56911573168834384</v>
      </c>
      <c r="C1130">
        <v>0.37751198525846108</v>
      </c>
      <c r="D1130">
        <v>0.24715781747415405</v>
      </c>
      <c r="E1130">
        <v>0.18541503945668208</v>
      </c>
      <c r="F1130">
        <v>0.14379894882171712</v>
      </c>
      <c r="G1130">
        <v>0.11327233508426507</v>
      </c>
      <c r="H1130">
        <v>6</v>
      </c>
      <c r="I1130">
        <v>16414.25023777135</v>
      </c>
    </row>
    <row r="1131" spans="1:9" x14ac:dyDescent="0.25">
      <c r="A1131">
        <v>1116</v>
      </c>
      <c r="B1131">
        <v>0.65364411856010218</v>
      </c>
      <c r="C1131">
        <v>0.41820420419649856</v>
      </c>
      <c r="D1131">
        <v>0.33434015669137068</v>
      </c>
      <c r="E1131">
        <v>0.28266834421108256</v>
      </c>
      <c r="F1131">
        <v>0.2176756686940739</v>
      </c>
      <c r="G1131">
        <v>0.15441521601824862</v>
      </c>
      <c r="H1131">
        <v>6</v>
      </c>
      <c r="I1131">
        <v>20926.700136802923</v>
      </c>
    </row>
    <row r="1132" spans="1:9" x14ac:dyDescent="0.25">
      <c r="A1132">
        <v>1117</v>
      </c>
      <c r="B1132">
        <v>0.66703387820051185</v>
      </c>
      <c r="C1132">
        <v>0.5279939734446748</v>
      </c>
      <c r="D1132">
        <v>0.35765128140469521</v>
      </c>
      <c r="E1132">
        <v>0.28890694964685681</v>
      </c>
      <c r="F1132">
        <v>0.1904527108071262</v>
      </c>
      <c r="G1132">
        <v>0.13335818220586082</v>
      </c>
      <c r="H1132">
        <v>6</v>
      </c>
      <c r="I1132">
        <v>18617.216504553697</v>
      </c>
    </row>
    <row r="1133" spans="1:9" x14ac:dyDescent="0.25">
      <c r="A1133">
        <v>1118</v>
      </c>
      <c r="B1133">
        <v>0.80463654198089207</v>
      </c>
      <c r="C1133">
        <v>0.74600060350805386</v>
      </c>
      <c r="D1133">
        <v>0.60451905544836237</v>
      </c>
      <c r="E1133">
        <v>0.43977865151475659</v>
      </c>
      <c r="F1133">
        <v>0.27963238105587768</v>
      </c>
      <c r="G1133">
        <v>0.2185057342445503</v>
      </c>
      <c r="H1133">
        <v>6</v>
      </c>
      <c r="I1133">
        <v>27955.990403646538</v>
      </c>
    </row>
    <row r="1134" spans="1:9" x14ac:dyDescent="0.25">
      <c r="A1134">
        <v>1119</v>
      </c>
      <c r="B1134">
        <v>0.72656174257990036</v>
      </c>
      <c r="C1134">
        <v>0.47027988892866113</v>
      </c>
      <c r="D1134">
        <v>0.30517245690150918</v>
      </c>
      <c r="E1134">
        <v>0.22855342860619282</v>
      </c>
      <c r="F1134">
        <v>0.14599411423445982</v>
      </c>
      <c r="G1134">
        <v>0.10580223454371881</v>
      </c>
      <c r="H1134">
        <v>6</v>
      </c>
      <c r="I1134">
        <v>15594.947999699321</v>
      </c>
    </row>
    <row r="1135" spans="1:9" x14ac:dyDescent="0.25">
      <c r="A1135">
        <v>1120</v>
      </c>
      <c r="B1135">
        <v>0.67238670745536122</v>
      </c>
      <c r="C1135">
        <v>0.43583433336851457</v>
      </c>
      <c r="D1135">
        <v>0.41463775557449489</v>
      </c>
      <c r="E1135">
        <v>0.26872150107420489</v>
      </c>
      <c r="F1135">
        <v>0.23864391757209877</v>
      </c>
      <c r="G1135">
        <v>0.17818835244011438</v>
      </c>
      <c r="H1135">
        <v>6</v>
      </c>
      <c r="I1135">
        <v>23534.079217004961</v>
      </c>
    </row>
    <row r="1136" spans="1:9" x14ac:dyDescent="0.25">
      <c r="A1136">
        <v>1121</v>
      </c>
      <c r="B1136">
        <v>0.64132094079797408</v>
      </c>
      <c r="C1136">
        <v>0.49780437321048238</v>
      </c>
      <c r="D1136">
        <v>0.33470769647060128</v>
      </c>
      <c r="E1136">
        <v>0.25752868060105066</v>
      </c>
      <c r="F1136">
        <v>0.19616688095676768</v>
      </c>
      <c r="G1136">
        <v>0.15219334531684703</v>
      </c>
      <c r="H1136">
        <v>6</v>
      </c>
      <c r="I1136">
        <v>20683.010827872706</v>
      </c>
    </row>
    <row r="1137" spans="1:9" x14ac:dyDescent="0.25">
      <c r="A1137">
        <v>1122</v>
      </c>
      <c r="B1137">
        <v>0.62022383950542659</v>
      </c>
      <c r="C1137">
        <v>0.43404455799610409</v>
      </c>
      <c r="D1137">
        <v>0.28665405787703818</v>
      </c>
      <c r="E1137">
        <v>0.20855938796381002</v>
      </c>
      <c r="F1137">
        <v>0.15102417023947909</v>
      </c>
      <c r="G1137">
        <v>0.11378480664735267</v>
      </c>
      <c r="H1137">
        <v>6</v>
      </c>
      <c r="I1137">
        <v>16470.456857254845</v>
      </c>
    </row>
    <row r="1138" spans="1:9" x14ac:dyDescent="0.25">
      <c r="A1138">
        <v>1123</v>
      </c>
      <c r="B1138">
        <v>0.78345483364952573</v>
      </c>
      <c r="C1138">
        <v>0.60030879217147437</v>
      </c>
      <c r="D1138">
        <v>0.44559295833484486</v>
      </c>
      <c r="E1138">
        <v>0.31254495440306723</v>
      </c>
      <c r="F1138">
        <v>0.21284045093619447</v>
      </c>
      <c r="G1138">
        <v>0.15936528476303161</v>
      </c>
      <c r="H1138">
        <v>6</v>
      </c>
      <c r="I1138">
        <v>21469.611491101045</v>
      </c>
    </row>
    <row r="1139" spans="1:9" x14ac:dyDescent="0.25">
      <c r="A1139">
        <v>1124</v>
      </c>
      <c r="B1139">
        <v>0.69130170278595315</v>
      </c>
      <c r="C1139">
        <v>0.61009208692571271</v>
      </c>
      <c r="D1139">
        <v>0.45838123183480234</v>
      </c>
      <c r="E1139">
        <v>0.3109591387588132</v>
      </c>
      <c r="F1139">
        <v>0.25451999463790326</v>
      </c>
      <c r="G1139">
        <v>0.18359017700959529</v>
      </c>
      <c r="H1139">
        <v>6</v>
      </c>
      <c r="I1139">
        <v>24126.538038064493</v>
      </c>
    </row>
    <row r="1140" spans="1:9" x14ac:dyDescent="0.25">
      <c r="A1140">
        <v>1125</v>
      </c>
      <c r="B1140">
        <v>0.55709678220319614</v>
      </c>
      <c r="C1140">
        <v>0.40331358087192037</v>
      </c>
      <c r="D1140">
        <v>0.30002206388772579</v>
      </c>
      <c r="E1140">
        <v>0.18416627459135834</v>
      </c>
      <c r="F1140">
        <v>0.14062987800287596</v>
      </c>
      <c r="G1140">
        <v>9.736813389205401E-2</v>
      </c>
      <c r="H1140">
        <v>6</v>
      </c>
      <c r="I1140">
        <v>14669.916602527735</v>
      </c>
    </row>
    <row r="1141" spans="1:9" x14ac:dyDescent="0.25">
      <c r="A1141">
        <v>1126</v>
      </c>
      <c r="B1141">
        <v>0.86425333858891629</v>
      </c>
      <c r="C1141">
        <v>0.71525848459939567</v>
      </c>
      <c r="D1141">
        <v>0.6158592505594227</v>
      </c>
      <c r="E1141">
        <v>0.48982593085198167</v>
      </c>
      <c r="F1141">
        <v>0.41303113501136579</v>
      </c>
      <c r="G1141">
        <v>0.34288606519855697</v>
      </c>
      <c r="H1141">
        <v>6</v>
      </c>
      <c r="I1141">
        <v>41597.718914479308</v>
      </c>
    </row>
    <row r="1142" spans="1:9" x14ac:dyDescent="0.25">
      <c r="A1142">
        <v>1127</v>
      </c>
      <c r="B1142">
        <v>0.79326153058907989</v>
      </c>
      <c r="C1142">
        <v>0.61386529146206914</v>
      </c>
      <c r="D1142">
        <v>0.45050448344285038</v>
      </c>
      <c r="E1142">
        <v>0.32475762815481191</v>
      </c>
      <c r="F1142">
        <v>0.1967007372479565</v>
      </c>
      <c r="G1142">
        <v>0.15842919877886219</v>
      </c>
      <c r="H1142">
        <v>6</v>
      </c>
      <c r="I1142">
        <v>21366.943884728804</v>
      </c>
    </row>
    <row r="1143" spans="1:9" x14ac:dyDescent="0.25">
      <c r="A1143">
        <v>1128</v>
      </c>
      <c r="B1143">
        <v>0.75994570496028868</v>
      </c>
      <c r="C1143">
        <v>0.62975214113645583</v>
      </c>
      <c r="D1143">
        <v>0.52656973873278279</v>
      </c>
      <c r="E1143">
        <v>0.37317402025987761</v>
      </c>
      <c r="F1143">
        <v>0.27147410132747724</v>
      </c>
      <c r="G1143">
        <v>0.20017368059223445</v>
      </c>
      <c r="H1143">
        <v>6</v>
      </c>
      <c r="I1143">
        <v>25945.375887245325</v>
      </c>
    </row>
    <row r="1144" spans="1:9" x14ac:dyDescent="0.25">
      <c r="A1144">
        <v>1129</v>
      </c>
      <c r="B1144">
        <v>0.78321780175240252</v>
      </c>
      <c r="C1144">
        <v>0.61697537793182933</v>
      </c>
      <c r="D1144">
        <v>0.39153208093276032</v>
      </c>
      <c r="E1144">
        <v>0.24412733614880777</v>
      </c>
      <c r="F1144">
        <v>0.20586768008760134</v>
      </c>
      <c r="G1144">
        <v>0.16337589518698001</v>
      </c>
      <c r="H1144">
        <v>6</v>
      </c>
      <c r="I1144">
        <v>21909.485369443202</v>
      </c>
    </row>
    <row r="1145" spans="1:9" x14ac:dyDescent="0.25">
      <c r="A1145">
        <v>1130</v>
      </c>
      <c r="B1145">
        <v>0.68190401016974556</v>
      </c>
      <c r="C1145">
        <v>0.45497943765238141</v>
      </c>
      <c r="D1145">
        <v>0.32114604452359918</v>
      </c>
      <c r="E1145">
        <v>0.24678185270036573</v>
      </c>
      <c r="F1145">
        <v>0.18594493364192297</v>
      </c>
      <c r="G1145">
        <v>0.12329163401582208</v>
      </c>
      <c r="H1145">
        <v>6</v>
      </c>
      <c r="I1145">
        <v>17513.142279984349</v>
      </c>
    </row>
    <row r="1146" spans="1:9" x14ac:dyDescent="0.25">
      <c r="A1146">
        <v>1131</v>
      </c>
      <c r="B1146">
        <v>0.70689529711489807</v>
      </c>
      <c r="C1146">
        <v>0.52809210850054389</v>
      </c>
      <c r="D1146">
        <v>0.38955382391512783</v>
      </c>
      <c r="E1146">
        <v>0.31236094764642136</v>
      </c>
      <c r="F1146">
        <v>0.2077704148895273</v>
      </c>
      <c r="G1146">
        <v>0.15235141409252739</v>
      </c>
      <c r="H1146">
        <v>6</v>
      </c>
      <c r="I1146">
        <v>20700.347422069972</v>
      </c>
    </row>
    <row r="1147" spans="1:9" x14ac:dyDescent="0.25">
      <c r="A1147">
        <v>1132</v>
      </c>
      <c r="B1147">
        <v>0.803540128999921</v>
      </c>
      <c r="C1147">
        <v>0.54771946464042853</v>
      </c>
      <c r="D1147">
        <v>0.41348657301143305</v>
      </c>
      <c r="E1147">
        <v>0.31999771817197337</v>
      </c>
      <c r="F1147">
        <v>0.22652261921631042</v>
      </c>
      <c r="G1147">
        <v>0.13224714302783602</v>
      </c>
      <c r="H1147">
        <v>6</v>
      </c>
      <c r="I1147">
        <v>18495.360462563283</v>
      </c>
    </row>
    <row r="1148" spans="1:9" x14ac:dyDescent="0.25">
      <c r="A1148">
        <v>1133</v>
      </c>
      <c r="B1148">
        <v>0.52295174614693429</v>
      </c>
      <c r="C1148">
        <v>0.38157514727279651</v>
      </c>
      <c r="D1148">
        <v>0.32307974988088539</v>
      </c>
      <c r="E1148">
        <v>0.24516429520777969</v>
      </c>
      <c r="F1148">
        <v>0.1852214135950159</v>
      </c>
      <c r="G1148">
        <v>0.14145197051780711</v>
      </c>
      <c r="H1148">
        <v>6</v>
      </c>
      <c r="I1148">
        <v>19504.923282054966</v>
      </c>
    </row>
    <row r="1149" spans="1:9" x14ac:dyDescent="0.25">
      <c r="A1149">
        <v>1134</v>
      </c>
      <c r="B1149">
        <v>0.63826379283729118</v>
      </c>
      <c r="C1149">
        <v>0.50378610956718417</v>
      </c>
      <c r="D1149">
        <v>0.38875217991622996</v>
      </c>
      <c r="E1149">
        <v>0.28800763856674305</v>
      </c>
      <c r="F1149">
        <v>0.24671518256177188</v>
      </c>
      <c r="G1149">
        <v>0.1968182000538104</v>
      </c>
      <c r="H1149">
        <v>6</v>
      </c>
      <c r="I1149">
        <v>25577.355042008225</v>
      </c>
    </row>
    <row r="1150" spans="1:9" x14ac:dyDescent="0.25">
      <c r="A1150">
        <v>1135</v>
      </c>
      <c r="B1150">
        <v>0.63472036620556194</v>
      </c>
      <c r="C1150">
        <v>0.50473375706069101</v>
      </c>
      <c r="D1150">
        <v>0.44621324709845633</v>
      </c>
      <c r="E1150">
        <v>0.34253805073745591</v>
      </c>
      <c r="F1150">
        <v>0.27179080975616815</v>
      </c>
      <c r="G1150">
        <v>0.21453753228844891</v>
      </c>
      <c r="H1150">
        <v>6</v>
      </c>
      <c r="I1150">
        <v>27520.767781660528</v>
      </c>
    </row>
    <row r="1151" spans="1:9" x14ac:dyDescent="0.25">
      <c r="A1151">
        <v>1136</v>
      </c>
      <c r="B1151">
        <v>0.64781253183024945</v>
      </c>
      <c r="C1151">
        <v>0.46913087324761443</v>
      </c>
      <c r="D1151">
        <v>0.32260133210555314</v>
      </c>
      <c r="E1151">
        <v>0.22938736559461359</v>
      </c>
      <c r="F1151">
        <v>0.15476405004493604</v>
      </c>
      <c r="G1151">
        <v>9.6307972357231666E-2</v>
      </c>
      <c r="H1151">
        <v>6</v>
      </c>
      <c r="I1151">
        <v>14553.640695197806</v>
      </c>
    </row>
    <row r="1152" spans="1:9" x14ac:dyDescent="0.25">
      <c r="A1152">
        <v>1137</v>
      </c>
      <c r="B1152">
        <v>0.61670195074354328</v>
      </c>
      <c r="C1152">
        <v>0.53023615864035867</v>
      </c>
      <c r="D1152">
        <v>0.42839092871883477</v>
      </c>
      <c r="E1152">
        <v>0.30767211652311566</v>
      </c>
      <c r="F1152">
        <v>0.24331412446280723</v>
      </c>
      <c r="G1152">
        <v>0.15854899346664611</v>
      </c>
      <c r="H1152">
        <v>6</v>
      </c>
      <c r="I1152">
        <v>21380.082671185264</v>
      </c>
    </row>
    <row r="1153" spans="1:9" x14ac:dyDescent="0.25">
      <c r="A1153">
        <v>1138</v>
      </c>
      <c r="B1153">
        <v>0.63184288833513758</v>
      </c>
      <c r="C1153">
        <v>0.45340056107526688</v>
      </c>
      <c r="D1153">
        <v>0.32077621474729517</v>
      </c>
      <c r="E1153">
        <v>0.23852456654750656</v>
      </c>
      <c r="F1153">
        <v>0.13740016916772801</v>
      </c>
      <c r="G1153">
        <v>0.11076757856194835</v>
      </c>
      <c r="H1153">
        <v>6</v>
      </c>
      <c r="I1153">
        <v>16139.53470838578</v>
      </c>
    </row>
    <row r="1154" spans="1:9" x14ac:dyDescent="0.25">
      <c r="A1154">
        <v>1139</v>
      </c>
      <c r="B1154">
        <v>0.63840861611677446</v>
      </c>
      <c r="C1154">
        <v>0.45998816431792722</v>
      </c>
      <c r="D1154">
        <v>0.32213131626975772</v>
      </c>
      <c r="E1154">
        <v>0.29427209676673211</v>
      </c>
      <c r="F1154">
        <v>0.27128309786249449</v>
      </c>
      <c r="G1154">
        <v>0.1851303647642599</v>
      </c>
      <c r="H1154">
        <v>6</v>
      </c>
      <c r="I1154">
        <v>24295.462039501763</v>
      </c>
    </row>
    <row r="1155" spans="1:9" x14ac:dyDescent="0.25">
      <c r="A1155">
        <v>1140</v>
      </c>
      <c r="B1155">
        <v>0.58424767322109317</v>
      </c>
      <c r="C1155">
        <v>0.37371021609162414</v>
      </c>
      <c r="D1155">
        <v>0.29020401653240835</v>
      </c>
      <c r="E1155">
        <v>0.21863174426317933</v>
      </c>
      <c r="F1155">
        <v>0.16166031007572806</v>
      </c>
      <c r="G1155">
        <v>0.11411789107852313</v>
      </c>
      <c r="H1155">
        <v>6</v>
      </c>
      <c r="I1155">
        <v>16506.98873770862</v>
      </c>
    </row>
    <row r="1156" spans="1:9" x14ac:dyDescent="0.25">
      <c r="A1156">
        <v>1141</v>
      </c>
      <c r="B1156">
        <v>0.80661808428711845</v>
      </c>
      <c r="C1156">
        <v>0.57668390988950635</v>
      </c>
      <c r="D1156">
        <v>0.44426675974610952</v>
      </c>
      <c r="E1156">
        <v>0.30168027896624039</v>
      </c>
      <c r="F1156">
        <v>0.21631973582188774</v>
      </c>
      <c r="G1156">
        <v>0.15427638196568091</v>
      </c>
      <c r="H1156">
        <v>6</v>
      </c>
      <c r="I1156">
        <v>20911.473159686357</v>
      </c>
    </row>
    <row r="1157" spans="1:9" x14ac:dyDescent="0.25">
      <c r="A1157">
        <v>1142</v>
      </c>
      <c r="B1157">
        <v>0.58150282203154224</v>
      </c>
      <c r="C1157">
        <v>0.39732834544837259</v>
      </c>
      <c r="D1157">
        <v>0.31226534144221874</v>
      </c>
      <c r="E1157">
        <v>0.26812785296818614</v>
      </c>
      <c r="F1157">
        <v>0.18730389257211422</v>
      </c>
      <c r="G1157">
        <v>0.14707203632002386</v>
      </c>
      <c r="H1157">
        <v>6</v>
      </c>
      <c r="I1157">
        <v>20121.318264274516</v>
      </c>
    </row>
    <row r="1158" spans="1:9" x14ac:dyDescent="0.25">
      <c r="A1158">
        <v>1143</v>
      </c>
      <c r="B1158">
        <v>0.6548675185309436</v>
      </c>
      <c r="C1158">
        <v>0.48034871836635989</v>
      </c>
      <c r="D1158">
        <v>0.35458915343873015</v>
      </c>
      <c r="E1158">
        <v>0.24554920797616017</v>
      </c>
      <c r="F1158">
        <v>0.17128214869510205</v>
      </c>
      <c r="G1158">
        <v>0.14543651435108096</v>
      </c>
      <c r="H1158">
        <v>6</v>
      </c>
      <c r="I1158">
        <v>19941.938240900305</v>
      </c>
    </row>
    <row r="1159" spans="1:9" x14ac:dyDescent="0.25">
      <c r="A1159">
        <v>1144</v>
      </c>
      <c r="B1159">
        <v>0.62490065818663365</v>
      </c>
      <c r="C1159">
        <v>0.47757404955086691</v>
      </c>
      <c r="D1159">
        <v>0.36769175902766049</v>
      </c>
      <c r="E1159">
        <v>0.23464700443800607</v>
      </c>
      <c r="F1159">
        <v>0.16309033128323921</v>
      </c>
      <c r="G1159">
        <v>0.10059348008513361</v>
      </c>
      <c r="H1159">
        <v>6</v>
      </c>
      <c r="I1159">
        <v>15023.66463312037</v>
      </c>
    </row>
    <row r="1160" spans="1:9" x14ac:dyDescent="0.25">
      <c r="A1160">
        <v>1145</v>
      </c>
      <c r="B1160">
        <v>0.52636244943969368</v>
      </c>
      <c r="C1160">
        <v>0.36607168525231398</v>
      </c>
      <c r="D1160">
        <v>0.23592514672724363</v>
      </c>
      <c r="E1160">
        <v>0.16772221755794464</v>
      </c>
      <c r="F1160">
        <v>0.11942106771896546</v>
      </c>
      <c r="G1160">
        <v>8.1291249417158776E-2</v>
      </c>
      <c r="H1160">
        <v>6</v>
      </c>
      <c r="I1160">
        <v>12906.643489935346</v>
      </c>
    </row>
    <row r="1161" spans="1:9" x14ac:dyDescent="0.25">
      <c r="A1161">
        <v>1146</v>
      </c>
      <c r="B1161">
        <v>0.63276410028505004</v>
      </c>
      <c r="C1161">
        <v>0.41870405230754171</v>
      </c>
      <c r="D1161">
        <v>0.30741689938407152</v>
      </c>
      <c r="E1161">
        <v>0.24742895143264015</v>
      </c>
      <c r="F1161">
        <v>0.18874907570700325</v>
      </c>
      <c r="G1161">
        <v>0.14291254744351251</v>
      </c>
      <c r="H1161">
        <v>6</v>
      </c>
      <c r="I1161">
        <v>19665.115763750706</v>
      </c>
    </row>
    <row r="1162" spans="1:9" x14ac:dyDescent="0.25">
      <c r="A1162">
        <v>1147</v>
      </c>
      <c r="B1162">
        <v>0.73793207328514776</v>
      </c>
      <c r="C1162">
        <v>0.4579881102181137</v>
      </c>
      <c r="D1162">
        <v>0.32556232990580103</v>
      </c>
      <c r="E1162">
        <v>0.26607466066023128</v>
      </c>
      <c r="F1162">
        <v>0.20335284920645127</v>
      </c>
      <c r="G1162">
        <v>0.1687041234201741</v>
      </c>
      <c r="H1162">
        <v>6</v>
      </c>
      <c r="I1162">
        <v>22493.872325511569</v>
      </c>
    </row>
    <row r="1163" spans="1:9" x14ac:dyDescent="0.25">
      <c r="A1163">
        <v>1148</v>
      </c>
      <c r="B1163">
        <v>0.65083059844553792</v>
      </c>
      <c r="C1163">
        <v>0.42840649786162627</v>
      </c>
      <c r="D1163">
        <v>0.38750794520571213</v>
      </c>
      <c r="E1163">
        <v>0.30272000961797035</v>
      </c>
      <c r="F1163">
        <v>0.23819533459017794</v>
      </c>
      <c r="G1163">
        <v>0.15524919880736385</v>
      </c>
      <c r="H1163">
        <v>6</v>
      </c>
      <c r="I1163">
        <v>21018.169316089996</v>
      </c>
    </row>
    <row r="1164" spans="1:9" x14ac:dyDescent="0.25">
      <c r="A1164">
        <v>1149</v>
      </c>
      <c r="B1164">
        <v>0.66990171317046276</v>
      </c>
      <c r="C1164">
        <v>0.4940011453355021</v>
      </c>
      <c r="D1164">
        <v>0.37057911072064059</v>
      </c>
      <c r="E1164">
        <v>0.27575626822885374</v>
      </c>
      <c r="F1164">
        <v>0.21355197704328385</v>
      </c>
      <c r="G1164">
        <v>0.16064028136611111</v>
      </c>
      <c r="H1164">
        <v>6</v>
      </c>
      <c r="I1164">
        <v>21609.449979855963</v>
      </c>
    </row>
    <row r="1165" spans="1:9" x14ac:dyDescent="0.25">
      <c r="A1165">
        <v>1150</v>
      </c>
      <c r="B1165">
        <v>0.68966112208806862</v>
      </c>
      <c r="C1165">
        <v>0.51387130717173179</v>
      </c>
      <c r="D1165">
        <v>0.35907589407405133</v>
      </c>
      <c r="E1165">
        <v>0.31092616414609348</v>
      </c>
      <c r="F1165">
        <v>0.21646452914013112</v>
      </c>
      <c r="G1165">
        <v>0.14674318319265203</v>
      </c>
      <c r="H1165">
        <v>6</v>
      </c>
      <c r="I1165">
        <v>20085.250462805136</v>
      </c>
    </row>
    <row r="1166" spans="1:9" x14ac:dyDescent="0.25">
      <c r="A1166">
        <v>1151</v>
      </c>
      <c r="B1166">
        <v>0.62714783929078777</v>
      </c>
      <c r="C1166">
        <v>0.48705898177943246</v>
      </c>
      <c r="D1166">
        <v>0.35617570624329448</v>
      </c>
      <c r="E1166">
        <v>0.2436875287473225</v>
      </c>
      <c r="F1166">
        <v>0.19232360606545618</v>
      </c>
      <c r="G1166">
        <v>0.14720895257745231</v>
      </c>
      <c r="H1166">
        <v>6</v>
      </c>
      <c r="I1166">
        <v>20136.334902341259</v>
      </c>
    </row>
    <row r="1167" spans="1:9" x14ac:dyDescent="0.25">
      <c r="A1167">
        <v>1152</v>
      </c>
      <c r="B1167">
        <v>0.69594221471085005</v>
      </c>
      <c r="C1167">
        <v>0.52929212816623517</v>
      </c>
      <c r="D1167">
        <v>0.4442394152246425</v>
      </c>
      <c r="E1167">
        <v>0.30255547256799581</v>
      </c>
      <c r="F1167">
        <v>0.20008119822703596</v>
      </c>
      <c r="G1167">
        <v>0.13493060069594154</v>
      </c>
      <c r="H1167">
        <v>6</v>
      </c>
      <c r="I1167">
        <v>18789.675493708717</v>
      </c>
    </row>
    <row r="1168" spans="1:9" x14ac:dyDescent="0.25">
      <c r="A1168">
        <v>1153</v>
      </c>
      <c r="B1168">
        <v>0.66491829563889693</v>
      </c>
      <c r="C1168">
        <v>0.48575042116783551</v>
      </c>
      <c r="D1168">
        <v>0.28140290346317753</v>
      </c>
      <c r="E1168">
        <v>0.19555660495012173</v>
      </c>
      <c r="F1168">
        <v>0.14722314572931708</v>
      </c>
      <c r="G1168">
        <v>0.1086698276372937</v>
      </c>
      <c r="H1168">
        <v>6</v>
      </c>
      <c r="I1168">
        <v>15909.45855102237</v>
      </c>
    </row>
    <row r="1169" spans="1:9" x14ac:dyDescent="0.25">
      <c r="A1169">
        <v>1154</v>
      </c>
      <c r="B1169">
        <v>0.72986028064471731</v>
      </c>
      <c r="C1169">
        <v>0.54364198277752596</v>
      </c>
      <c r="D1169">
        <v>0.32559120903520927</v>
      </c>
      <c r="E1169">
        <v>0.21893585371052735</v>
      </c>
      <c r="F1169">
        <v>0.15960930087127193</v>
      </c>
      <c r="G1169">
        <v>0.12697036005686577</v>
      </c>
      <c r="H1169">
        <v>6</v>
      </c>
      <c r="I1169">
        <v>17916.615896212352</v>
      </c>
    </row>
    <row r="1170" spans="1:9" x14ac:dyDescent="0.25">
      <c r="A1170">
        <v>1155</v>
      </c>
      <c r="B1170">
        <v>0.67044992198229114</v>
      </c>
      <c r="C1170">
        <v>0.55490690604865522</v>
      </c>
      <c r="D1170">
        <v>0.34429747035876712</v>
      </c>
      <c r="E1170">
        <v>0.23825776858726802</v>
      </c>
      <c r="F1170">
        <v>0.17615573569552936</v>
      </c>
      <c r="G1170">
        <v>0.10689053305455859</v>
      </c>
      <c r="H1170">
        <v>6</v>
      </c>
      <c r="I1170">
        <v>15714.309901293793</v>
      </c>
    </row>
    <row r="1171" spans="1:9" x14ac:dyDescent="0.25">
      <c r="A1171">
        <v>1156</v>
      </c>
      <c r="B1171">
        <v>0.75774279258237232</v>
      </c>
      <c r="C1171">
        <v>0.68903958453812708</v>
      </c>
      <c r="D1171">
        <v>0.60843976577461345</v>
      </c>
      <c r="E1171">
        <v>0.41963596692442667</v>
      </c>
      <c r="F1171">
        <v>0.29040131652700918</v>
      </c>
      <c r="G1171">
        <v>0.19694890139025828</v>
      </c>
      <c r="H1171">
        <v>6</v>
      </c>
      <c r="I1171">
        <v>25591.690042841146</v>
      </c>
    </row>
    <row r="1172" spans="1:9" x14ac:dyDescent="0.25">
      <c r="A1172">
        <v>1157</v>
      </c>
      <c r="B1172">
        <v>0.65877586799361554</v>
      </c>
      <c r="C1172">
        <v>0.4044108433196093</v>
      </c>
      <c r="D1172">
        <v>0.31582612432509488</v>
      </c>
      <c r="E1172">
        <v>0.17230028751716139</v>
      </c>
      <c r="F1172">
        <v>0.12951498106088999</v>
      </c>
      <c r="G1172">
        <v>8.5849881839556844E-2</v>
      </c>
      <c r="H1172">
        <v>6</v>
      </c>
      <c r="I1172">
        <v>13406.623071996679</v>
      </c>
    </row>
    <row r="1173" spans="1:9" x14ac:dyDescent="0.25">
      <c r="A1173">
        <v>1158</v>
      </c>
      <c r="B1173">
        <v>0.61997626890123037</v>
      </c>
      <c r="C1173">
        <v>0.47320566581768087</v>
      </c>
      <c r="D1173">
        <v>0.35855875700708539</v>
      </c>
      <c r="E1173">
        <v>0.25295382979680109</v>
      </c>
      <c r="F1173">
        <v>0.14552913443678084</v>
      </c>
      <c r="G1173">
        <v>0.11195361869635394</v>
      </c>
      <c r="H1173">
        <v>6</v>
      </c>
      <c r="I1173">
        <v>16269.616670641495</v>
      </c>
    </row>
    <row r="1174" spans="1:9" x14ac:dyDescent="0.25">
      <c r="A1174">
        <v>1159</v>
      </c>
      <c r="B1174">
        <v>0.6021826163318601</v>
      </c>
      <c r="C1174">
        <v>0.41887880855757803</v>
      </c>
      <c r="D1174">
        <v>0.34450910906838739</v>
      </c>
      <c r="E1174">
        <v>0.22968565044256123</v>
      </c>
      <c r="F1174">
        <v>0.18213101056842651</v>
      </c>
      <c r="G1174">
        <v>0.14717854686658502</v>
      </c>
      <c r="H1174">
        <v>6</v>
      </c>
      <c r="I1174">
        <v>20133.000078823352</v>
      </c>
    </row>
    <row r="1175" spans="1:9" x14ac:dyDescent="0.25">
      <c r="A1175">
        <v>1160</v>
      </c>
      <c r="B1175">
        <v>0.69836684705248608</v>
      </c>
      <c r="C1175">
        <v>0.54109383774664654</v>
      </c>
      <c r="D1175">
        <v>0.45330817894592274</v>
      </c>
      <c r="E1175">
        <v>0.3517298818510311</v>
      </c>
      <c r="F1175">
        <v>0.25280387965953816</v>
      </c>
      <c r="G1175">
        <v>0.17509413719019254</v>
      </c>
      <c r="H1175">
        <v>6</v>
      </c>
      <c r="I1175">
        <v>23194.713305451623</v>
      </c>
    </row>
    <row r="1176" spans="1:9" x14ac:dyDescent="0.25">
      <c r="A1176">
        <v>1161</v>
      </c>
      <c r="B1176">
        <v>0.62850711314566088</v>
      </c>
      <c r="C1176">
        <v>0.57045465197404144</v>
      </c>
      <c r="D1176">
        <v>0.38415968456033539</v>
      </c>
      <c r="E1176">
        <v>0.28717240375934305</v>
      </c>
      <c r="F1176">
        <v>0.20369428856208224</v>
      </c>
      <c r="G1176">
        <v>0.1474339073830514</v>
      </c>
      <c r="H1176">
        <v>6</v>
      </c>
      <c r="I1176">
        <v>20161.007391646061</v>
      </c>
    </row>
    <row r="1177" spans="1:9" x14ac:dyDescent="0.25">
      <c r="A1177">
        <v>1162</v>
      </c>
      <c r="B1177">
        <v>0.71345482995348486</v>
      </c>
      <c r="C1177">
        <v>0.53882490793428073</v>
      </c>
      <c r="D1177">
        <v>0.48155562983319122</v>
      </c>
      <c r="E1177">
        <v>0.34814032615568907</v>
      </c>
      <c r="F1177">
        <v>0.2331244751699286</v>
      </c>
      <c r="G1177">
        <v>0.15058133666977144</v>
      </c>
      <c r="H1177">
        <v>6</v>
      </c>
      <c r="I1177">
        <v>20506.209687757939</v>
      </c>
    </row>
    <row r="1178" spans="1:9" x14ac:dyDescent="0.25">
      <c r="A1178">
        <v>1163</v>
      </c>
      <c r="B1178">
        <v>0.78391320440300682</v>
      </c>
      <c r="C1178">
        <v>0.49978251944825786</v>
      </c>
      <c r="D1178">
        <v>0.36056872816692542</v>
      </c>
      <c r="E1178">
        <v>0.26343324589349082</v>
      </c>
      <c r="F1178">
        <v>0.21787894448090417</v>
      </c>
      <c r="G1178">
        <v>0.17257951672984079</v>
      </c>
      <c r="H1178">
        <v>6</v>
      </c>
      <c r="I1178">
        <v>22918.915923624518</v>
      </c>
    </row>
    <row r="1179" spans="1:9" x14ac:dyDescent="0.25">
      <c r="A1179">
        <v>1164</v>
      </c>
      <c r="B1179">
        <v>0.6391896571516873</v>
      </c>
      <c r="C1179">
        <v>0.43623730985075032</v>
      </c>
      <c r="D1179">
        <v>0.29994727745539446</v>
      </c>
      <c r="E1179">
        <v>0.20717040012116072</v>
      </c>
      <c r="F1179">
        <v>0.16973858092502825</v>
      </c>
      <c r="G1179">
        <v>0.10750182700098962</v>
      </c>
      <c r="H1179">
        <v>6</v>
      </c>
      <c r="I1179">
        <v>15781.355116510427</v>
      </c>
    </row>
    <row r="1180" spans="1:9" x14ac:dyDescent="0.25">
      <c r="A1180">
        <v>1165</v>
      </c>
      <c r="B1180">
        <v>0.62964530405555919</v>
      </c>
      <c r="C1180">
        <v>0.44720927645238323</v>
      </c>
      <c r="D1180">
        <v>0.32421134746759533</v>
      </c>
      <c r="E1180">
        <v>0.2047235540418724</v>
      </c>
      <c r="F1180">
        <v>0.14943082952132059</v>
      </c>
      <c r="G1180">
        <v>0.10701576848335866</v>
      </c>
      <c r="H1180">
        <v>6</v>
      </c>
      <c r="I1180">
        <v>15728.04541483138</v>
      </c>
    </row>
    <row r="1181" spans="1:9" x14ac:dyDescent="0.25">
      <c r="A1181">
        <v>1166</v>
      </c>
      <c r="B1181">
        <v>0.73868453736257378</v>
      </c>
      <c r="C1181">
        <v>0.64309468907414746</v>
      </c>
      <c r="D1181">
        <v>0.45613187171566688</v>
      </c>
      <c r="E1181">
        <v>0.28800120865875539</v>
      </c>
      <c r="F1181">
        <v>0.20180133495540925</v>
      </c>
      <c r="G1181">
        <v>0.14285381326147689</v>
      </c>
      <c r="H1181">
        <v>6</v>
      </c>
      <c r="I1181">
        <v>19658.673943251517</v>
      </c>
    </row>
    <row r="1182" spans="1:9" x14ac:dyDescent="0.25">
      <c r="A1182">
        <v>1167</v>
      </c>
      <c r="B1182">
        <v>0.63195009988987627</v>
      </c>
      <c r="C1182">
        <v>0.60955577602636168</v>
      </c>
      <c r="D1182">
        <v>0.44070480051115302</v>
      </c>
      <c r="E1182">
        <v>0.314413833585999</v>
      </c>
      <c r="F1182">
        <v>0.2346038972407179</v>
      </c>
      <c r="G1182">
        <v>0.15839171890153214</v>
      </c>
      <c r="H1182">
        <v>6</v>
      </c>
      <c r="I1182">
        <v>21362.833184047806</v>
      </c>
    </row>
    <row r="1183" spans="1:9" x14ac:dyDescent="0.25">
      <c r="A1183">
        <v>1168</v>
      </c>
      <c r="B1183">
        <v>0.73722585419776765</v>
      </c>
      <c r="C1183">
        <v>0.48503435943958584</v>
      </c>
      <c r="D1183">
        <v>0.27865252069445745</v>
      </c>
      <c r="E1183">
        <v>0.20032318679232686</v>
      </c>
      <c r="F1183">
        <v>0.14698370266116223</v>
      </c>
      <c r="G1183">
        <v>0.11485808608404875</v>
      </c>
      <c r="H1183">
        <v>6</v>
      </c>
      <c r="I1183">
        <v>16588.171503769827</v>
      </c>
    </row>
    <row r="1184" spans="1:9" x14ac:dyDescent="0.25">
      <c r="A1184">
        <v>1169</v>
      </c>
      <c r="B1184">
        <v>0.71370466183935899</v>
      </c>
      <c r="C1184">
        <v>0.51364939345474359</v>
      </c>
      <c r="D1184">
        <v>0.36826322175549286</v>
      </c>
      <c r="E1184">
        <v>0.23644531072033984</v>
      </c>
      <c r="F1184">
        <v>0.19214048997051797</v>
      </c>
      <c r="G1184">
        <v>0.16969552457291445</v>
      </c>
      <c r="H1184">
        <v>6</v>
      </c>
      <c r="I1184">
        <v>22602.606763402808</v>
      </c>
    </row>
    <row r="1185" spans="1:9" x14ac:dyDescent="0.25">
      <c r="A1185">
        <v>1170</v>
      </c>
      <c r="B1185">
        <v>0.65108886167265367</v>
      </c>
      <c r="C1185">
        <v>0.49952113782582125</v>
      </c>
      <c r="D1185">
        <v>0.3594937261336838</v>
      </c>
      <c r="E1185">
        <v>0.33714646078615934</v>
      </c>
      <c r="F1185">
        <v>0.23003369896615788</v>
      </c>
      <c r="G1185">
        <v>0.1757151702161297</v>
      </c>
      <c r="H1185">
        <v>6</v>
      </c>
      <c r="I1185">
        <v>23262.826678933707</v>
      </c>
    </row>
    <row r="1186" spans="1:9" x14ac:dyDescent="0.25">
      <c r="A1186">
        <v>1171</v>
      </c>
      <c r="B1186">
        <v>0.73222682470577349</v>
      </c>
      <c r="C1186">
        <v>0.45440710817073049</v>
      </c>
      <c r="D1186">
        <v>0.33975534749927011</v>
      </c>
      <c r="E1186">
        <v>0.2384374091510644</v>
      </c>
      <c r="F1186">
        <v>0.18549828904952481</v>
      </c>
      <c r="G1186">
        <v>0.14855977245119334</v>
      </c>
      <c r="H1186">
        <v>6</v>
      </c>
      <c r="I1186">
        <v>20284.489500767493</v>
      </c>
    </row>
    <row r="1187" spans="1:9" x14ac:dyDescent="0.25">
      <c r="A1187">
        <v>1172</v>
      </c>
      <c r="B1187">
        <v>0.60224729223379647</v>
      </c>
      <c r="C1187">
        <v>0.40808754878938858</v>
      </c>
      <c r="D1187">
        <v>0.27550089880196887</v>
      </c>
      <c r="E1187">
        <v>0.20683700796787843</v>
      </c>
      <c r="F1187">
        <v>0.1612205722113304</v>
      </c>
      <c r="G1187">
        <v>0.10038183390368459</v>
      </c>
      <c r="H1187">
        <v>6</v>
      </c>
      <c r="I1187">
        <v>15000.45180095039</v>
      </c>
    </row>
    <row r="1188" spans="1:9" x14ac:dyDescent="0.25">
      <c r="A1188">
        <v>1173</v>
      </c>
      <c r="B1188">
        <v>0.59267345666056648</v>
      </c>
      <c r="C1188">
        <v>0.39291860743357504</v>
      </c>
      <c r="D1188">
        <v>0.27836928296402474</v>
      </c>
      <c r="E1188">
        <v>0.18134890983149143</v>
      </c>
      <c r="F1188">
        <v>0.15084967087984014</v>
      </c>
      <c r="G1188">
        <v>0.12576657840866021</v>
      </c>
      <c r="H1188">
        <v>6</v>
      </c>
      <c r="I1188">
        <v>17784.588088397504</v>
      </c>
    </row>
    <row r="1189" spans="1:9" x14ac:dyDescent="0.25">
      <c r="A1189">
        <v>1174</v>
      </c>
      <c r="B1189">
        <v>0.68496455945645751</v>
      </c>
      <c r="C1189">
        <v>0.59242983529169413</v>
      </c>
      <c r="D1189">
        <v>0.44327490339232456</v>
      </c>
      <c r="E1189">
        <v>0.34763131697805721</v>
      </c>
      <c r="F1189">
        <v>0.28115459578699109</v>
      </c>
      <c r="G1189">
        <v>0.19114861278169523</v>
      </c>
      <c r="H1189">
        <v>6</v>
      </c>
      <c r="I1189">
        <v>24955.528666877675</v>
      </c>
    </row>
    <row r="1190" spans="1:9" x14ac:dyDescent="0.25">
      <c r="A1190">
        <v>1175</v>
      </c>
      <c r="B1190">
        <v>0.58637715306412552</v>
      </c>
      <c r="C1190">
        <v>0.43234745085078796</v>
      </c>
      <c r="D1190">
        <v>0.28113844192921766</v>
      </c>
      <c r="E1190">
        <v>0.18629038999040834</v>
      </c>
      <c r="F1190">
        <v>0.12689075040871373</v>
      </c>
      <c r="G1190">
        <v>9.285194272704185E-2</v>
      </c>
      <c r="H1190">
        <v>6</v>
      </c>
      <c r="I1190">
        <v>14174.591873098459</v>
      </c>
    </row>
    <row r="1191" spans="1:9" x14ac:dyDescent="0.25">
      <c r="A1191">
        <v>1176</v>
      </c>
      <c r="B1191">
        <v>0.60533659512640448</v>
      </c>
      <c r="C1191">
        <v>0.47812311330411594</v>
      </c>
      <c r="D1191">
        <v>0.35481926357370147</v>
      </c>
      <c r="E1191">
        <v>0.21381358284890292</v>
      </c>
      <c r="F1191">
        <v>0.15335334688586591</v>
      </c>
      <c r="G1191">
        <v>0.13683362725053408</v>
      </c>
      <c r="H1191">
        <v>6</v>
      </c>
      <c r="I1191">
        <v>18998.394761518484</v>
      </c>
    </row>
    <row r="1192" spans="1:9" x14ac:dyDescent="0.25">
      <c r="A1192">
        <v>1177</v>
      </c>
      <c r="B1192">
        <v>0.61966403124946301</v>
      </c>
      <c r="C1192">
        <v>0.41463693395361678</v>
      </c>
      <c r="D1192">
        <v>0.32475432155138295</v>
      </c>
      <c r="E1192">
        <v>0.24086602478484398</v>
      </c>
      <c r="F1192">
        <v>0.17626807733937314</v>
      </c>
      <c r="G1192">
        <v>0.10810161864543825</v>
      </c>
      <c r="H1192">
        <v>6</v>
      </c>
      <c r="I1192">
        <v>15847.138787560956</v>
      </c>
    </row>
    <row r="1193" spans="1:9" x14ac:dyDescent="0.25">
      <c r="A1193">
        <v>1178</v>
      </c>
      <c r="B1193">
        <v>0.681394677249338</v>
      </c>
      <c r="C1193">
        <v>0.48301532798221564</v>
      </c>
      <c r="D1193">
        <v>0.33523454318714002</v>
      </c>
      <c r="E1193">
        <v>0.25381479062648377</v>
      </c>
      <c r="F1193">
        <v>0.18274862021687371</v>
      </c>
      <c r="G1193">
        <v>0.13655576362433078</v>
      </c>
      <c r="H1193">
        <v>6</v>
      </c>
      <c r="I1193">
        <v>18967.919363015946</v>
      </c>
    </row>
    <row r="1194" spans="1:9" x14ac:dyDescent="0.25">
      <c r="A1194">
        <v>1179</v>
      </c>
      <c r="B1194">
        <v>0.70292792525869841</v>
      </c>
      <c r="C1194">
        <v>0.45318394196200795</v>
      </c>
      <c r="D1194">
        <v>0.40358125867428579</v>
      </c>
      <c r="E1194">
        <v>0.26420121328573226</v>
      </c>
      <c r="F1194">
        <v>0.24790902011638161</v>
      </c>
      <c r="G1194">
        <v>0.16897164296959755</v>
      </c>
      <c r="H1194">
        <v>6</v>
      </c>
      <c r="I1194">
        <v>22523.213211137001</v>
      </c>
    </row>
    <row r="1195" spans="1:9" x14ac:dyDescent="0.25">
      <c r="A1195">
        <v>1180</v>
      </c>
      <c r="B1195">
        <v>0.65745142918329613</v>
      </c>
      <c r="C1195">
        <v>0.51348079714763684</v>
      </c>
      <c r="D1195">
        <v>0.3663545776751358</v>
      </c>
      <c r="E1195">
        <v>0.28280994639720031</v>
      </c>
      <c r="F1195">
        <v>0.18713735921560559</v>
      </c>
      <c r="G1195">
        <v>0.13436191147488002</v>
      </c>
      <c r="H1195">
        <v>6</v>
      </c>
      <c r="I1195">
        <v>18727.303059890168</v>
      </c>
    </row>
    <row r="1196" spans="1:9" x14ac:dyDescent="0.25">
      <c r="A1196">
        <v>1181</v>
      </c>
      <c r="B1196">
        <v>0.70498595199566272</v>
      </c>
      <c r="C1196">
        <v>0.49119944465500831</v>
      </c>
      <c r="D1196">
        <v>0.27835056357658411</v>
      </c>
      <c r="E1196">
        <v>0.19958174660746292</v>
      </c>
      <c r="F1196">
        <v>0.13694559328876593</v>
      </c>
      <c r="G1196">
        <v>9.5728181925806149E-2</v>
      </c>
      <c r="H1196">
        <v>6</v>
      </c>
      <c r="I1196">
        <v>14490.050707954484</v>
      </c>
    </row>
    <row r="1197" spans="1:9" x14ac:dyDescent="0.25">
      <c r="A1197">
        <v>1182</v>
      </c>
      <c r="B1197">
        <v>0.64362641657161623</v>
      </c>
      <c r="C1197">
        <v>0.49812752311377889</v>
      </c>
      <c r="D1197">
        <v>0.34901379795219822</v>
      </c>
      <c r="E1197">
        <v>0.24661363758231644</v>
      </c>
      <c r="F1197">
        <v>0.1635873602092075</v>
      </c>
      <c r="G1197">
        <v>0.12903795594319029</v>
      </c>
      <c r="H1197">
        <v>6</v>
      </c>
      <c r="I1197">
        <v>18143.384723204646</v>
      </c>
    </row>
    <row r="1198" spans="1:9" x14ac:dyDescent="0.25">
      <c r="A1198">
        <v>1183</v>
      </c>
      <c r="B1198">
        <v>0.67617280300152671</v>
      </c>
      <c r="C1198">
        <v>0.50019460827869922</v>
      </c>
      <c r="D1198">
        <v>0.31767530815816991</v>
      </c>
      <c r="E1198">
        <v>0.25547518552419701</v>
      </c>
      <c r="F1198">
        <v>0.17792438107860406</v>
      </c>
      <c r="G1198">
        <v>0.11213944432528292</v>
      </c>
      <c r="H1198">
        <v>6</v>
      </c>
      <c r="I1198">
        <v>16289.997568173769</v>
      </c>
    </row>
    <row r="1199" spans="1:9" x14ac:dyDescent="0.25">
      <c r="A1199">
        <v>1184</v>
      </c>
      <c r="B1199">
        <v>0.64036233535599785</v>
      </c>
      <c r="C1199">
        <v>0.48394178629754242</v>
      </c>
      <c r="D1199">
        <v>0.40327722946140726</v>
      </c>
      <c r="E1199">
        <v>0.3316927660289587</v>
      </c>
      <c r="F1199">
        <v>0.22335121224781082</v>
      </c>
      <c r="G1199">
        <v>0.16324772350099662</v>
      </c>
      <c r="H1199">
        <v>6</v>
      </c>
      <c r="I1199">
        <v>21895.42781444596</v>
      </c>
    </row>
    <row r="1200" spans="1:9" x14ac:dyDescent="0.25">
      <c r="A1200">
        <v>1185</v>
      </c>
      <c r="B1200">
        <v>0.6743655643911427</v>
      </c>
      <c r="C1200">
        <v>0.52186578897330271</v>
      </c>
      <c r="D1200">
        <v>0.43004344411480661</v>
      </c>
      <c r="E1200">
        <v>0.28437057612735434</v>
      </c>
      <c r="F1200">
        <v>0.18744563607309034</v>
      </c>
      <c r="G1200">
        <v>0.13724793125621448</v>
      </c>
      <c r="H1200">
        <v>6</v>
      </c>
      <c r="I1200">
        <v>19043.834604965537</v>
      </c>
    </row>
    <row r="1201" spans="1:9" x14ac:dyDescent="0.25">
      <c r="A1201">
        <v>1186</v>
      </c>
      <c r="B1201">
        <v>0.64188321291202044</v>
      </c>
      <c r="C1201">
        <v>0.55544647279715686</v>
      </c>
      <c r="D1201">
        <v>0.40031502028541516</v>
      </c>
      <c r="E1201">
        <v>0.32865303424561804</v>
      </c>
      <c r="F1201">
        <v>0.22562741505184128</v>
      </c>
      <c r="G1201">
        <v>0.15621933952820452</v>
      </c>
      <c r="H1201">
        <v>6</v>
      </c>
      <c r="I1201">
        <v>21124.571962147478</v>
      </c>
    </row>
    <row r="1202" spans="1:9" x14ac:dyDescent="0.25">
      <c r="A1202">
        <v>1187</v>
      </c>
      <c r="B1202">
        <v>0.73872526500849334</v>
      </c>
      <c r="C1202">
        <v>0.48603725737538611</v>
      </c>
      <c r="D1202">
        <v>0.35074107242478875</v>
      </c>
      <c r="E1202">
        <v>0.23378303344626331</v>
      </c>
      <c r="F1202">
        <v>0.17629437796238021</v>
      </c>
      <c r="G1202">
        <v>0.11613806703860928</v>
      </c>
      <c r="H1202">
        <v>6</v>
      </c>
      <c r="I1202">
        <v>16728.556663925156</v>
      </c>
    </row>
    <row r="1203" spans="1:9" x14ac:dyDescent="0.25">
      <c r="A1203">
        <v>1188</v>
      </c>
      <c r="B1203">
        <v>0.68624256191319433</v>
      </c>
      <c r="C1203">
        <v>0.44186335057894888</v>
      </c>
      <c r="D1203">
        <v>0.3021125392261928</v>
      </c>
      <c r="E1203">
        <v>0.21635451439241843</v>
      </c>
      <c r="F1203">
        <v>0.11825157700751383</v>
      </c>
      <c r="G1203">
        <v>8.4374004038106187E-2</v>
      </c>
      <c r="H1203">
        <v>6</v>
      </c>
      <c r="I1203">
        <v>13244.752427915506</v>
      </c>
    </row>
    <row r="1204" spans="1:9" x14ac:dyDescent="0.25">
      <c r="A1204">
        <v>1189</v>
      </c>
      <c r="B1204">
        <v>0.6532781320935106</v>
      </c>
      <c r="C1204">
        <v>0.49220565492584961</v>
      </c>
      <c r="D1204">
        <v>0.39096927183523655</v>
      </c>
      <c r="E1204">
        <v>0.29302204126694598</v>
      </c>
      <c r="F1204">
        <v>0.1858501450924992</v>
      </c>
      <c r="G1204">
        <v>0.13589041592439025</v>
      </c>
      <c r="H1204">
        <v>6</v>
      </c>
      <c r="I1204">
        <v>18894.94566517901</v>
      </c>
    </row>
    <row r="1205" spans="1:9" x14ac:dyDescent="0.25">
      <c r="A1205">
        <v>1190</v>
      </c>
      <c r="B1205">
        <v>0.62473798099656996</v>
      </c>
      <c r="C1205">
        <v>0.47780833628341296</v>
      </c>
      <c r="D1205">
        <v>0.39044113589843171</v>
      </c>
      <c r="E1205">
        <v>0.25629610779017664</v>
      </c>
      <c r="F1205">
        <v>0.21167124138317078</v>
      </c>
      <c r="G1205">
        <v>0.17860949216686059</v>
      </c>
      <c r="H1205">
        <v>6</v>
      </c>
      <c r="I1205">
        <v>23580.268785510954</v>
      </c>
    </row>
    <row r="1206" spans="1:9" x14ac:dyDescent="0.25">
      <c r="A1206">
        <v>1191</v>
      </c>
      <c r="B1206">
        <v>0.64559348277790407</v>
      </c>
      <c r="C1206">
        <v>0.53606372906192323</v>
      </c>
      <c r="D1206">
        <v>0.32381004600577679</v>
      </c>
      <c r="E1206">
        <v>0.27447784239831652</v>
      </c>
      <c r="F1206">
        <v>0.18334916521060579</v>
      </c>
      <c r="G1206">
        <v>0.12992924379520474</v>
      </c>
      <c r="H1206">
        <v>6</v>
      </c>
      <c r="I1206">
        <v>18241.138980722106</v>
      </c>
    </row>
    <row r="1207" spans="1:9" x14ac:dyDescent="0.25">
      <c r="A1207">
        <v>1192</v>
      </c>
      <c r="B1207">
        <v>0.56988604149722644</v>
      </c>
      <c r="C1207">
        <v>0.42760445015181958</v>
      </c>
      <c r="D1207">
        <v>0.30016534567126962</v>
      </c>
      <c r="E1207">
        <v>0.23398250214160041</v>
      </c>
      <c r="F1207">
        <v>0.14287608730788004</v>
      </c>
      <c r="G1207">
        <v>8.627480562161946E-2</v>
      </c>
      <c r="H1207">
        <v>6</v>
      </c>
      <c r="I1207">
        <v>13453.227666374529</v>
      </c>
    </row>
    <row r="1208" spans="1:9" x14ac:dyDescent="0.25">
      <c r="A1208">
        <v>1193</v>
      </c>
      <c r="B1208">
        <v>0.76338792251598875</v>
      </c>
      <c r="C1208">
        <v>0.58265412156814511</v>
      </c>
      <c r="D1208">
        <v>0.41982435291433751</v>
      </c>
      <c r="E1208">
        <v>0.3345991800689892</v>
      </c>
      <c r="F1208">
        <v>0.23793775694701291</v>
      </c>
      <c r="G1208">
        <v>0.15063651402286782</v>
      </c>
      <c r="H1208">
        <v>6</v>
      </c>
      <c r="I1208">
        <v>20512.261404014956</v>
      </c>
    </row>
    <row r="1209" spans="1:9" x14ac:dyDescent="0.25">
      <c r="A1209">
        <v>1194</v>
      </c>
      <c r="B1209">
        <v>0.75776279653056655</v>
      </c>
      <c r="C1209">
        <v>0.45570664942697436</v>
      </c>
      <c r="D1209">
        <v>0.28678112903706515</v>
      </c>
      <c r="E1209">
        <v>0.23812143854287093</v>
      </c>
      <c r="F1209">
        <v>0.16346308383051994</v>
      </c>
      <c r="G1209">
        <v>0.13139709735112293</v>
      </c>
      <c r="H1209">
        <v>6</v>
      </c>
      <c r="I1209">
        <v>18402.129545306634</v>
      </c>
    </row>
    <row r="1210" spans="1:9" x14ac:dyDescent="0.25">
      <c r="A1210">
        <v>1195</v>
      </c>
      <c r="B1210">
        <v>0.88426271793804867</v>
      </c>
      <c r="C1210">
        <v>0.77673034020467568</v>
      </c>
      <c r="D1210">
        <v>0.52828739626426413</v>
      </c>
      <c r="E1210">
        <v>0.3527101442465696</v>
      </c>
      <c r="F1210">
        <v>0.198855841142562</v>
      </c>
      <c r="G1210">
        <v>0.13664792371103487</v>
      </c>
      <c r="H1210">
        <v>6</v>
      </c>
      <c r="I1210">
        <v>18978.027254454319</v>
      </c>
    </row>
    <row r="1211" spans="1:9" x14ac:dyDescent="0.25">
      <c r="A1211">
        <v>1196</v>
      </c>
      <c r="B1211">
        <v>0.68244058452662815</v>
      </c>
      <c r="C1211">
        <v>0.53871481563906942</v>
      </c>
      <c r="D1211">
        <v>0.40695201487634047</v>
      </c>
      <c r="E1211">
        <v>0.3147255039147453</v>
      </c>
      <c r="F1211">
        <v>0.2274085555679832</v>
      </c>
      <c r="G1211">
        <v>0.1563766844774381</v>
      </c>
      <c r="H1211">
        <v>6</v>
      </c>
      <c r="I1211">
        <v>21141.829168841912</v>
      </c>
    </row>
    <row r="1212" spans="1:9" x14ac:dyDescent="0.25">
      <c r="A1212">
        <v>1197</v>
      </c>
      <c r="B1212">
        <v>0.78819737362483777</v>
      </c>
      <c r="C1212">
        <v>0.61676994951351138</v>
      </c>
      <c r="D1212">
        <v>0.57581531752313508</v>
      </c>
      <c r="E1212">
        <v>0.40419483763327546</v>
      </c>
      <c r="F1212">
        <v>0.28187422645758309</v>
      </c>
      <c r="G1212">
        <v>0.20744205880751207</v>
      </c>
      <c r="H1212">
        <v>6</v>
      </c>
      <c r="I1212">
        <v>26742.553717263589</v>
      </c>
    </row>
    <row r="1213" spans="1:9" x14ac:dyDescent="0.25">
      <c r="A1213">
        <v>1198</v>
      </c>
      <c r="B1213">
        <v>0.59060022164917525</v>
      </c>
      <c r="C1213">
        <v>0.39061904490880978</v>
      </c>
      <c r="D1213">
        <v>0.26023648156284018</v>
      </c>
      <c r="E1213">
        <v>0.1965854470800861</v>
      </c>
      <c r="F1213">
        <v>0.14432272679892946</v>
      </c>
      <c r="G1213">
        <v>0.10579858565641743</v>
      </c>
      <c r="H1213">
        <v>6</v>
      </c>
      <c r="I1213">
        <v>15594.547798722606</v>
      </c>
    </row>
    <row r="1214" spans="1:9" x14ac:dyDescent="0.25">
      <c r="A1214">
        <v>1199</v>
      </c>
      <c r="B1214">
        <v>0.67317198925169586</v>
      </c>
      <c r="C1214">
        <v>0.48330896483646762</v>
      </c>
      <c r="D1214">
        <v>0.37537858207859248</v>
      </c>
      <c r="E1214">
        <v>0.37106623946760164</v>
      </c>
      <c r="F1214">
        <v>0.27579156817069655</v>
      </c>
      <c r="G1214">
        <v>0.22007331903089938</v>
      </c>
      <c r="H1214">
        <v>6</v>
      </c>
      <c r="I1214">
        <v>28127.919244075449</v>
      </c>
    </row>
    <row r="1215" spans="1:9" x14ac:dyDescent="0.25">
      <c r="A1215">
        <v>1200</v>
      </c>
      <c r="B1215">
        <v>0.75702216506534381</v>
      </c>
      <c r="C1215">
        <v>0.525787794569611</v>
      </c>
      <c r="D1215">
        <v>0.44151580635969989</v>
      </c>
      <c r="E1215">
        <v>0.28062769755993394</v>
      </c>
      <c r="F1215">
        <v>0.19732566322814155</v>
      </c>
      <c r="G1215">
        <v>0.1448542982132448</v>
      </c>
      <c r="H1215">
        <v>6</v>
      </c>
      <c r="I1215">
        <v>19878.082208149244</v>
      </c>
    </row>
    <row r="1216" spans="1:9" x14ac:dyDescent="0.25">
      <c r="A1216">
        <v>1201</v>
      </c>
      <c r="B1216">
        <v>0.70219056992795348</v>
      </c>
      <c r="C1216">
        <v>0.51672252155429843</v>
      </c>
      <c r="D1216">
        <v>0.42278410252562709</v>
      </c>
      <c r="E1216">
        <v>0.24646049813595314</v>
      </c>
      <c r="F1216">
        <v>0.15312682865014965</v>
      </c>
      <c r="G1216">
        <v>0.11472925034845323</v>
      </c>
      <c r="H1216">
        <v>6</v>
      </c>
      <c r="I1216">
        <v>16574.041117445824</v>
      </c>
    </row>
    <row r="1217" spans="1:9" x14ac:dyDescent="0.25">
      <c r="A1217">
        <v>1202</v>
      </c>
      <c r="B1217">
        <v>0.88624197980822184</v>
      </c>
      <c r="C1217">
        <v>0.60951988579265737</v>
      </c>
      <c r="D1217">
        <v>0.50443454115685438</v>
      </c>
      <c r="E1217">
        <v>0.42643951436162314</v>
      </c>
      <c r="F1217">
        <v>0.27898934206093351</v>
      </c>
      <c r="G1217">
        <v>0.20856151125674213</v>
      </c>
      <c r="H1217">
        <v>6</v>
      </c>
      <c r="I1217">
        <v>26865.332506128769</v>
      </c>
    </row>
    <row r="1218" spans="1:9" x14ac:dyDescent="0.25">
      <c r="A1218">
        <v>1203</v>
      </c>
      <c r="B1218">
        <v>0.57455100383959767</v>
      </c>
      <c r="C1218">
        <v>0.39583153247587632</v>
      </c>
      <c r="D1218">
        <v>0.28502750615221478</v>
      </c>
      <c r="E1218">
        <v>0.2323724815081139</v>
      </c>
      <c r="F1218">
        <v>0.20513616485685843</v>
      </c>
      <c r="G1218">
        <v>0.16108951918600117</v>
      </c>
      <c r="H1218">
        <v>6</v>
      </c>
      <c r="I1218">
        <v>21658.721278048637</v>
      </c>
    </row>
    <row r="1219" spans="1:9" x14ac:dyDescent="0.25">
      <c r="A1219">
        <v>1204</v>
      </c>
      <c r="B1219">
        <v>0.62123631778726041</v>
      </c>
      <c r="C1219">
        <v>0.41752217897020966</v>
      </c>
      <c r="D1219">
        <v>0.32820266906036966</v>
      </c>
      <c r="E1219">
        <v>0.20459345799093015</v>
      </c>
      <c r="F1219">
        <v>0.16316257371729881</v>
      </c>
      <c r="G1219">
        <v>0.12080834035986175</v>
      </c>
      <c r="H1219">
        <v>6</v>
      </c>
      <c r="I1219">
        <v>17240.780744945416</v>
      </c>
    </row>
    <row r="1220" spans="1:9" x14ac:dyDescent="0.25">
      <c r="A1220">
        <v>1205</v>
      </c>
      <c r="B1220">
        <v>0.76133956001205938</v>
      </c>
      <c r="C1220">
        <v>0.54270839634367218</v>
      </c>
      <c r="D1220">
        <v>0.40517665136839931</v>
      </c>
      <c r="E1220">
        <v>0.27081049332243917</v>
      </c>
      <c r="F1220">
        <v>0.20416538085132177</v>
      </c>
      <c r="G1220">
        <v>0.13469493609580116</v>
      </c>
      <c r="H1220">
        <v>6</v>
      </c>
      <c r="I1220">
        <v>18763.82838050303</v>
      </c>
    </row>
    <row r="1221" spans="1:9" x14ac:dyDescent="0.25">
      <c r="A1221">
        <v>1206</v>
      </c>
      <c r="B1221">
        <v>0.6940826459031878</v>
      </c>
      <c r="C1221">
        <v>0.47323307953218235</v>
      </c>
      <c r="D1221">
        <v>0.34449027383371539</v>
      </c>
      <c r="E1221">
        <v>0.26185446262658296</v>
      </c>
      <c r="F1221">
        <v>0.21388065547383128</v>
      </c>
      <c r="G1221">
        <v>0.15134442541437773</v>
      </c>
      <c r="H1221">
        <v>6</v>
      </c>
      <c r="I1221">
        <v>20589.90338276379</v>
      </c>
    </row>
    <row r="1222" spans="1:9" x14ac:dyDescent="0.25">
      <c r="A1222">
        <v>1207</v>
      </c>
      <c r="B1222">
        <v>0.60282402540713187</v>
      </c>
      <c r="C1222">
        <v>0.47053140851791969</v>
      </c>
      <c r="D1222">
        <v>0.35205497914783634</v>
      </c>
      <c r="E1222">
        <v>0.24461104818070981</v>
      </c>
      <c r="F1222">
        <v>0.16295714294706634</v>
      </c>
      <c r="G1222">
        <v>0.10286746964772833</v>
      </c>
      <c r="H1222">
        <v>6</v>
      </c>
      <c r="I1222">
        <v>15273.070210444776</v>
      </c>
    </row>
    <row r="1223" spans="1:9" x14ac:dyDescent="0.25">
      <c r="A1223">
        <v>1208</v>
      </c>
      <c r="B1223">
        <v>0.83303952927376368</v>
      </c>
      <c r="C1223">
        <v>0.547645554145341</v>
      </c>
      <c r="D1223">
        <v>0.41657591645459652</v>
      </c>
      <c r="E1223">
        <v>0.24966837636114983</v>
      </c>
      <c r="F1223">
        <v>0.19851096547138955</v>
      </c>
      <c r="G1223">
        <v>0.15547327541607397</v>
      </c>
      <c r="H1223">
        <v>6</v>
      </c>
      <c r="I1223">
        <v>21042.745486921871</v>
      </c>
    </row>
    <row r="1224" spans="1:9" x14ac:dyDescent="0.25">
      <c r="A1224">
        <v>1209</v>
      </c>
      <c r="B1224">
        <v>0.65284306998038966</v>
      </c>
      <c r="C1224">
        <v>0.54711344983382981</v>
      </c>
      <c r="D1224">
        <v>0.42939890844550344</v>
      </c>
      <c r="E1224">
        <v>0.36171971117439888</v>
      </c>
      <c r="F1224">
        <v>0.25088473299835384</v>
      </c>
      <c r="G1224">
        <v>0.17411595097453758</v>
      </c>
      <c r="H1224">
        <v>6</v>
      </c>
      <c r="I1224">
        <v>23087.428249328579</v>
      </c>
    </row>
    <row r="1225" spans="1:9" x14ac:dyDescent="0.25">
      <c r="A1225">
        <v>1210</v>
      </c>
      <c r="B1225">
        <v>0.69383327533692318</v>
      </c>
      <c r="C1225">
        <v>0.59377829774485857</v>
      </c>
      <c r="D1225">
        <v>0.42662457412195237</v>
      </c>
      <c r="E1225">
        <v>0.31415882092977593</v>
      </c>
      <c r="F1225">
        <v>0.2463828215035439</v>
      </c>
      <c r="G1225">
        <v>0.18399095133945734</v>
      </c>
      <c r="H1225">
        <v>6</v>
      </c>
      <c r="I1225">
        <v>24170.493979973908</v>
      </c>
    </row>
    <row r="1226" spans="1:9" x14ac:dyDescent="0.25">
      <c r="A1226">
        <v>1211</v>
      </c>
      <c r="B1226">
        <v>0.67531622097032906</v>
      </c>
      <c r="C1226">
        <v>0.50223798874027492</v>
      </c>
      <c r="D1226">
        <v>0.36600319765598366</v>
      </c>
      <c r="E1226">
        <v>0.24290900140514859</v>
      </c>
      <c r="F1226">
        <v>0.15641577340553164</v>
      </c>
      <c r="G1226">
        <v>0.1001985683741137</v>
      </c>
      <c r="H1226">
        <v>6</v>
      </c>
      <c r="I1226">
        <v>14980.351688813493</v>
      </c>
    </row>
    <row r="1227" spans="1:9" x14ac:dyDescent="0.25">
      <c r="A1227">
        <v>1212</v>
      </c>
      <c r="B1227">
        <v>0.72301004433161831</v>
      </c>
      <c r="C1227">
        <v>0.64088706282135677</v>
      </c>
      <c r="D1227">
        <v>0.50460253748230233</v>
      </c>
      <c r="E1227">
        <v>0.31313035830202479</v>
      </c>
      <c r="F1227">
        <v>0.25373694521302764</v>
      </c>
      <c r="G1227">
        <v>0.20238113430821925</v>
      </c>
      <c r="H1227">
        <v>6</v>
      </c>
      <c r="I1227">
        <v>26187.483976705458</v>
      </c>
    </row>
    <row r="1228" spans="1:9" x14ac:dyDescent="0.25">
      <c r="A1228">
        <v>1213</v>
      </c>
      <c r="B1228">
        <v>0.62314468755484653</v>
      </c>
      <c r="C1228">
        <v>0.46542137283854612</v>
      </c>
      <c r="D1228">
        <v>0.34665847548600759</v>
      </c>
      <c r="E1228">
        <v>0.24497806010002604</v>
      </c>
      <c r="F1228">
        <v>0.16819824495789873</v>
      </c>
      <c r="G1228">
        <v>0.12983440091100629</v>
      </c>
      <c r="H1228">
        <v>6</v>
      </c>
      <c r="I1228">
        <v>18230.736846658816</v>
      </c>
    </row>
    <row r="1229" spans="1:9" x14ac:dyDescent="0.25">
      <c r="A1229">
        <v>1214</v>
      </c>
      <c r="B1229">
        <v>0.73470283155847038</v>
      </c>
      <c r="C1229">
        <v>0.46344633758713616</v>
      </c>
      <c r="D1229">
        <v>0.33482655699392638</v>
      </c>
      <c r="E1229">
        <v>0.24996265977287024</v>
      </c>
      <c r="F1229">
        <v>0.16689684280807277</v>
      </c>
      <c r="G1229">
        <v>0.11677114700764468</v>
      </c>
      <c r="H1229">
        <v>6</v>
      </c>
      <c r="I1229">
        <v>16797.99131647019</v>
      </c>
    </row>
    <row r="1230" spans="1:9" x14ac:dyDescent="0.25">
      <c r="A1230">
        <v>1215</v>
      </c>
      <c r="B1230">
        <v>0.62007535866154406</v>
      </c>
      <c r="C1230">
        <v>0.4282091493386106</v>
      </c>
      <c r="D1230">
        <v>0.2796045003289373</v>
      </c>
      <c r="E1230">
        <v>0.19977836292335588</v>
      </c>
      <c r="F1230">
        <v>0.14390250198981136</v>
      </c>
      <c r="G1230">
        <v>9.6776710136111069E-2</v>
      </c>
      <c r="H1230">
        <v>6</v>
      </c>
      <c r="I1230">
        <v>14605.050700889204</v>
      </c>
    </row>
    <row r="1231" spans="1:9" x14ac:dyDescent="0.25">
      <c r="A1231">
        <v>1216</v>
      </c>
      <c r="B1231">
        <v>0.57294984765424628</v>
      </c>
      <c r="C1231">
        <v>0.43253507888125076</v>
      </c>
      <c r="D1231">
        <v>0.37085038127078668</v>
      </c>
      <c r="E1231">
        <v>0.25658362669475471</v>
      </c>
      <c r="F1231">
        <v>0.19733031905599605</v>
      </c>
      <c r="G1231">
        <v>0.15863032453143608</v>
      </c>
      <c r="H1231">
        <v>6</v>
      </c>
      <c r="I1231">
        <v>21389.002862157999</v>
      </c>
    </row>
    <row r="1232" spans="1:9" x14ac:dyDescent="0.25">
      <c r="A1232">
        <v>1217</v>
      </c>
      <c r="B1232">
        <v>0.6363380802411579</v>
      </c>
      <c r="C1232">
        <v>0.51552915091440266</v>
      </c>
      <c r="D1232">
        <v>0.32539532519524361</v>
      </c>
      <c r="E1232">
        <v>0.21944328486757811</v>
      </c>
      <c r="F1232">
        <v>0.13373350795539693</v>
      </c>
      <c r="G1232">
        <v>9.3046054594762811E-2</v>
      </c>
      <c r="H1232">
        <v>6</v>
      </c>
      <c r="I1232">
        <v>14195.881584903125</v>
      </c>
    </row>
    <row r="1233" spans="1:9" x14ac:dyDescent="0.25">
      <c r="A1233">
        <v>1218</v>
      </c>
      <c r="B1233">
        <v>0.73303088090907409</v>
      </c>
      <c r="C1233">
        <v>0.50188174169603361</v>
      </c>
      <c r="D1233">
        <v>0.36401575801082042</v>
      </c>
      <c r="E1233">
        <v>0.26496146357253114</v>
      </c>
      <c r="F1233">
        <v>0.22683026164464876</v>
      </c>
      <c r="G1233">
        <v>0.16795114151057314</v>
      </c>
      <c r="H1233">
        <v>6</v>
      </c>
      <c r="I1233">
        <v>22411.28712328901</v>
      </c>
    </row>
    <row r="1234" spans="1:9" x14ac:dyDescent="0.25">
      <c r="A1234">
        <v>1219</v>
      </c>
      <c r="B1234">
        <v>0.66176572704777437</v>
      </c>
      <c r="C1234">
        <v>0.48909077205383239</v>
      </c>
      <c r="D1234">
        <v>0.35473843513350795</v>
      </c>
      <c r="E1234">
        <v>0.27414304505452652</v>
      </c>
      <c r="F1234">
        <v>0.20000143859465852</v>
      </c>
      <c r="G1234">
        <v>0.14661782871937631</v>
      </c>
      <c r="H1234">
        <v>6</v>
      </c>
      <c r="I1234">
        <v>20071.501892762513</v>
      </c>
    </row>
    <row r="1235" spans="1:9" x14ac:dyDescent="0.25">
      <c r="A1235">
        <v>1220</v>
      </c>
      <c r="B1235">
        <v>0.65735983454958435</v>
      </c>
      <c r="C1235">
        <v>0.56888556747252106</v>
      </c>
      <c r="D1235">
        <v>0.43475347235758466</v>
      </c>
      <c r="E1235">
        <v>0.31763214599990008</v>
      </c>
      <c r="F1235">
        <v>0.23788421132300808</v>
      </c>
      <c r="G1235">
        <v>0.15358534642360513</v>
      </c>
      <c r="H1235">
        <v>6</v>
      </c>
      <c r="I1235">
        <v>20835.682082560023</v>
      </c>
    </row>
    <row r="1236" spans="1:9" x14ac:dyDescent="0.25">
      <c r="A1236">
        <v>1221</v>
      </c>
      <c r="B1236">
        <v>0.68904731050782853</v>
      </c>
      <c r="C1236">
        <v>0.49671788972742464</v>
      </c>
      <c r="D1236">
        <v>0.35792120079977691</v>
      </c>
      <c r="E1236">
        <v>0.28736065239065745</v>
      </c>
      <c r="F1236">
        <v>0.18902951147299027</v>
      </c>
      <c r="G1236">
        <v>0.11701905178321292</v>
      </c>
      <c r="H1236">
        <v>6</v>
      </c>
      <c r="I1236">
        <v>16825.180901985052</v>
      </c>
    </row>
    <row r="1237" spans="1:9" x14ac:dyDescent="0.25">
      <c r="A1237">
        <v>1222</v>
      </c>
      <c r="B1237">
        <v>0.65613792966413309</v>
      </c>
      <c r="C1237">
        <v>0.4827085756882214</v>
      </c>
      <c r="D1237">
        <v>0.40317817392092281</v>
      </c>
      <c r="E1237">
        <v>0.26842363989867668</v>
      </c>
      <c r="F1237">
        <v>0.20181839079322578</v>
      </c>
      <c r="G1237">
        <v>0.13804228360103696</v>
      </c>
      <c r="H1237">
        <v>6</v>
      </c>
      <c r="I1237">
        <v>19130.957214681206</v>
      </c>
    </row>
    <row r="1238" spans="1:9" x14ac:dyDescent="0.25">
      <c r="A1238">
        <v>1223</v>
      </c>
      <c r="B1238">
        <v>0.70354719689303724</v>
      </c>
      <c r="C1238">
        <v>0.51595451993372266</v>
      </c>
      <c r="D1238">
        <v>0.38928733656250847</v>
      </c>
      <c r="E1238">
        <v>0.2761152031904841</v>
      </c>
      <c r="F1238">
        <v>0.15889063031910924</v>
      </c>
      <c r="G1238">
        <v>0.12110974200475662</v>
      </c>
      <c r="H1238">
        <v>6</v>
      </c>
      <c r="I1238">
        <v>17273.837735394289</v>
      </c>
    </row>
    <row r="1239" spans="1:9" x14ac:dyDescent="0.25">
      <c r="A1239">
        <v>1224</v>
      </c>
      <c r="B1239">
        <v>0.78507386714981797</v>
      </c>
      <c r="C1239">
        <v>0.58895726382982849</v>
      </c>
      <c r="D1239">
        <v>0.43082837096780158</v>
      </c>
      <c r="E1239">
        <v>0.39602242050315595</v>
      </c>
      <c r="F1239">
        <v>0.28865813399800072</v>
      </c>
      <c r="G1239">
        <v>0.24565338350306806</v>
      </c>
      <c r="H1239">
        <v>6</v>
      </c>
      <c r="I1239">
        <v>30933.477744703334</v>
      </c>
    </row>
    <row r="1240" spans="1:9" x14ac:dyDescent="0.25">
      <c r="A1240">
        <v>1225</v>
      </c>
      <c r="B1240">
        <v>0.68638461575504772</v>
      </c>
      <c r="C1240">
        <v>0.49687538789033847</v>
      </c>
      <c r="D1240">
        <v>0.33855106844543625</v>
      </c>
      <c r="E1240">
        <v>0.21752602073317881</v>
      </c>
      <c r="F1240">
        <v>0.16939409227114674</v>
      </c>
      <c r="G1240">
        <v>0.11259342741259278</v>
      </c>
      <c r="H1240">
        <v>6</v>
      </c>
      <c r="I1240">
        <v>16339.789315615581</v>
      </c>
    </row>
    <row r="1241" spans="1:9" x14ac:dyDescent="0.25">
      <c r="A1241">
        <v>1226</v>
      </c>
      <c r="B1241">
        <v>0.56372731491721118</v>
      </c>
      <c r="C1241">
        <v>0.46554296273904583</v>
      </c>
      <c r="D1241">
        <v>0.31385406548622574</v>
      </c>
      <c r="E1241">
        <v>0.2075790703202316</v>
      </c>
      <c r="F1241">
        <v>0.1344893338114112</v>
      </c>
      <c r="G1241">
        <v>8.7967361384963888E-2</v>
      </c>
      <c r="H1241">
        <v>6</v>
      </c>
      <c r="I1241">
        <v>13638.863015918085</v>
      </c>
    </row>
    <row r="1242" spans="1:9" x14ac:dyDescent="0.25">
      <c r="A1242">
        <v>1227</v>
      </c>
      <c r="B1242">
        <v>0.70226604116265678</v>
      </c>
      <c r="C1242">
        <v>0.5228626595385667</v>
      </c>
      <c r="D1242">
        <v>0.39014798934580575</v>
      </c>
      <c r="E1242">
        <v>0.28854841376194129</v>
      </c>
      <c r="F1242">
        <v>0.2313809099685884</v>
      </c>
      <c r="G1242">
        <v>0.14128261634588091</v>
      </c>
      <c r="H1242">
        <v>6</v>
      </c>
      <c r="I1242">
        <v>19486.348933378824</v>
      </c>
    </row>
    <row r="1243" spans="1:9" x14ac:dyDescent="0.25">
      <c r="A1243">
        <v>1228</v>
      </c>
      <c r="B1243">
        <v>0.75086797129694294</v>
      </c>
      <c r="C1243">
        <v>0.48883355501273534</v>
      </c>
      <c r="D1243">
        <v>0.36354115175713281</v>
      </c>
      <c r="E1243">
        <v>0.25067585633815687</v>
      </c>
      <c r="F1243">
        <v>0.20165378604937892</v>
      </c>
      <c r="G1243">
        <v>0.1326897148560009</v>
      </c>
      <c r="H1243">
        <v>6</v>
      </c>
      <c r="I1243">
        <v>18543.900651193275</v>
      </c>
    </row>
    <row r="1244" spans="1:9" x14ac:dyDescent="0.25">
      <c r="A1244">
        <v>1229</v>
      </c>
      <c r="B1244">
        <v>0.82662922809145589</v>
      </c>
      <c r="C1244">
        <v>0.5695056457718678</v>
      </c>
      <c r="D1244">
        <v>0.37861213588147602</v>
      </c>
      <c r="E1244">
        <v>0.29243179458512336</v>
      </c>
      <c r="F1244">
        <v>0.23956638865135632</v>
      </c>
      <c r="G1244">
        <v>0.15985727573292624</v>
      </c>
      <c r="H1244">
        <v>6</v>
      </c>
      <c r="I1244">
        <v>21523.5718495404</v>
      </c>
    </row>
    <row r="1245" spans="1:9" x14ac:dyDescent="0.25">
      <c r="A1245">
        <v>1230</v>
      </c>
      <c r="B1245">
        <v>0.67032363755195212</v>
      </c>
      <c r="C1245">
        <v>0.57175066852089063</v>
      </c>
      <c r="D1245">
        <v>0.4084117131605921</v>
      </c>
      <c r="E1245">
        <v>0.30050279343912872</v>
      </c>
      <c r="F1245">
        <v>0.24465405970775755</v>
      </c>
      <c r="G1245">
        <v>0.16926475168692748</v>
      </c>
      <c r="H1245">
        <v>6</v>
      </c>
      <c r="I1245">
        <v>22555.360653705327</v>
      </c>
    </row>
    <row r="1246" spans="1:9" x14ac:dyDescent="0.25">
      <c r="A1246">
        <v>1231</v>
      </c>
      <c r="B1246">
        <v>0.74067181740681909</v>
      </c>
      <c r="C1246">
        <v>0.52841009191728505</v>
      </c>
      <c r="D1246">
        <v>0.41624542557748673</v>
      </c>
      <c r="E1246">
        <v>0.23860776304325454</v>
      </c>
      <c r="F1246">
        <v>0.15636927896961367</v>
      </c>
      <c r="G1246">
        <v>0.11547174738965357</v>
      </c>
      <c r="H1246">
        <v>6</v>
      </c>
      <c r="I1246">
        <v>16655.476365112896</v>
      </c>
    </row>
    <row r="1247" spans="1:9" x14ac:dyDescent="0.25">
      <c r="A1247">
        <v>1232</v>
      </c>
      <c r="B1247">
        <v>0.7336590400343922</v>
      </c>
      <c r="C1247">
        <v>0.50922507183323806</v>
      </c>
      <c r="D1247">
        <v>0.38901222542853092</v>
      </c>
      <c r="E1247">
        <v>0.31794853612052892</v>
      </c>
      <c r="F1247">
        <v>0.23290403213738664</v>
      </c>
      <c r="G1247">
        <v>0.16063687809421243</v>
      </c>
      <c r="H1247">
        <v>6</v>
      </c>
      <c r="I1247">
        <v>21609.07671737198</v>
      </c>
    </row>
    <row r="1248" spans="1:9" x14ac:dyDescent="0.25">
      <c r="A1248">
        <v>1233</v>
      </c>
      <c r="B1248">
        <v>0.84819640992178769</v>
      </c>
      <c r="C1248">
        <v>0.54686169375538884</v>
      </c>
      <c r="D1248">
        <v>0.37427327646252451</v>
      </c>
      <c r="E1248">
        <v>0.31262687459229638</v>
      </c>
      <c r="F1248">
        <v>0.25265473773125319</v>
      </c>
      <c r="G1248">
        <v>0.20240804572787963</v>
      </c>
      <c r="H1248">
        <v>6</v>
      </c>
      <c r="I1248">
        <v>26190.435554965719</v>
      </c>
    </row>
    <row r="1249" spans="1:9" x14ac:dyDescent="0.25">
      <c r="A1249">
        <v>1234</v>
      </c>
      <c r="B1249">
        <v>0.65723371189011404</v>
      </c>
      <c r="C1249">
        <v>0.48885413563051844</v>
      </c>
      <c r="D1249">
        <v>0.36571193477020586</v>
      </c>
      <c r="E1249">
        <v>0.24938685761178772</v>
      </c>
      <c r="F1249">
        <v>0.17292925372892815</v>
      </c>
      <c r="G1249">
        <v>0.13088600368994613</v>
      </c>
      <c r="H1249">
        <v>6</v>
      </c>
      <c r="I1249">
        <v>18346.074050712723</v>
      </c>
    </row>
    <row r="1250" spans="1:9" x14ac:dyDescent="0.25">
      <c r="A1250">
        <v>1235</v>
      </c>
      <c r="B1250">
        <v>0.73497006848469726</v>
      </c>
      <c r="C1250">
        <v>0.59927584593842886</v>
      </c>
      <c r="D1250">
        <v>0.45313339767181898</v>
      </c>
      <c r="E1250">
        <v>0.34880031871779948</v>
      </c>
      <c r="F1250">
        <v>0.26408238842075038</v>
      </c>
      <c r="G1250">
        <v>0.16744296435552009</v>
      </c>
      <c r="H1250">
        <v>6</v>
      </c>
      <c r="I1250">
        <v>22355.551503907162</v>
      </c>
    </row>
    <row r="1251" spans="1:9" x14ac:dyDescent="0.25">
      <c r="A1251">
        <v>1236</v>
      </c>
      <c r="B1251">
        <v>0.66171217160485918</v>
      </c>
      <c r="C1251">
        <v>0.49062276533205251</v>
      </c>
      <c r="D1251">
        <v>0.30895015945928622</v>
      </c>
      <c r="E1251">
        <v>0.24202208679287701</v>
      </c>
      <c r="F1251">
        <v>0.16308247299945794</v>
      </c>
      <c r="G1251">
        <v>0.12488898644327219</v>
      </c>
      <c r="H1251">
        <v>6</v>
      </c>
      <c r="I1251">
        <v>17688.335962009944</v>
      </c>
    </row>
    <row r="1252" spans="1:9" x14ac:dyDescent="0.25">
      <c r="A1252">
        <v>1237</v>
      </c>
      <c r="B1252">
        <v>0.64038547178464167</v>
      </c>
      <c r="C1252">
        <v>0.46698517772573461</v>
      </c>
      <c r="D1252">
        <v>0.27466547419439397</v>
      </c>
      <c r="E1252">
        <v>0.18641891552930079</v>
      </c>
      <c r="F1252">
        <v>0.13579280289607915</v>
      </c>
      <c r="G1252">
        <v>8.0986168930679128E-2</v>
      </c>
      <c r="H1252">
        <v>6</v>
      </c>
      <c r="I1252">
        <v>12873.183013197693</v>
      </c>
    </row>
    <row r="1253" spans="1:9" x14ac:dyDescent="0.25">
      <c r="A1253">
        <v>1238</v>
      </c>
      <c r="B1253">
        <v>0.62512878533551441</v>
      </c>
      <c r="C1253">
        <v>0.41463868404142273</v>
      </c>
      <c r="D1253">
        <v>0.30553798681181299</v>
      </c>
      <c r="E1253">
        <v>0.23338091218734111</v>
      </c>
      <c r="F1253">
        <v>0.15858343088719115</v>
      </c>
      <c r="G1253">
        <v>0.10253869045662832</v>
      </c>
      <c r="H1253">
        <v>6</v>
      </c>
      <c r="I1253">
        <v>15237.01051812368</v>
      </c>
    </row>
    <row r="1254" spans="1:9" x14ac:dyDescent="0.25">
      <c r="A1254">
        <v>1239</v>
      </c>
      <c r="B1254">
        <v>0.70796959181824171</v>
      </c>
      <c r="C1254">
        <v>0.45697923731631684</v>
      </c>
      <c r="D1254">
        <v>0.39330751926313384</v>
      </c>
      <c r="E1254">
        <v>0.23793598753987222</v>
      </c>
      <c r="F1254">
        <v>0.16823391563150167</v>
      </c>
      <c r="G1254">
        <v>0.1430604395519823</v>
      </c>
      <c r="H1254">
        <v>6</v>
      </c>
      <c r="I1254">
        <v>19681.336206140313</v>
      </c>
    </row>
    <row r="1255" spans="1:9" x14ac:dyDescent="0.25">
      <c r="A1255">
        <v>1240</v>
      </c>
      <c r="B1255">
        <v>0.62690634725979644</v>
      </c>
      <c r="C1255">
        <v>0.37230996963865531</v>
      </c>
      <c r="D1255">
        <v>0.24271479067701615</v>
      </c>
      <c r="E1255">
        <v>0.14709321236376383</v>
      </c>
      <c r="F1255">
        <v>9.3661315422766844E-2</v>
      </c>
      <c r="G1255">
        <v>6.1003437789279656E-2</v>
      </c>
      <c r="H1255">
        <v>6</v>
      </c>
      <c r="I1255">
        <v>10681.526253281718</v>
      </c>
    </row>
    <row r="1256" spans="1:9" x14ac:dyDescent="0.25">
      <c r="A1256">
        <v>1241</v>
      </c>
      <c r="B1256">
        <v>0.63128745309680678</v>
      </c>
      <c r="C1256">
        <v>0.46061425488845653</v>
      </c>
      <c r="D1256">
        <v>0.29763984918980657</v>
      </c>
      <c r="E1256">
        <v>0.21175772625645112</v>
      </c>
      <c r="F1256">
        <v>0.16284835864833588</v>
      </c>
      <c r="G1256">
        <v>0.121146389000674</v>
      </c>
      <c r="H1256">
        <v>6</v>
      </c>
      <c r="I1256">
        <v>17277.85708769226</v>
      </c>
    </row>
    <row r="1257" spans="1:9" x14ac:dyDescent="0.25">
      <c r="A1257">
        <v>1242</v>
      </c>
      <c r="B1257">
        <v>0.70890262764095791</v>
      </c>
      <c r="C1257">
        <v>0.48102496493338476</v>
      </c>
      <c r="D1257">
        <v>0.29327705063237985</v>
      </c>
      <c r="E1257">
        <v>0.19822812083341573</v>
      </c>
      <c r="F1257">
        <v>0.15520654674468184</v>
      </c>
      <c r="G1257">
        <v>0.12059654148345915</v>
      </c>
      <c r="H1257">
        <v>6</v>
      </c>
      <c r="I1257">
        <v>17217.551165568817</v>
      </c>
    </row>
    <row r="1258" spans="1:9" x14ac:dyDescent="0.25">
      <c r="A1258">
        <v>1243</v>
      </c>
      <c r="B1258">
        <v>0.64405774467048904</v>
      </c>
      <c r="C1258">
        <v>0.40266385971089602</v>
      </c>
      <c r="D1258">
        <v>0.27536201795580306</v>
      </c>
      <c r="E1258">
        <v>0.19322802966496042</v>
      </c>
      <c r="F1258">
        <v>0.18336290844539932</v>
      </c>
      <c r="G1258">
        <v>0.15726434280883284</v>
      </c>
      <c r="H1258">
        <v>6</v>
      </c>
      <c r="I1258">
        <v>21239.185349472624</v>
      </c>
    </row>
    <row r="1259" spans="1:9" x14ac:dyDescent="0.25">
      <c r="A1259">
        <v>1244</v>
      </c>
      <c r="B1259">
        <v>0.84113763487699766</v>
      </c>
      <c r="C1259">
        <v>0.7610417114889384</v>
      </c>
      <c r="D1259">
        <v>0.50149598562778197</v>
      </c>
      <c r="E1259">
        <v>0.30714002073077967</v>
      </c>
      <c r="F1259">
        <v>0.2017789014290754</v>
      </c>
      <c r="G1259">
        <v>0.15773334047328877</v>
      </c>
      <c r="H1259">
        <v>6</v>
      </c>
      <c r="I1259">
        <v>21290.623858774292</v>
      </c>
    </row>
    <row r="1260" spans="1:9" x14ac:dyDescent="0.25">
      <c r="A1260">
        <v>1245</v>
      </c>
      <c r="B1260">
        <v>0.75870500152609532</v>
      </c>
      <c r="C1260">
        <v>0.58467863793437735</v>
      </c>
      <c r="D1260">
        <v>0.49471589213948064</v>
      </c>
      <c r="E1260">
        <v>0.44000843146816987</v>
      </c>
      <c r="F1260">
        <v>0.2918033741664921</v>
      </c>
      <c r="G1260">
        <v>0.21799140961708394</v>
      </c>
      <c r="H1260">
        <v>6</v>
      </c>
      <c r="I1260">
        <v>27899.580544623685</v>
      </c>
    </row>
    <row r="1261" spans="1:9" x14ac:dyDescent="0.25">
      <c r="A1261">
        <v>1246</v>
      </c>
      <c r="B1261">
        <v>0.68517075399964844</v>
      </c>
      <c r="C1261">
        <v>0.5233541079008539</v>
      </c>
      <c r="D1261">
        <v>0.3752917474842678</v>
      </c>
      <c r="E1261">
        <v>0.25070687339974923</v>
      </c>
      <c r="F1261">
        <v>0.21332709476308723</v>
      </c>
      <c r="G1261">
        <v>0.15168360644298923</v>
      </c>
      <c r="H1261">
        <v>6</v>
      </c>
      <c r="I1261">
        <v>20627.103923016846</v>
      </c>
    </row>
    <row r="1262" spans="1:9" x14ac:dyDescent="0.25">
      <c r="A1262">
        <v>1247</v>
      </c>
      <c r="B1262">
        <v>0.86302020228732412</v>
      </c>
      <c r="C1262">
        <v>0.57019293957072326</v>
      </c>
      <c r="D1262">
        <v>0.38419036445441013</v>
      </c>
      <c r="E1262">
        <v>0.27437765994207858</v>
      </c>
      <c r="F1262">
        <v>0.21423027677728487</v>
      </c>
      <c r="G1262">
        <v>0.14451662707718183</v>
      </c>
      <c r="H1262">
        <v>6</v>
      </c>
      <c r="I1262">
        <v>19841.047269193994</v>
      </c>
    </row>
    <row r="1263" spans="1:9" x14ac:dyDescent="0.25">
      <c r="A1263">
        <v>1248</v>
      </c>
      <c r="B1263">
        <v>0.61485309504130781</v>
      </c>
      <c r="C1263">
        <v>0.49208220551280912</v>
      </c>
      <c r="D1263">
        <v>0.33415932053625552</v>
      </c>
      <c r="E1263">
        <v>0.27107263456293734</v>
      </c>
      <c r="F1263">
        <v>0.20155010367632367</v>
      </c>
      <c r="G1263">
        <v>0.16656989212721968</v>
      </c>
      <c r="H1263">
        <v>6</v>
      </c>
      <c r="I1263">
        <v>22259.795091157095</v>
      </c>
    </row>
    <row r="1264" spans="1:9" x14ac:dyDescent="0.25">
      <c r="A1264">
        <v>1249</v>
      </c>
      <c r="B1264">
        <v>0.5975127931101476</v>
      </c>
      <c r="C1264">
        <v>0.56604097126641595</v>
      </c>
      <c r="D1264">
        <v>0.4256959507249729</v>
      </c>
      <c r="E1264">
        <v>0.30474168159573928</v>
      </c>
      <c r="F1264">
        <v>0.21707237254056344</v>
      </c>
      <c r="G1264">
        <v>0.17782169516346494</v>
      </c>
      <c r="H1264">
        <v>6</v>
      </c>
      <c r="I1264">
        <v>23493.86514950564</v>
      </c>
    </row>
    <row r="1265" spans="1:9" x14ac:dyDescent="0.25">
      <c r="A1265">
        <v>1250</v>
      </c>
      <c r="B1265">
        <v>0.62076114686012807</v>
      </c>
      <c r="C1265">
        <v>0.61036699337867106</v>
      </c>
      <c r="D1265">
        <v>0.46717859843370224</v>
      </c>
      <c r="E1265">
        <v>0.33295276629346165</v>
      </c>
      <c r="F1265">
        <v>0.26919414823550458</v>
      </c>
      <c r="G1265">
        <v>0.20001727935191616</v>
      </c>
      <c r="H1265">
        <v>6</v>
      </c>
      <c r="I1265">
        <v>25928.22218422158</v>
      </c>
    </row>
    <row r="1266" spans="1:9" x14ac:dyDescent="0.25">
      <c r="A1266">
        <v>1251</v>
      </c>
      <c r="B1266">
        <v>0.75632462837949566</v>
      </c>
      <c r="C1266">
        <v>0.54716673687755846</v>
      </c>
      <c r="D1266">
        <v>0.4276799592312811</v>
      </c>
      <c r="E1266">
        <v>0.30070831336596748</v>
      </c>
      <c r="F1266">
        <v>0.2031446645113118</v>
      </c>
      <c r="G1266">
        <v>0.14166357318091785</v>
      </c>
      <c r="H1266">
        <v>6</v>
      </c>
      <c r="I1266">
        <v>19528.131341240733</v>
      </c>
    </row>
    <row r="1267" spans="1:9" x14ac:dyDescent="0.25">
      <c r="A1267">
        <v>1252</v>
      </c>
      <c r="B1267">
        <v>0.83239017781415869</v>
      </c>
      <c r="C1267">
        <v>0.54130405071235388</v>
      </c>
      <c r="D1267">
        <v>0.34743328835044551</v>
      </c>
      <c r="E1267">
        <v>0.25873906382380141</v>
      </c>
      <c r="F1267">
        <v>0.2033890688352718</v>
      </c>
      <c r="G1267">
        <v>0.15605301115763245</v>
      </c>
      <c r="H1267">
        <v>6</v>
      </c>
      <c r="I1267">
        <v>21106.329475915212</v>
      </c>
    </row>
    <row r="1268" spans="1:9" x14ac:dyDescent="0.25">
      <c r="A1268">
        <v>1253</v>
      </c>
      <c r="B1268">
        <v>0.77906180819706594</v>
      </c>
      <c r="C1268">
        <v>0.49894221953555323</v>
      </c>
      <c r="D1268">
        <v>0.30921812070100568</v>
      </c>
      <c r="E1268">
        <v>0.2543402515489448</v>
      </c>
      <c r="F1268">
        <v>0.16878308025212124</v>
      </c>
      <c r="G1268">
        <v>9.9579447884716912E-2</v>
      </c>
      <c r="H1268">
        <v>6</v>
      </c>
      <c r="I1268">
        <v>14912.448077631045</v>
      </c>
    </row>
    <row r="1269" spans="1:9" x14ac:dyDescent="0.25">
      <c r="A1269">
        <v>1254</v>
      </c>
      <c r="B1269">
        <v>0.68702592105499982</v>
      </c>
      <c r="C1269">
        <v>0.4209611643878764</v>
      </c>
      <c r="D1269">
        <v>0.34493487210019824</v>
      </c>
      <c r="E1269">
        <v>0.24261593734615514</v>
      </c>
      <c r="F1269">
        <v>0.157519521897384</v>
      </c>
      <c r="G1269">
        <v>0.12116177790066988</v>
      </c>
      <c r="H1269">
        <v>6</v>
      </c>
      <c r="I1269">
        <v>17279.54490436081</v>
      </c>
    </row>
    <row r="1270" spans="1:9" x14ac:dyDescent="0.25">
      <c r="A1270">
        <v>1255</v>
      </c>
      <c r="B1270">
        <v>0.69796729692953341</v>
      </c>
      <c r="C1270">
        <v>0.61580122654992953</v>
      </c>
      <c r="D1270">
        <v>0.46050967200535042</v>
      </c>
      <c r="E1270">
        <v>0.30413871962565342</v>
      </c>
      <c r="F1270">
        <v>0.22168792186529146</v>
      </c>
      <c r="G1270">
        <v>0.13995506140081931</v>
      </c>
      <c r="H1270">
        <v>6</v>
      </c>
      <c r="I1270">
        <v>19340.745975058664</v>
      </c>
    </row>
    <row r="1271" spans="1:9" x14ac:dyDescent="0.25">
      <c r="A1271">
        <v>1256</v>
      </c>
      <c r="B1271">
        <v>0.72951949134357108</v>
      </c>
      <c r="C1271">
        <v>0.59955038703251484</v>
      </c>
      <c r="D1271">
        <v>0.4808993932337608</v>
      </c>
      <c r="E1271">
        <v>0.34438342091022606</v>
      </c>
      <c r="F1271">
        <v>0.20607405526461275</v>
      </c>
      <c r="G1271">
        <v>0.13811222629598394</v>
      </c>
      <c r="H1271">
        <v>6</v>
      </c>
      <c r="I1271">
        <v>19138.628357284415</v>
      </c>
    </row>
    <row r="1272" spans="1:9" x14ac:dyDescent="0.25">
      <c r="A1272">
        <v>1257</v>
      </c>
      <c r="B1272">
        <v>0.77714524546376229</v>
      </c>
      <c r="C1272">
        <v>0.54248766134538073</v>
      </c>
      <c r="D1272">
        <v>0.35380040693097553</v>
      </c>
      <c r="E1272">
        <v>0.25161838084948041</v>
      </c>
      <c r="F1272">
        <v>0.16314355184446608</v>
      </c>
      <c r="G1272">
        <v>0.12347081119080104</v>
      </c>
      <c r="H1272">
        <v>6</v>
      </c>
      <c r="I1272">
        <v>17532.793991453946</v>
      </c>
    </row>
    <row r="1273" spans="1:9" x14ac:dyDescent="0.25">
      <c r="A1273">
        <v>1258</v>
      </c>
      <c r="B1273">
        <v>0.79646322579311146</v>
      </c>
      <c r="C1273">
        <v>0.69134890221775003</v>
      </c>
      <c r="D1273">
        <v>0.54121872048198294</v>
      </c>
      <c r="E1273">
        <v>0.44747473577550201</v>
      </c>
      <c r="F1273">
        <v>0.31772289655544467</v>
      </c>
      <c r="G1273">
        <v>0.21587964445092528</v>
      </c>
      <c r="H1273">
        <v>6</v>
      </c>
      <c r="I1273">
        <v>27667.967339751107</v>
      </c>
    </row>
    <row r="1274" spans="1:9" x14ac:dyDescent="0.25">
      <c r="A1274">
        <v>1259</v>
      </c>
      <c r="B1274">
        <v>0.62020017104770775</v>
      </c>
      <c r="C1274">
        <v>0.42123379770571645</v>
      </c>
      <c r="D1274">
        <v>0.31393955387532113</v>
      </c>
      <c r="E1274">
        <v>0.20896804583054579</v>
      </c>
      <c r="F1274">
        <v>0.17977092925196281</v>
      </c>
      <c r="G1274">
        <v>0.14034710179307777</v>
      </c>
      <c r="H1274">
        <v>6</v>
      </c>
      <c r="I1274">
        <v>19383.744000192135</v>
      </c>
    </row>
    <row r="1275" spans="1:9" x14ac:dyDescent="0.25">
      <c r="A1275">
        <v>1260</v>
      </c>
      <c r="B1275">
        <v>0.68455682352345137</v>
      </c>
      <c r="C1275">
        <v>0.54769906169721716</v>
      </c>
      <c r="D1275">
        <v>0.43055300514265343</v>
      </c>
      <c r="E1275">
        <v>0.33043208952070269</v>
      </c>
      <c r="F1275">
        <v>0.23904884154290237</v>
      </c>
      <c r="G1275">
        <v>0.19798678082759749</v>
      </c>
      <c r="H1275">
        <v>6</v>
      </c>
      <c r="I1275">
        <v>25705.522104571173</v>
      </c>
    </row>
    <row r="1276" spans="1:9" x14ac:dyDescent="0.25">
      <c r="A1276">
        <v>1261</v>
      </c>
      <c r="B1276">
        <v>0.70359553421437415</v>
      </c>
      <c r="C1276">
        <v>0.48472933455451933</v>
      </c>
      <c r="D1276">
        <v>0.34722180548294596</v>
      </c>
      <c r="E1276">
        <v>0.24894874138622272</v>
      </c>
      <c r="F1276">
        <v>0.20064582367319439</v>
      </c>
      <c r="G1276">
        <v>0.16811686472674278</v>
      </c>
      <c r="H1276">
        <v>6</v>
      </c>
      <c r="I1276">
        <v>22429.463237676136</v>
      </c>
    </row>
    <row r="1277" spans="1:9" x14ac:dyDescent="0.25">
      <c r="A1277">
        <v>1262</v>
      </c>
      <c r="B1277">
        <v>0.66226616623394718</v>
      </c>
      <c r="C1277">
        <v>0.40380874831404573</v>
      </c>
      <c r="D1277">
        <v>0.30890752682573591</v>
      </c>
      <c r="E1277">
        <v>0.19261568146740624</v>
      </c>
      <c r="F1277">
        <v>0.11685056875365785</v>
      </c>
      <c r="G1277">
        <v>8.5843622322743576E-2</v>
      </c>
      <c r="H1277">
        <v>6</v>
      </c>
      <c r="I1277">
        <v>13405.936543601709</v>
      </c>
    </row>
    <row r="1278" spans="1:9" x14ac:dyDescent="0.25">
      <c r="A1278">
        <v>1263</v>
      </c>
      <c r="B1278">
        <v>0.5790101502508842</v>
      </c>
      <c r="C1278">
        <v>0.48622173183802508</v>
      </c>
      <c r="D1278">
        <v>0.3724467137378753</v>
      </c>
      <c r="E1278">
        <v>0.25971510643198709</v>
      </c>
      <c r="F1278">
        <v>0.14571027224164493</v>
      </c>
      <c r="G1278">
        <v>0.12023534316077965</v>
      </c>
      <c r="H1278">
        <v>6</v>
      </c>
      <c r="I1278">
        <v>17177.935822702559</v>
      </c>
    </row>
    <row r="1279" spans="1:9" x14ac:dyDescent="0.25">
      <c r="A1279">
        <v>1264</v>
      </c>
      <c r="B1279">
        <v>0.64659382273310351</v>
      </c>
      <c r="C1279">
        <v>0.48449610024793743</v>
      </c>
      <c r="D1279">
        <v>0.34399841785685537</v>
      </c>
      <c r="E1279">
        <v>0.25998034919285679</v>
      </c>
      <c r="F1279">
        <v>0.22773226276548608</v>
      </c>
      <c r="G1279">
        <v>0.18117584863424566</v>
      </c>
      <c r="H1279">
        <v>6</v>
      </c>
      <c r="I1279">
        <v>23861.740445230469</v>
      </c>
    </row>
    <row r="1280" spans="1:9" x14ac:dyDescent="0.25">
      <c r="A1280">
        <v>1265</v>
      </c>
      <c r="B1280">
        <v>0.73034520244530021</v>
      </c>
      <c r="C1280">
        <v>0.54752250254831081</v>
      </c>
      <c r="D1280">
        <v>0.42415353476518997</v>
      </c>
      <c r="E1280">
        <v>0.29789587269397139</v>
      </c>
      <c r="F1280">
        <v>0.23296630678288935</v>
      </c>
      <c r="G1280">
        <v>0.15917335727092269</v>
      </c>
      <c r="H1280">
        <v>6</v>
      </c>
      <c r="I1280">
        <v>21448.561356236205</v>
      </c>
    </row>
    <row r="1281" spans="1:9" x14ac:dyDescent="0.25">
      <c r="A1281">
        <v>1266</v>
      </c>
      <c r="B1281">
        <v>0.82877471232336952</v>
      </c>
      <c r="C1281">
        <v>0.55867708570160046</v>
      </c>
      <c r="D1281">
        <v>0.31969641091358891</v>
      </c>
      <c r="E1281">
        <v>0.21525033063477589</v>
      </c>
      <c r="F1281">
        <v>0.14955926079132772</v>
      </c>
      <c r="G1281">
        <v>9.2553442693794508E-2</v>
      </c>
      <c r="H1281">
        <v>6</v>
      </c>
      <c r="I1281">
        <v>14141.853124272162</v>
      </c>
    </row>
    <row r="1282" spans="1:9" x14ac:dyDescent="0.25">
      <c r="A1282">
        <v>1267</v>
      </c>
      <c r="B1282">
        <v>0.64330507589843478</v>
      </c>
      <c r="C1282">
        <v>0.4333836138732135</v>
      </c>
      <c r="D1282">
        <v>0.31247860851586673</v>
      </c>
      <c r="E1282">
        <v>0.21339789984805088</v>
      </c>
      <c r="F1282">
        <v>0.15870879058956031</v>
      </c>
      <c r="G1282">
        <v>0.14506235345396759</v>
      </c>
      <c r="H1282">
        <v>6</v>
      </c>
      <c r="I1282">
        <v>19900.901194780228</v>
      </c>
    </row>
    <row r="1283" spans="1:9" x14ac:dyDescent="0.25">
      <c r="A1283">
        <v>1268</v>
      </c>
      <c r="B1283">
        <v>0.77320363878060305</v>
      </c>
      <c r="C1283">
        <v>0.58331949508086856</v>
      </c>
      <c r="D1283">
        <v>0.39000436969075841</v>
      </c>
      <c r="E1283">
        <v>0.31212182178046893</v>
      </c>
      <c r="F1283">
        <v>0.20976429919102493</v>
      </c>
      <c r="G1283">
        <v>0.19091105738886729</v>
      </c>
      <c r="H1283">
        <v>6</v>
      </c>
      <c r="I1283">
        <v>24929.474176184594</v>
      </c>
    </row>
    <row r="1284" spans="1:9" x14ac:dyDescent="0.25">
      <c r="A1284">
        <v>1269</v>
      </c>
      <c r="B1284">
        <v>0.7702908348350731</v>
      </c>
      <c r="C1284">
        <v>0.5389584103871542</v>
      </c>
      <c r="D1284">
        <v>0.37438565003710061</v>
      </c>
      <c r="E1284">
        <v>0.26917072345374665</v>
      </c>
      <c r="F1284">
        <v>0.23110607154402882</v>
      </c>
      <c r="G1284">
        <v>0.17725401736174892</v>
      </c>
      <c r="H1284">
        <v>6</v>
      </c>
      <c r="I1284">
        <v>23431.603645671079</v>
      </c>
    </row>
    <row r="1285" spans="1:9" x14ac:dyDescent="0.25">
      <c r="A1285">
        <v>1270</v>
      </c>
      <c r="B1285">
        <v>0.5546758299167811</v>
      </c>
      <c r="C1285">
        <v>0.43886578389680908</v>
      </c>
      <c r="D1285">
        <v>0.28479493651261312</v>
      </c>
      <c r="E1285">
        <v>0.19323112885942811</v>
      </c>
      <c r="F1285">
        <v>0.14193194210456569</v>
      </c>
      <c r="G1285">
        <v>0.10447605819502462</v>
      </c>
      <c r="H1285">
        <v>6</v>
      </c>
      <c r="I1285">
        <v>15449.496242435038</v>
      </c>
    </row>
    <row r="1286" spans="1:9" x14ac:dyDescent="0.25">
      <c r="A1286">
        <v>1271</v>
      </c>
      <c r="B1286">
        <v>0.5837820628961633</v>
      </c>
      <c r="C1286">
        <v>0.47583569723315183</v>
      </c>
      <c r="D1286">
        <v>0.35456190854981312</v>
      </c>
      <c r="E1286">
        <v>0.26955996990624331</v>
      </c>
      <c r="F1286">
        <v>0.17328386448047645</v>
      </c>
      <c r="G1286">
        <v>0.11698661371748847</v>
      </c>
      <c r="H1286">
        <v>6</v>
      </c>
      <c r="I1286">
        <v>16821.623174789478</v>
      </c>
    </row>
    <row r="1287" spans="1:9" x14ac:dyDescent="0.25">
      <c r="A1287">
        <v>1272</v>
      </c>
      <c r="B1287">
        <v>0.52652185434892296</v>
      </c>
      <c r="C1287">
        <v>0.36298770417701892</v>
      </c>
      <c r="D1287">
        <v>0.25121242547458533</v>
      </c>
      <c r="E1287">
        <v>0.19963882698742921</v>
      </c>
      <c r="F1287">
        <v>0.14154652763778902</v>
      </c>
      <c r="G1287">
        <v>0.11952227634214982</v>
      </c>
      <c r="H1287">
        <v>6</v>
      </c>
      <c r="I1287">
        <v>17099.728409398369</v>
      </c>
    </row>
    <row r="1288" spans="1:9" x14ac:dyDescent="0.25">
      <c r="A1288">
        <v>1273</v>
      </c>
      <c r="B1288">
        <v>0.64252952565685439</v>
      </c>
      <c r="C1288">
        <v>0.43235486933569905</v>
      </c>
      <c r="D1288">
        <v>0.31219119100450654</v>
      </c>
      <c r="E1288">
        <v>0.20484565570284655</v>
      </c>
      <c r="F1288">
        <v>0.14648276962562989</v>
      </c>
      <c r="G1288">
        <v>0.12100811011505515</v>
      </c>
      <c r="H1288">
        <v>6</v>
      </c>
      <c r="I1288">
        <v>17262.690999919985</v>
      </c>
    </row>
    <row r="1289" spans="1:9" x14ac:dyDescent="0.25">
      <c r="A1289">
        <v>1274</v>
      </c>
      <c r="B1289">
        <v>0.55057826919606834</v>
      </c>
      <c r="C1289">
        <v>0.43551134136061637</v>
      </c>
      <c r="D1289">
        <v>0.32081563550825565</v>
      </c>
      <c r="E1289">
        <v>0.23065172196375447</v>
      </c>
      <c r="F1289">
        <v>0.18548252872849497</v>
      </c>
      <c r="G1289">
        <v>0.15277122498338713</v>
      </c>
      <c r="H1289">
        <v>6</v>
      </c>
      <c r="I1289">
        <v>20746.39124712714</v>
      </c>
    </row>
    <row r="1290" spans="1:9" x14ac:dyDescent="0.25">
      <c r="A1290">
        <v>1275</v>
      </c>
      <c r="B1290">
        <v>0.61997230118312985</v>
      </c>
      <c r="C1290">
        <v>0.45821795031989554</v>
      </c>
      <c r="D1290">
        <v>0.33438085509607918</v>
      </c>
      <c r="E1290">
        <v>0.23006229487374624</v>
      </c>
      <c r="F1290">
        <v>0.16463285573524891</v>
      </c>
      <c r="G1290">
        <v>0.12762959168599566</v>
      </c>
      <c r="H1290">
        <v>6</v>
      </c>
      <c r="I1290">
        <v>17988.918798458762</v>
      </c>
    </row>
    <row r="1291" spans="1:9" x14ac:dyDescent="0.25">
      <c r="A1291">
        <v>1276</v>
      </c>
      <c r="B1291">
        <v>0.77698839006313303</v>
      </c>
      <c r="C1291">
        <v>0.63423142119757581</v>
      </c>
      <c r="D1291">
        <v>0.49520206025022706</v>
      </c>
      <c r="E1291">
        <v>0.38822913917904395</v>
      </c>
      <c r="F1291">
        <v>0.30087827482287571</v>
      </c>
      <c r="G1291">
        <v>0.24862696063850584</v>
      </c>
      <c r="H1291">
        <v>6</v>
      </c>
      <c r="I1291">
        <v>31259.612364836015</v>
      </c>
    </row>
    <row r="1292" spans="1:9" x14ac:dyDescent="0.25">
      <c r="A1292">
        <v>1277</v>
      </c>
      <c r="B1292">
        <v>0.51188333492684202</v>
      </c>
      <c r="C1292">
        <v>0.39214484092285357</v>
      </c>
      <c r="D1292">
        <v>0.27786618187621404</v>
      </c>
      <c r="E1292">
        <v>0.19920266820452234</v>
      </c>
      <c r="F1292">
        <v>0.1209949015919233</v>
      </c>
      <c r="G1292">
        <v>7.9974539746590884E-2</v>
      </c>
      <c r="H1292">
        <v>6</v>
      </c>
      <c r="I1292">
        <v>12762.230014623745</v>
      </c>
    </row>
    <row r="1293" spans="1:9" x14ac:dyDescent="0.25">
      <c r="A1293">
        <v>1278</v>
      </c>
      <c r="B1293">
        <v>0.7109258083068033</v>
      </c>
      <c r="C1293">
        <v>0.48953437124245081</v>
      </c>
      <c r="D1293">
        <v>0.42831033368912763</v>
      </c>
      <c r="E1293">
        <v>0.33990994498091698</v>
      </c>
      <c r="F1293">
        <v>0.23623428615930003</v>
      </c>
      <c r="G1293">
        <v>0.2121616402185304</v>
      </c>
      <c r="H1293">
        <v>6</v>
      </c>
      <c r="I1293">
        <v>27260.185788187184</v>
      </c>
    </row>
    <row r="1294" spans="1:9" x14ac:dyDescent="0.25">
      <c r="A1294">
        <v>1279</v>
      </c>
      <c r="B1294">
        <v>0.61505023923680691</v>
      </c>
      <c r="C1294">
        <v>0.47175484832782888</v>
      </c>
      <c r="D1294">
        <v>0.38718101112743347</v>
      </c>
      <c r="E1294">
        <v>0.23754049523385856</v>
      </c>
      <c r="F1294">
        <v>0.17905545544457682</v>
      </c>
      <c r="G1294">
        <v>0.14254669494458183</v>
      </c>
      <c r="H1294">
        <v>6</v>
      </c>
      <c r="I1294">
        <v>19624.989962290449</v>
      </c>
    </row>
    <row r="1295" spans="1:9" x14ac:dyDescent="0.25">
      <c r="A1295">
        <v>1280</v>
      </c>
      <c r="B1295">
        <v>0.76918600732556686</v>
      </c>
      <c r="C1295">
        <v>0.50054930876358561</v>
      </c>
      <c r="D1295">
        <v>0.35556233994094749</v>
      </c>
      <c r="E1295">
        <v>0.24706733117889962</v>
      </c>
      <c r="F1295">
        <v>0.15694004008010948</v>
      </c>
      <c r="G1295">
        <v>0.12145888902741267</v>
      </c>
      <c r="H1295">
        <v>6</v>
      </c>
      <c r="I1295">
        <v>17312.131321340774</v>
      </c>
    </row>
    <row r="1296" spans="1:9" x14ac:dyDescent="0.25">
      <c r="A1296">
        <v>1281</v>
      </c>
      <c r="B1296">
        <v>0.62708801692504657</v>
      </c>
      <c r="C1296">
        <v>0.42867505144012741</v>
      </c>
      <c r="D1296">
        <v>0.32602488717678957</v>
      </c>
      <c r="E1296">
        <v>0.22753495910283986</v>
      </c>
      <c r="F1296">
        <v>0.16829586269124081</v>
      </c>
      <c r="G1296">
        <v>0.10689285505860753</v>
      </c>
      <c r="H1296">
        <v>6</v>
      </c>
      <c r="I1296">
        <v>15714.564572981781</v>
      </c>
    </row>
    <row r="1297" spans="1:9" x14ac:dyDescent="0.25">
      <c r="A1297">
        <v>1282</v>
      </c>
      <c r="B1297">
        <v>0.71338216738531757</v>
      </c>
      <c r="C1297">
        <v>0.47010744573713359</v>
      </c>
      <c r="D1297">
        <v>0.33339471209424248</v>
      </c>
      <c r="E1297">
        <v>0.24220794630718981</v>
      </c>
      <c r="F1297">
        <v>0.18557068020801332</v>
      </c>
      <c r="G1297">
        <v>0.14355373130443111</v>
      </c>
      <c r="H1297">
        <v>6</v>
      </c>
      <c r="I1297">
        <v>19735.43923120806</v>
      </c>
    </row>
    <row r="1298" spans="1:9" x14ac:dyDescent="0.25">
      <c r="A1298">
        <v>1283</v>
      </c>
      <c r="B1298">
        <v>0.69541377548094574</v>
      </c>
      <c r="C1298">
        <v>0.55407567200494612</v>
      </c>
      <c r="D1298">
        <v>0.43200854705698827</v>
      </c>
      <c r="E1298">
        <v>0.32481740609826221</v>
      </c>
      <c r="F1298">
        <v>0.23975875323802739</v>
      </c>
      <c r="G1298">
        <v>0.16679133807437274</v>
      </c>
      <c r="H1298">
        <v>6</v>
      </c>
      <c r="I1298">
        <v>22284.082737505327</v>
      </c>
    </row>
    <row r="1299" spans="1:9" x14ac:dyDescent="0.25">
      <c r="A1299">
        <v>1284</v>
      </c>
      <c r="B1299">
        <v>0.66346308653788777</v>
      </c>
      <c r="C1299">
        <v>0.47430752808671195</v>
      </c>
      <c r="D1299">
        <v>0.35183823790256391</v>
      </c>
      <c r="E1299">
        <v>0.20361897519169633</v>
      </c>
      <c r="F1299">
        <v>0.16212461895952554</v>
      </c>
      <c r="G1299">
        <v>0.1299149518867318</v>
      </c>
      <c r="H1299">
        <v>6</v>
      </c>
      <c r="I1299">
        <v>18239.571479383318</v>
      </c>
    </row>
    <row r="1300" spans="1:9" x14ac:dyDescent="0.25">
      <c r="A1300">
        <v>1285</v>
      </c>
      <c r="B1300">
        <v>0.71922279115935706</v>
      </c>
      <c r="C1300">
        <v>0.53169619885187347</v>
      </c>
      <c r="D1300">
        <v>0.41333451871575139</v>
      </c>
      <c r="E1300">
        <v>0.28174045109214296</v>
      </c>
      <c r="F1300">
        <v>0.16462801724127016</v>
      </c>
      <c r="G1300">
        <v>0.12170754714957617</v>
      </c>
      <c r="H1300">
        <v>6</v>
      </c>
      <c r="I1300">
        <v>17339.403532055683</v>
      </c>
    </row>
    <row r="1301" spans="1:9" x14ac:dyDescent="0.25">
      <c r="A1301">
        <v>1286</v>
      </c>
      <c r="B1301">
        <v>0.63185084186938245</v>
      </c>
      <c r="C1301">
        <v>0.50731066323607732</v>
      </c>
      <c r="D1301">
        <v>0.30592748788314128</v>
      </c>
      <c r="E1301">
        <v>0.18837011096570414</v>
      </c>
      <c r="F1301">
        <v>0.16940227503715222</v>
      </c>
      <c r="G1301">
        <v>0.10699207682135391</v>
      </c>
      <c r="H1301">
        <v>6</v>
      </c>
      <c r="I1301">
        <v>15725.446971664678</v>
      </c>
    </row>
    <row r="1302" spans="1:9" x14ac:dyDescent="0.25">
      <c r="A1302">
        <v>1287</v>
      </c>
      <c r="B1302">
        <v>0.58419711270892949</v>
      </c>
      <c r="C1302">
        <v>0.45522875854382816</v>
      </c>
      <c r="D1302">
        <v>0.32783146721638728</v>
      </c>
      <c r="E1302">
        <v>0.27120658486303978</v>
      </c>
      <c r="F1302">
        <v>0.21968447422777196</v>
      </c>
      <c r="G1302">
        <v>0.16583240529141932</v>
      </c>
      <c r="H1302">
        <v>6</v>
      </c>
      <c r="I1302">
        <v>22178.909350484631</v>
      </c>
    </row>
    <row r="1303" spans="1:9" x14ac:dyDescent="0.25">
      <c r="A1303">
        <v>1288</v>
      </c>
      <c r="B1303">
        <v>0.64582268284557343</v>
      </c>
      <c r="C1303">
        <v>0.50543368920274578</v>
      </c>
      <c r="D1303">
        <v>0.45317699645438608</v>
      </c>
      <c r="E1303">
        <v>0.29326535701967821</v>
      </c>
      <c r="F1303">
        <v>0.25968469151466278</v>
      </c>
      <c r="G1303">
        <v>0.1825354762294302</v>
      </c>
      <c r="H1303">
        <v>6</v>
      </c>
      <c r="I1303">
        <v>24010.861052862572</v>
      </c>
    </row>
    <row r="1304" spans="1:9" x14ac:dyDescent="0.25">
      <c r="A1304">
        <v>1289</v>
      </c>
      <c r="B1304">
        <v>0.64246660613107021</v>
      </c>
      <c r="C1304">
        <v>0.470606783042195</v>
      </c>
      <c r="D1304">
        <v>0.300716928325647</v>
      </c>
      <c r="E1304">
        <v>0.22574202637924951</v>
      </c>
      <c r="F1304">
        <v>0.11892995539935169</v>
      </c>
      <c r="G1304">
        <v>8.1636903326625293E-2</v>
      </c>
      <c r="H1304">
        <v>6</v>
      </c>
      <c r="I1304">
        <v>12944.553959826231</v>
      </c>
    </row>
    <row r="1305" spans="1:9" x14ac:dyDescent="0.25">
      <c r="A1305">
        <v>1290</v>
      </c>
      <c r="B1305">
        <v>0.77911572048442734</v>
      </c>
      <c r="C1305">
        <v>0.62902986017054718</v>
      </c>
      <c r="D1305">
        <v>0.46559372807464694</v>
      </c>
      <c r="E1305">
        <v>0.3490256324022587</v>
      </c>
      <c r="F1305">
        <v>0.25061013590011072</v>
      </c>
      <c r="G1305">
        <v>0.18984379561484846</v>
      </c>
      <c r="H1305">
        <v>6</v>
      </c>
      <c r="I1305">
        <v>24812.41953209832</v>
      </c>
    </row>
    <row r="1306" spans="1:9" x14ac:dyDescent="0.25">
      <c r="A1306">
        <v>1291</v>
      </c>
      <c r="B1306">
        <v>0.70516327826094161</v>
      </c>
      <c r="C1306">
        <v>0.42854000942360443</v>
      </c>
      <c r="D1306">
        <v>0.31387233251550734</v>
      </c>
      <c r="E1306">
        <v>0.19675491372965395</v>
      </c>
      <c r="F1306">
        <v>0.17059974689120214</v>
      </c>
      <c r="G1306">
        <v>0.11422922422982983</v>
      </c>
      <c r="H1306">
        <v>6</v>
      </c>
      <c r="I1306">
        <v>16519.1994836741</v>
      </c>
    </row>
    <row r="1307" spans="1:9" x14ac:dyDescent="0.25">
      <c r="A1307">
        <v>1292</v>
      </c>
      <c r="B1307">
        <v>0.64110048291763844</v>
      </c>
      <c r="C1307">
        <v>0.45632378076441976</v>
      </c>
      <c r="D1307">
        <v>0.36012988294770321</v>
      </c>
      <c r="E1307">
        <v>0.24489936431266429</v>
      </c>
      <c r="F1307">
        <v>0.19053036025941436</v>
      </c>
      <c r="G1307">
        <v>0.14401264724272037</v>
      </c>
      <c r="H1307">
        <v>6</v>
      </c>
      <c r="I1307">
        <v>19785.772001602047</v>
      </c>
    </row>
    <row r="1308" spans="1:9" x14ac:dyDescent="0.25">
      <c r="A1308">
        <v>1293</v>
      </c>
      <c r="B1308">
        <v>0.67379332750520304</v>
      </c>
      <c r="C1308">
        <v>0.42404506326285496</v>
      </c>
      <c r="D1308">
        <v>0.30904016028467507</v>
      </c>
      <c r="E1308">
        <v>0.20181688493387784</v>
      </c>
      <c r="F1308">
        <v>0.12743353401677956</v>
      </c>
      <c r="G1308">
        <v>9.8046695726520763E-2</v>
      </c>
      <c r="H1308">
        <v>6</v>
      </c>
      <c r="I1308">
        <v>14744.339594110152</v>
      </c>
    </row>
    <row r="1309" spans="1:9" x14ac:dyDescent="0.25">
      <c r="A1309">
        <v>1294</v>
      </c>
      <c r="B1309">
        <v>0.71486265948741656</v>
      </c>
      <c r="C1309">
        <v>0.53726164885617755</v>
      </c>
      <c r="D1309">
        <v>0.43377992937373716</v>
      </c>
      <c r="E1309">
        <v>0.2987131247625332</v>
      </c>
      <c r="F1309">
        <v>0.2231293600042028</v>
      </c>
      <c r="G1309">
        <v>0.1705327480134867</v>
      </c>
      <c r="H1309">
        <v>6</v>
      </c>
      <c r="I1309">
        <v>22694.431369364145</v>
      </c>
    </row>
    <row r="1310" spans="1:9" x14ac:dyDescent="0.25">
      <c r="A1310">
        <v>1295</v>
      </c>
      <c r="B1310">
        <v>0.6518366596982208</v>
      </c>
      <c r="C1310">
        <v>0.5594176855778985</v>
      </c>
      <c r="D1310">
        <v>0.42048891971185026</v>
      </c>
      <c r="E1310">
        <v>0.28653764978618945</v>
      </c>
      <c r="F1310">
        <v>0.21071361066455313</v>
      </c>
      <c r="G1310">
        <v>0.12972938645281146</v>
      </c>
      <c r="H1310">
        <v>6</v>
      </c>
      <c r="I1310">
        <v>18219.219119399066</v>
      </c>
    </row>
    <row r="1311" spans="1:9" x14ac:dyDescent="0.25">
      <c r="A1311">
        <v>1296</v>
      </c>
      <c r="B1311">
        <v>0.67817799463076811</v>
      </c>
      <c r="C1311">
        <v>0.55019996871122467</v>
      </c>
      <c r="D1311">
        <v>0.44048331741223168</v>
      </c>
      <c r="E1311">
        <v>0.33442110001798647</v>
      </c>
      <c r="F1311">
        <v>0.23856223667519225</v>
      </c>
      <c r="G1311">
        <v>0.1648029583435355</v>
      </c>
      <c r="H1311">
        <v>6</v>
      </c>
      <c r="I1311">
        <v>22066.002143439735</v>
      </c>
    </row>
    <row r="1312" spans="1:9" x14ac:dyDescent="0.25">
      <c r="A1312">
        <v>1297</v>
      </c>
      <c r="B1312">
        <v>0.5810805884436715</v>
      </c>
      <c r="C1312">
        <v>0.42805687439835977</v>
      </c>
      <c r="D1312">
        <v>0.34612176866460515</v>
      </c>
      <c r="E1312">
        <v>0.21691211227925095</v>
      </c>
      <c r="F1312">
        <v>0.14379952365100085</v>
      </c>
      <c r="G1312">
        <v>0.1092612598585127</v>
      </c>
      <c r="H1312">
        <v>6</v>
      </c>
      <c r="I1312">
        <v>15974.325381111539</v>
      </c>
    </row>
    <row r="1313" spans="1:9" x14ac:dyDescent="0.25">
      <c r="A1313">
        <v>1298</v>
      </c>
      <c r="B1313">
        <v>0.61011859117410339</v>
      </c>
      <c r="C1313">
        <v>0.49761368781741144</v>
      </c>
      <c r="D1313">
        <v>0.41195395400941742</v>
      </c>
      <c r="E1313">
        <v>0.26250846725106186</v>
      </c>
      <c r="F1313">
        <v>0.20405465016556334</v>
      </c>
      <c r="G1313">
        <v>0.16187315205553118</v>
      </c>
      <c r="H1313">
        <v>6</v>
      </c>
      <c r="I1313">
        <v>21744.668202102461</v>
      </c>
    </row>
    <row r="1314" spans="1:9" x14ac:dyDescent="0.25">
      <c r="A1314">
        <v>1299</v>
      </c>
      <c r="B1314">
        <v>0.59667468841710003</v>
      </c>
      <c r="C1314">
        <v>0.462581831827301</v>
      </c>
      <c r="D1314">
        <v>0.33445710127028433</v>
      </c>
      <c r="E1314">
        <v>0.24100427503861485</v>
      </c>
      <c r="F1314">
        <v>0.2454420019494272</v>
      </c>
      <c r="G1314">
        <v>0.15282512948765037</v>
      </c>
      <c r="H1314">
        <v>6</v>
      </c>
      <c r="I1314">
        <v>20752.303360457518</v>
      </c>
    </row>
    <row r="1315" spans="1:9" x14ac:dyDescent="0.25">
      <c r="A1315">
        <v>1300</v>
      </c>
      <c r="B1315">
        <v>0.72996958363155162</v>
      </c>
      <c r="C1315">
        <v>0.5266688223287852</v>
      </c>
      <c r="D1315">
        <v>0.31190040777107725</v>
      </c>
      <c r="E1315">
        <v>0.198232373042317</v>
      </c>
      <c r="F1315">
        <v>0.17478909761645081</v>
      </c>
      <c r="G1315">
        <v>0.15068852355470916</v>
      </c>
      <c r="H1315">
        <v>6</v>
      </c>
      <c r="I1315">
        <v>20517.965681434966</v>
      </c>
    </row>
    <row r="1316" spans="1:9" x14ac:dyDescent="0.25">
      <c r="A1316">
        <v>1301</v>
      </c>
      <c r="B1316">
        <v>0.77285700317284622</v>
      </c>
      <c r="C1316">
        <v>0.60011069684375484</v>
      </c>
      <c r="D1316">
        <v>0.46629237783853156</v>
      </c>
      <c r="E1316">
        <v>0.29067588415699253</v>
      </c>
      <c r="F1316">
        <v>0.19394098473731455</v>
      </c>
      <c r="G1316">
        <v>0.13285714086674824</v>
      </c>
      <c r="H1316">
        <v>6</v>
      </c>
      <c r="I1316">
        <v>18562.263523897891</v>
      </c>
    </row>
    <row r="1317" spans="1:9" x14ac:dyDescent="0.25">
      <c r="A1317">
        <v>1302</v>
      </c>
      <c r="B1317">
        <v>0.65995299595103651</v>
      </c>
      <c r="C1317">
        <v>0.56405109448284152</v>
      </c>
      <c r="D1317">
        <v>0.45276215800036668</v>
      </c>
      <c r="E1317">
        <v>0.3505416122433071</v>
      </c>
      <c r="F1317">
        <v>0.28686198449999978</v>
      </c>
      <c r="G1317">
        <v>0.21168354837000497</v>
      </c>
      <c r="H1317">
        <v>6</v>
      </c>
      <c r="I1317">
        <v>27207.749851164008</v>
      </c>
    </row>
    <row r="1318" spans="1:9" x14ac:dyDescent="0.25">
      <c r="A1318">
        <v>1303</v>
      </c>
      <c r="B1318">
        <v>0.54825245290936087</v>
      </c>
      <c r="C1318">
        <v>0.37568391431158787</v>
      </c>
      <c r="D1318">
        <v>0.29675570058238315</v>
      </c>
      <c r="E1318">
        <v>0.18889540540095551</v>
      </c>
      <c r="F1318">
        <v>0.14441115816454717</v>
      </c>
      <c r="G1318">
        <v>0.11090346911384867</v>
      </c>
      <c r="H1318">
        <v>6</v>
      </c>
      <c r="I1318">
        <v>16154.438849595186</v>
      </c>
    </row>
    <row r="1319" spans="1:9" x14ac:dyDescent="0.25">
      <c r="A1319">
        <v>1304</v>
      </c>
      <c r="B1319">
        <v>0.755612137650719</v>
      </c>
      <c r="C1319">
        <v>0.62001545193278185</v>
      </c>
      <c r="D1319">
        <v>0.45436158221434642</v>
      </c>
      <c r="E1319">
        <v>0.3497035400188554</v>
      </c>
      <c r="F1319">
        <v>0.23308742318928102</v>
      </c>
      <c r="G1319">
        <v>0.15856211297841843</v>
      </c>
      <c r="H1319">
        <v>6</v>
      </c>
      <c r="I1319">
        <v>21381.521586940027</v>
      </c>
    </row>
    <row r="1320" spans="1:9" x14ac:dyDescent="0.25">
      <c r="A1320">
        <v>1305</v>
      </c>
      <c r="B1320">
        <v>0.73740343412433706</v>
      </c>
      <c r="C1320">
        <v>0.60112960961044526</v>
      </c>
      <c r="D1320">
        <v>0.39482419593938928</v>
      </c>
      <c r="E1320">
        <v>0.25658869027701148</v>
      </c>
      <c r="F1320">
        <v>0.19918625503029025</v>
      </c>
      <c r="G1320">
        <v>0.14740482499804458</v>
      </c>
      <c r="H1320">
        <v>6</v>
      </c>
      <c r="I1320">
        <v>20157.817707250884</v>
      </c>
    </row>
    <row r="1321" spans="1:9" x14ac:dyDescent="0.25">
      <c r="A1321">
        <v>1306</v>
      </c>
      <c r="B1321">
        <v>0.5324880286558864</v>
      </c>
      <c r="C1321">
        <v>0.38155197837410026</v>
      </c>
      <c r="D1321">
        <v>0.27282043016424967</v>
      </c>
      <c r="E1321">
        <v>0.19703638949623284</v>
      </c>
      <c r="F1321">
        <v>0.16216018641467095</v>
      </c>
      <c r="G1321">
        <v>0.11786662802232012</v>
      </c>
      <c r="H1321">
        <v>6</v>
      </c>
      <c r="I1321">
        <v>16918.14097740412</v>
      </c>
    </row>
    <row r="1322" spans="1:9" x14ac:dyDescent="0.25">
      <c r="A1322">
        <v>1307</v>
      </c>
      <c r="B1322">
        <v>0.64664775067494995</v>
      </c>
      <c r="C1322">
        <v>0.3842174481596986</v>
      </c>
      <c r="D1322">
        <v>0.31661443449491949</v>
      </c>
      <c r="E1322">
        <v>0.24953363709468518</v>
      </c>
      <c r="F1322">
        <v>0.22205370454985959</v>
      </c>
      <c r="G1322">
        <v>0.150816196660186</v>
      </c>
      <c r="H1322">
        <v>6</v>
      </c>
      <c r="I1322">
        <v>20531.968553349616</v>
      </c>
    </row>
    <row r="1323" spans="1:9" x14ac:dyDescent="0.25">
      <c r="A1323">
        <v>1308</v>
      </c>
      <c r="B1323">
        <v>0.73367848586135043</v>
      </c>
      <c r="C1323">
        <v>0.51291415442418187</v>
      </c>
      <c r="D1323">
        <v>0.3145426847712518</v>
      </c>
      <c r="E1323">
        <v>0.23757678553054851</v>
      </c>
      <c r="F1323">
        <v>0.18978768910638413</v>
      </c>
      <c r="G1323">
        <v>0.14754293702101551</v>
      </c>
      <c r="H1323">
        <v>6</v>
      </c>
      <c r="I1323">
        <v>20172.9654939387</v>
      </c>
    </row>
    <row r="1324" spans="1:9" x14ac:dyDescent="0.25">
      <c r="A1324">
        <v>1309</v>
      </c>
      <c r="B1324">
        <v>0.572507009459859</v>
      </c>
      <c r="C1324">
        <v>0.39426916629789721</v>
      </c>
      <c r="D1324">
        <v>0.33730812989705783</v>
      </c>
      <c r="E1324">
        <v>0.26690351469801538</v>
      </c>
      <c r="F1324">
        <v>0.17999774950710334</v>
      </c>
      <c r="G1324">
        <v>0.13952123562108068</v>
      </c>
      <c r="H1324">
        <v>6</v>
      </c>
      <c r="I1324">
        <v>19293.165031489836</v>
      </c>
    </row>
    <row r="1325" spans="1:9" x14ac:dyDescent="0.25">
      <c r="A1325">
        <v>1310</v>
      </c>
      <c r="B1325">
        <v>0.82925339646775731</v>
      </c>
      <c r="C1325">
        <v>0.57631284927921433</v>
      </c>
      <c r="D1325">
        <v>0.40668820280290197</v>
      </c>
      <c r="E1325">
        <v>0.26628876668582807</v>
      </c>
      <c r="F1325">
        <v>0.20918262932994039</v>
      </c>
      <c r="G1325">
        <v>0.15119633041904612</v>
      </c>
      <c r="H1325">
        <v>6</v>
      </c>
      <c r="I1325">
        <v>20573.660688242628</v>
      </c>
    </row>
    <row r="1326" spans="1:9" x14ac:dyDescent="0.25">
      <c r="A1326">
        <v>1311</v>
      </c>
      <c r="B1326">
        <v>0.66477548202364989</v>
      </c>
      <c r="C1326">
        <v>0.48792772330006501</v>
      </c>
      <c r="D1326">
        <v>0.3924045037647621</v>
      </c>
      <c r="E1326">
        <v>0.27923507636137546</v>
      </c>
      <c r="F1326">
        <v>0.21213345459976268</v>
      </c>
      <c r="G1326">
        <v>0.13983914725924695</v>
      </c>
      <c r="H1326">
        <v>6</v>
      </c>
      <c r="I1326">
        <v>19328.032797357911</v>
      </c>
    </row>
    <row r="1327" spans="1:9" x14ac:dyDescent="0.25">
      <c r="A1327">
        <v>1312</v>
      </c>
      <c r="B1327">
        <v>0.67700081050832794</v>
      </c>
      <c r="C1327">
        <v>0.51183599493588139</v>
      </c>
      <c r="D1327">
        <v>0.38159029683305656</v>
      </c>
      <c r="E1327">
        <v>0.24414484040238124</v>
      </c>
      <c r="F1327">
        <v>0.1880898397652333</v>
      </c>
      <c r="G1327">
        <v>0.13880702181419749</v>
      </c>
      <c r="H1327">
        <v>6</v>
      </c>
      <c r="I1327">
        <v>19214.831819337574</v>
      </c>
    </row>
    <row r="1328" spans="1:9" x14ac:dyDescent="0.25">
      <c r="A1328">
        <v>1313</v>
      </c>
      <c r="B1328">
        <v>0.51650438153971268</v>
      </c>
      <c r="C1328">
        <v>0.35721514085493233</v>
      </c>
      <c r="D1328">
        <v>0.23682881168780145</v>
      </c>
      <c r="E1328">
        <v>0.18517904077082267</v>
      </c>
      <c r="F1328">
        <v>0.12751660381430177</v>
      </c>
      <c r="G1328">
        <v>9.731107224019947E-2</v>
      </c>
      <c r="H1328">
        <v>6</v>
      </c>
      <c r="I1328">
        <v>14663.658221021522</v>
      </c>
    </row>
    <row r="1329" spans="1:9" x14ac:dyDescent="0.25">
      <c r="A1329">
        <v>1314</v>
      </c>
      <c r="B1329">
        <v>0.76198367070444029</v>
      </c>
      <c r="C1329">
        <v>0.51621143531356906</v>
      </c>
      <c r="D1329">
        <v>0.36387043131102503</v>
      </c>
      <c r="E1329">
        <v>0.23922118124637082</v>
      </c>
      <c r="F1329">
        <v>0.15852046816452564</v>
      </c>
      <c r="G1329">
        <v>9.205609581059318E-2</v>
      </c>
      <c r="H1329">
        <v>6</v>
      </c>
      <c r="I1329">
        <v>14087.305342446029</v>
      </c>
    </row>
    <row r="1330" spans="1:9" x14ac:dyDescent="0.25">
      <c r="A1330">
        <v>1315</v>
      </c>
      <c r="B1330">
        <v>0.62941168366230915</v>
      </c>
      <c r="C1330">
        <v>0.48228271776985343</v>
      </c>
      <c r="D1330">
        <v>0.31846673635058087</v>
      </c>
      <c r="E1330">
        <v>0.25502176095108736</v>
      </c>
      <c r="F1330">
        <v>0.19654617845175515</v>
      </c>
      <c r="G1330">
        <v>0.13907255431405841</v>
      </c>
      <c r="H1330">
        <v>6</v>
      </c>
      <c r="I1330">
        <v>19243.954770258526</v>
      </c>
    </row>
    <row r="1331" spans="1:9" x14ac:dyDescent="0.25">
      <c r="A1331">
        <v>1316</v>
      </c>
      <c r="B1331">
        <v>0.69897923609135748</v>
      </c>
      <c r="C1331">
        <v>0.51200962400810912</v>
      </c>
      <c r="D1331">
        <v>0.39788077606034788</v>
      </c>
      <c r="E1331">
        <v>0.30175035180167387</v>
      </c>
      <c r="F1331">
        <v>0.22234841809361969</v>
      </c>
      <c r="G1331">
        <v>0.16567645549622109</v>
      </c>
      <c r="H1331">
        <v>6</v>
      </c>
      <c r="I1331">
        <v>22161.80516085033</v>
      </c>
    </row>
    <row r="1332" spans="1:9" x14ac:dyDescent="0.25">
      <c r="A1332">
        <v>1317</v>
      </c>
      <c r="B1332">
        <v>0.55177621711273295</v>
      </c>
      <c r="C1332">
        <v>0.36510581150090399</v>
      </c>
      <c r="D1332">
        <v>0.37406694559809461</v>
      </c>
      <c r="E1332">
        <v>0.29358901780314611</v>
      </c>
      <c r="F1332">
        <v>0.19107220866273403</v>
      </c>
      <c r="G1332">
        <v>0.15035290671798895</v>
      </c>
      <c r="H1332">
        <v>6</v>
      </c>
      <c r="I1332">
        <v>20481.156052974547</v>
      </c>
    </row>
    <row r="1333" spans="1:9" x14ac:dyDescent="0.25">
      <c r="A1333">
        <v>1318</v>
      </c>
      <c r="B1333">
        <v>0.83295423898128562</v>
      </c>
      <c r="C1333">
        <v>0.67726346353452105</v>
      </c>
      <c r="D1333">
        <v>0.48125899213584877</v>
      </c>
      <c r="E1333">
        <v>0.34617582616421511</v>
      </c>
      <c r="F1333">
        <v>0.22749747847440693</v>
      </c>
      <c r="G1333">
        <v>0.13181457170974309</v>
      </c>
      <c r="H1333">
        <v>6</v>
      </c>
      <c r="I1333">
        <v>18447.917105259636</v>
      </c>
    </row>
    <row r="1334" spans="1:9" x14ac:dyDescent="0.25">
      <c r="A1334">
        <v>1319</v>
      </c>
      <c r="B1334">
        <v>0.83355731003320799</v>
      </c>
      <c r="C1334">
        <v>0.60328914708517101</v>
      </c>
      <c r="D1334">
        <v>0.40829352805856706</v>
      </c>
      <c r="E1334">
        <v>0.29954652242082247</v>
      </c>
      <c r="F1334">
        <v>0.20300711067785951</v>
      </c>
      <c r="G1334">
        <v>0.13973123555677791</v>
      </c>
      <c r="H1334">
        <v>6</v>
      </c>
      <c r="I1334">
        <v>19316.197307478338</v>
      </c>
    </row>
    <row r="1335" spans="1:9" x14ac:dyDescent="0.25">
      <c r="A1335">
        <v>1320</v>
      </c>
      <c r="B1335">
        <v>0.65023305684781696</v>
      </c>
      <c r="C1335">
        <v>0.4379262667053796</v>
      </c>
      <c r="D1335">
        <v>0.2814357302177864</v>
      </c>
      <c r="E1335">
        <v>0.18136830789209427</v>
      </c>
      <c r="F1335">
        <v>0.12910848087333573</v>
      </c>
      <c r="G1335">
        <v>8.8908046336458366E-2</v>
      </c>
      <c r="H1335">
        <v>6</v>
      </c>
      <c r="I1335">
        <v>13742.035025705218</v>
      </c>
    </row>
    <row r="1336" spans="1:9" x14ac:dyDescent="0.25">
      <c r="A1336">
        <v>1321</v>
      </c>
      <c r="B1336">
        <v>0.66267778835078894</v>
      </c>
      <c r="C1336">
        <v>0.37574428784108943</v>
      </c>
      <c r="D1336">
        <v>0.25306591716700355</v>
      </c>
      <c r="E1336">
        <v>0.18255010613754802</v>
      </c>
      <c r="F1336">
        <v>0.13718568405553905</v>
      </c>
      <c r="G1336">
        <v>0.10330360919788245</v>
      </c>
      <c r="H1336">
        <v>6</v>
      </c>
      <c r="I1336">
        <v>15320.904922656944</v>
      </c>
    </row>
    <row r="1337" spans="1:9" x14ac:dyDescent="0.25">
      <c r="A1337">
        <v>1322</v>
      </c>
      <c r="B1337">
        <v>0.58171946679178066</v>
      </c>
      <c r="C1337">
        <v>0.41827552547462987</v>
      </c>
      <c r="D1337">
        <v>0.26002462826701539</v>
      </c>
      <c r="E1337">
        <v>0.17551862736976512</v>
      </c>
      <c r="F1337">
        <v>0.14829820497846696</v>
      </c>
      <c r="G1337">
        <v>9.8228452957807827E-2</v>
      </c>
      <c r="H1337">
        <v>6</v>
      </c>
      <c r="I1337">
        <v>14764.274279804273</v>
      </c>
    </row>
    <row r="1338" spans="1:9" x14ac:dyDescent="0.25">
      <c r="A1338">
        <v>1323</v>
      </c>
      <c r="B1338">
        <v>0.56406771247115717</v>
      </c>
      <c r="C1338">
        <v>0.36544975544612868</v>
      </c>
      <c r="D1338">
        <v>0.27797584037323358</v>
      </c>
      <c r="E1338">
        <v>0.20036300849891567</v>
      </c>
      <c r="F1338">
        <v>0.13506037222678541</v>
      </c>
      <c r="G1338">
        <v>9.6543234961967775E-2</v>
      </c>
      <c r="H1338">
        <v>6</v>
      </c>
      <c r="I1338">
        <v>14579.443718537148</v>
      </c>
    </row>
    <row r="1339" spans="1:9" x14ac:dyDescent="0.25">
      <c r="A1339">
        <v>1324</v>
      </c>
      <c r="B1339">
        <v>0.61987904683555095</v>
      </c>
      <c r="C1339">
        <v>0.44788328391957544</v>
      </c>
      <c r="D1339">
        <v>0.31684845894107222</v>
      </c>
      <c r="E1339">
        <v>0.239499368994227</v>
      </c>
      <c r="F1339">
        <v>0.19341370666407054</v>
      </c>
      <c r="G1339">
        <v>0.13528989448100787</v>
      </c>
      <c r="H1339">
        <v>6</v>
      </c>
      <c r="I1339">
        <v>18829.08195157798</v>
      </c>
    </row>
    <row r="1340" spans="1:9" x14ac:dyDescent="0.25">
      <c r="A1340">
        <v>1325</v>
      </c>
      <c r="B1340">
        <v>0.65420644312455101</v>
      </c>
      <c r="C1340">
        <v>0.47755524264506477</v>
      </c>
      <c r="D1340">
        <v>0.40344716772328421</v>
      </c>
      <c r="E1340">
        <v>0.31666875601598354</v>
      </c>
      <c r="F1340">
        <v>0.20337240478204921</v>
      </c>
      <c r="G1340">
        <v>0.16307261362041198</v>
      </c>
      <c r="H1340">
        <v>6</v>
      </c>
      <c r="I1340">
        <v>21876.222193813039</v>
      </c>
    </row>
    <row r="1341" spans="1:9" x14ac:dyDescent="0.25">
      <c r="A1341">
        <v>1326</v>
      </c>
      <c r="B1341">
        <v>0.67797221543773767</v>
      </c>
      <c r="C1341">
        <v>0.46287750752115392</v>
      </c>
      <c r="D1341">
        <v>0.35568027082060732</v>
      </c>
      <c r="E1341">
        <v>0.2188373867674738</v>
      </c>
      <c r="F1341">
        <v>0.16370200191465584</v>
      </c>
      <c r="G1341">
        <v>0.13641948919238781</v>
      </c>
      <c r="H1341">
        <v>6</v>
      </c>
      <c r="I1341">
        <v>18952.973118788461</v>
      </c>
    </row>
    <row r="1342" spans="1:9" x14ac:dyDescent="0.25">
      <c r="A1342">
        <v>1327</v>
      </c>
      <c r="B1342">
        <v>0.65745053354322036</v>
      </c>
      <c r="C1342">
        <v>0.49886239504583996</v>
      </c>
      <c r="D1342">
        <v>0.36310879840018451</v>
      </c>
      <c r="E1342">
        <v>0.27134229778337621</v>
      </c>
      <c r="F1342">
        <v>0.20347041976589855</v>
      </c>
      <c r="G1342">
        <v>0.16138620559901792</v>
      </c>
      <c r="H1342">
        <v>6</v>
      </c>
      <c r="I1342">
        <v>21691.261113472647</v>
      </c>
    </row>
    <row r="1343" spans="1:9" x14ac:dyDescent="0.25">
      <c r="A1343">
        <v>1328</v>
      </c>
      <c r="B1343">
        <v>0.66796580439609465</v>
      </c>
      <c r="C1343">
        <v>0.47733488930955476</v>
      </c>
      <c r="D1343">
        <v>0.37461443288456914</v>
      </c>
      <c r="E1343">
        <v>0.30894956881723096</v>
      </c>
      <c r="F1343">
        <v>0.19412549312418967</v>
      </c>
      <c r="G1343">
        <v>0.14185936735231924</v>
      </c>
      <c r="H1343">
        <v>6</v>
      </c>
      <c r="I1343">
        <v>19549.605563971731</v>
      </c>
    </row>
    <row r="1344" spans="1:9" x14ac:dyDescent="0.25">
      <c r="A1344">
        <v>1329</v>
      </c>
      <c r="B1344">
        <v>0.83660937811318603</v>
      </c>
      <c r="C1344">
        <v>0.624920606038191</v>
      </c>
      <c r="D1344">
        <v>0.43292190568746508</v>
      </c>
      <c r="E1344">
        <v>0.310977601967939</v>
      </c>
      <c r="F1344">
        <v>0.26374772947978903</v>
      </c>
      <c r="G1344">
        <v>0.20308725886678378</v>
      </c>
      <c r="H1344">
        <v>6</v>
      </c>
      <c r="I1344">
        <v>26264.929980015506</v>
      </c>
    </row>
    <row r="1345" spans="1:9" x14ac:dyDescent="0.25">
      <c r="A1345">
        <v>1330</v>
      </c>
      <c r="B1345">
        <v>0.72792322573530588</v>
      </c>
      <c r="C1345">
        <v>0.49933433331730359</v>
      </c>
      <c r="D1345">
        <v>0.36131131620609164</v>
      </c>
      <c r="E1345">
        <v>0.25247841930022769</v>
      </c>
      <c r="F1345">
        <v>0.21298157405355128</v>
      </c>
      <c r="G1345">
        <v>0.14976174857035657</v>
      </c>
      <c r="H1345">
        <v>6</v>
      </c>
      <c r="I1345">
        <v>20416.319282601668</v>
      </c>
    </row>
    <row r="1346" spans="1:9" x14ac:dyDescent="0.25">
      <c r="A1346">
        <v>1331</v>
      </c>
      <c r="B1346">
        <v>0.71335054799151221</v>
      </c>
      <c r="C1346">
        <v>0.46386331785148494</v>
      </c>
      <c r="D1346">
        <v>0.39140837878263196</v>
      </c>
      <c r="E1346">
        <v>0.29499627964537251</v>
      </c>
      <c r="F1346">
        <v>0.19529496339539129</v>
      </c>
      <c r="G1346">
        <v>0.14650373691185256</v>
      </c>
      <c r="H1346">
        <v>6</v>
      </c>
      <c r="I1346">
        <v>20058.988584174156</v>
      </c>
    </row>
    <row r="1347" spans="1:9" x14ac:dyDescent="0.25">
      <c r="A1347">
        <v>1332</v>
      </c>
      <c r="B1347">
        <v>0.52522513698216466</v>
      </c>
      <c r="C1347">
        <v>0.43766201026797069</v>
      </c>
      <c r="D1347">
        <v>0.3367303412346121</v>
      </c>
      <c r="E1347">
        <v>0.28872364200465694</v>
      </c>
      <c r="F1347">
        <v>0.23159882121061942</v>
      </c>
      <c r="G1347">
        <v>0.16900221985597152</v>
      </c>
      <c r="H1347">
        <v>6</v>
      </c>
      <c r="I1347">
        <v>22526.566808763098</v>
      </c>
    </row>
    <row r="1348" spans="1:9" x14ac:dyDescent="0.25">
      <c r="A1348">
        <v>1333</v>
      </c>
      <c r="B1348">
        <v>0.6235942278336305</v>
      </c>
      <c r="C1348">
        <v>0.42460634275364489</v>
      </c>
      <c r="D1348">
        <v>0.31785800362911942</v>
      </c>
      <c r="E1348">
        <v>0.19826752859007635</v>
      </c>
      <c r="F1348">
        <v>0.1626467865665932</v>
      </c>
      <c r="G1348">
        <v>0.11487743803765442</v>
      </c>
      <c r="H1348">
        <v>6</v>
      </c>
      <c r="I1348">
        <v>16590.293978402417</v>
      </c>
    </row>
    <row r="1349" spans="1:9" x14ac:dyDescent="0.25">
      <c r="A1349">
        <v>1334</v>
      </c>
      <c r="B1349">
        <v>0.63234642039637945</v>
      </c>
      <c r="C1349">
        <v>0.47054094817656333</v>
      </c>
      <c r="D1349">
        <v>0.33639873878959931</v>
      </c>
      <c r="E1349">
        <v>0.24487636519272879</v>
      </c>
      <c r="F1349">
        <v>0.19005701984191892</v>
      </c>
      <c r="G1349">
        <v>0.12884357677196012</v>
      </c>
      <c r="H1349">
        <v>6</v>
      </c>
      <c r="I1349">
        <v>18122.065694209115</v>
      </c>
    </row>
    <row r="1350" spans="1:9" x14ac:dyDescent="0.25">
      <c r="A1350">
        <v>1335</v>
      </c>
      <c r="B1350">
        <v>0.62576724133449901</v>
      </c>
      <c r="C1350">
        <v>0.43138155816197704</v>
      </c>
      <c r="D1350">
        <v>0.35242055811963641</v>
      </c>
      <c r="E1350">
        <v>0.25034374855479474</v>
      </c>
      <c r="F1350">
        <v>0.21204810032543989</v>
      </c>
      <c r="G1350">
        <v>0.14756899349022939</v>
      </c>
      <c r="H1350">
        <v>6</v>
      </c>
      <c r="I1350">
        <v>20175.823303338628</v>
      </c>
    </row>
    <row r="1351" spans="1:9" x14ac:dyDescent="0.25">
      <c r="A1351">
        <v>1336</v>
      </c>
      <c r="B1351">
        <v>0.58959953433507573</v>
      </c>
      <c r="C1351">
        <v>0.36795403153536688</v>
      </c>
      <c r="D1351">
        <v>0.23471667086634965</v>
      </c>
      <c r="E1351">
        <v>0.15146039021196153</v>
      </c>
      <c r="F1351">
        <v>0.11082735337707843</v>
      </c>
      <c r="G1351">
        <v>8.868573190054338E-2</v>
      </c>
      <c r="H1351">
        <v>6</v>
      </c>
      <c r="I1351">
        <v>13717.65212564755</v>
      </c>
    </row>
    <row r="1352" spans="1:9" x14ac:dyDescent="0.25">
      <c r="A1352">
        <v>1337</v>
      </c>
      <c r="B1352">
        <v>0.65730829233814458</v>
      </c>
      <c r="C1352">
        <v>0.52451298998378737</v>
      </c>
      <c r="D1352">
        <v>0.39646728077244153</v>
      </c>
      <c r="E1352">
        <v>0.33875624250168362</v>
      </c>
      <c r="F1352">
        <v>0.27230898574371454</v>
      </c>
      <c r="G1352">
        <v>0.17636529107537868</v>
      </c>
      <c r="H1352">
        <v>6</v>
      </c>
      <c r="I1352">
        <v>23334.130334367648</v>
      </c>
    </row>
    <row r="1353" spans="1:9" x14ac:dyDescent="0.25">
      <c r="A1353">
        <v>1338</v>
      </c>
      <c r="B1353">
        <v>0.6790048166555338</v>
      </c>
      <c r="C1353">
        <v>0.40436610396322331</v>
      </c>
      <c r="D1353">
        <v>0.31250170691911067</v>
      </c>
      <c r="E1353">
        <v>0.21190915048296985</v>
      </c>
      <c r="F1353">
        <v>0.14456304469195871</v>
      </c>
      <c r="G1353">
        <v>9.2929040447015221E-2</v>
      </c>
      <c r="H1353">
        <v>6</v>
      </c>
      <c r="I1353">
        <v>14183.047761232972</v>
      </c>
    </row>
    <row r="1354" spans="1:9" x14ac:dyDescent="0.25">
      <c r="A1354">
        <v>1339</v>
      </c>
      <c r="B1354">
        <v>0.67626142182184457</v>
      </c>
      <c r="C1354">
        <v>0.45835452327323267</v>
      </c>
      <c r="D1354">
        <v>0.37183934224169007</v>
      </c>
      <c r="E1354">
        <v>0.38163714519064645</v>
      </c>
      <c r="F1354">
        <v>0.2469717825647379</v>
      </c>
      <c r="G1354">
        <v>0.18909388193324098</v>
      </c>
      <c r="H1354">
        <v>6</v>
      </c>
      <c r="I1354">
        <v>24730.17084556901</v>
      </c>
    </row>
    <row r="1355" spans="1:9" x14ac:dyDescent="0.25">
      <c r="A1355">
        <v>1340</v>
      </c>
      <c r="B1355">
        <v>0.5868725294130761</v>
      </c>
      <c r="C1355">
        <v>0.4060301036943163</v>
      </c>
      <c r="D1355">
        <v>0.30581975674257661</v>
      </c>
      <c r="E1355">
        <v>0.23251592451912267</v>
      </c>
      <c r="F1355">
        <v>0.16086446628028833</v>
      </c>
      <c r="G1355">
        <v>0.12855400807097203</v>
      </c>
      <c r="H1355">
        <v>6</v>
      </c>
      <c r="I1355">
        <v>18090.306511918672</v>
      </c>
    </row>
    <row r="1356" spans="1:9" x14ac:dyDescent="0.25">
      <c r="A1356">
        <v>1341</v>
      </c>
      <c r="B1356">
        <v>0.63065418381343918</v>
      </c>
      <c r="C1356">
        <v>0.47820865255064288</v>
      </c>
      <c r="D1356">
        <v>0.36752092210351622</v>
      </c>
      <c r="E1356">
        <v>0.30257030619214675</v>
      </c>
      <c r="F1356">
        <v>0.20512773977946147</v>
      </c>
      <c r="G1356">
        <v>0.13857960026168215</v>
      </c>
      <c r="H1356">
        <v>6</v>
      </c>
      <c r="I1356">
        <v>19189.88878330341</v>
      </c>
    </row>
    <row r="1357" spans="1:9" x14ac:dyDescent="0.25">
      <c r="A1357">
        <v>1342</v>
      </c>
      <c r="B1357">
        <v>0.63544705234417465</v>
      </c>
      <c r="C1357">
        <v>0.48847004031712643</v>
      </c>
      <c r="D1357">
        <v>0.30084792745105315</v>
      </c>
      <c r="E1357">
        <v>0.19590891619625569</v>
      </c>
      <c r="F1357">
        <v>0.13786487115755963</v>
      </c>
      <c r="G1357">
        <v>8.9954154581705789E-2</v>
      </c>
      <c r="H1357">
        <v>6</v>
      </c>
      <c r="I1357">
        <v>13856.769602829681</v>
      </c>
    </row>
    <row r="1358" spans="1:9" x14ac:dyDescent="0.25">
      <c r="A1358">
        <v>1343</v>
      </c>
      <c r="B1358">
        <v>0.6397537963399097</v>
      </c>
      <c r="C1358">
        <v>0.5593821326600561</v>
      </c>
      <c r="D1358">
        <v>0.35579924933616475</v>
      </c>
      <c r="E1358">
        <v>0.18613184903932625</v>
      </c>
      <c r="F1358">
        <v>0.15026462531502044</v>
      </c>
      <c r="G1358">
        <v>0.11217171323338644</v>
      </c>
      <c r="H1358">
        <v>6</v>
      </c>
      <c r="I1358">
        <v>16293.536742577897</v>
      </c>
    </row>
    <row r="1359" spans="1:9" x14ac:dyDescent="0.25">
      <c r="A1359">
        <v>1344</v>
      </c>
      <c r="B1359">
        <v>0.56345861767222716</v>
      </c>
      <c r="C1359">
        <v>0.37953551519189949</v>
      </c>
      <c r="D1359">
        <v>0.22781785490407186</v>
      </c>
      <c r="E1359">
        <v>0.15765601965611328</v>
      </c>
      <c r="F1359">
        <v>0.12889179416070337</v>
      </c>
      <c r="G1359">
        <v>8.9555078427758061E-2</v>
      </c>
      <c r="H1359">
        <v>6</v>
      </c>
      <c r="I1359">
        <v>13812.999912674128</v>
      </c>
    </row>
    <row r="1360" spans="1:9" x14ac:dyDescent="0.25">
      <c r="A1360">
        <v>1345</v>
      </c>
      <c r="B1360">
        <v>0.69930383991105249</v>
      </c>
      <c r="C1360">
        <v>0.50443558778484732</v>
      </c>
      <c r="D1360">
        <v>0.3542212893426992</v>
      </c>
      <c r="E1360">
        <v>0.2879493120477033</v>
      </c>
      <c r="F1360">
        <v>0.20624672830255458</v>
      </c>
      <c r="G1360">
        <v>0.14690703179278972</v>
      </c>
      <c r="H1360">
        <v>6</v>
      </c>
      <c r="I1360">
        <v>20103.220973920634</v>
      </c>
    </row>
    <row r="1361" spans="1:9" x14ac:dyDescent="0.25">
      <c r="A1361">
        <v>1346</v>
      </c>
      <c r="B1361">
        <v>0.80319605148227624</v>
      </c>
      <c r="C1361">
        <v>0.61511884215153567</v>
      </c>
      <c r="D1361">
        <v>0.48414676022121728</v>
      </c>
      <c r="E1361">
        <v>0.31465911231598392</v>
      </c>
      <c r="F1361">
        <v>0.23266035094654422</v>
      </c>
      <c r="G1361">
        <v>0.17923393011281044</v>
      </c>
      <c r="H1361">
        <v>6</v>
      </c>
      <c r="I1361">
        <v>23648.75560223811</v>
      </c>
    </row>
    <row r="1362" spans="1:9" x14ac:dyDescent="0.25">
      <c r="A1362">
        <v>1347</v>
      </c>
      <c r="B1362">
        <v>0.5928706525125027</v>
      </c>
      <c r="C1362">
        <v>0.5010599043461581</v>
      </c>
      <c r="D1362">
        <v>0.38797258111799998</v>
      </c>
      <c r="E1362">
        <v>0.26516336612688229</v>
      </c>
      <c r="F1362">
        <v>0.17067513964858966</v>
      </c>
      <c r="G1362">
        <v>0.1021117652841194</v>
      </c>
      <c r="H1362">
        <v>6</v>
      </c>
      <c r="I1362">
        <v>15190.186416168519</v>
      </c>
    </row>
    <row r="1363" spans="1:9" x14ac:dyDescent="0.25">
      <c r="A1363">
        <v>1348</v>
      </c>
      <c r="B1363">
        <v>0.62366164917264488</v>
      </c>
      <c r="C1363">
        <v>0.4254061502854472</v>
      </c>
      <c r="D1363">
        <v>0.31688564158930632</v>
      </c>
      <c r="E1363">
        <v>0.18701773589812612</v>
      </c>
      <c r="F1363">
        <v>0.13257762861912065</v>
      </c>
      <c r="G1363">
        <v>9.7079822743623409E-2</v>
      </c>
      <c r="H1363">
        <v>6</v>
      </c>
      <c r="I1363">
        <v>14638.295345506071</v>
      </c>
    </row>
    <row r="1364" spans="1:9" x14ac:dyDescent="0.25">
      <c r="A1364">
        <v>1349</v>
      </c>
      <c r="B1364">
        <v>0.60751540376933633</v>
      </c>
      <c r="C1364">
        <v>0.460705811842472</v>
      </c>
      <c r="D1364">
        <v>0.2840924297862753</v>
      </c>
      <c r="E1364">
        <v>0.2493024651277938</v>
      </c>
      <c r="F1364">
        <v>0.17834209297060807</v>
      </c>
      <c r="G1364">
        <v>0.13293850688808323</v>
      </c>
      <c r="H1364">
        <v>6</v>
      </c>
      <c r="I1364">
        <v>18571.187548818434</v>
      </c>
    </row>
    <row r="1365" spans="1:9" x14ac:dyDescent="0.25">
      <c r="A1365">
        <v>1350</v>
      </c>
      <c r="B1365">
        <v>0.73097458076710975</v>
      </c>
      <c r="C1365">
        <v>0.43606409102261978</v>
      </c>
      <c r="D1365">
        <v>0.26477881752539834</v>
      </c>
      <c r="E1365">
        <v>0.19024665341676505</v>
      </c>
      <c r="F1365">
        <v>0.14429292752973019</v>
      </c>
      <c r="G1365">
        <v>9.9857036365774504E-2</v>
      </c>
      <c r="H1365">
        <v>6</v>
      </c>
      <c r="I1365">
        <v>14942.893298891329</v>
      </c>
    </row>
    <row r="1366" spans="1:9" x14ac:dyDescent="0.25">
      <c r="A1366">
        <v>1351</v>
      </c>
      <c r="B1366">
        <v>0.57752609451308057</v>
      </c>
      <c r="C1366">
        <v>0.38271268378033524</v>
      </c>
      <c r="D1366">
        <v>0.30585236471769978</v>
      </c>
      <c r="E1366">
        <v>0.21514445221045045</v>
      </c>
      <c r="F1366">
        <v>0.17766310338398358</v>
      </c>
      <c r="G1366">
        <v>0.12755970892963017</v>
      </c>
      <c r="H1366">
        <v>6</v>
      </c>
      <c r="I1366">
        <v>17981.254229771621</v>
      </c>
    </row>
    <row r="1367" spans="1:9" x14ac:dyDescent="0.25">
      <c r="A1367">
        <v>1352</v>
      </c>
      <c r="B1367">
        <v>0.61005368720073616</v>
      </c>
      <c r="C1367">
        <v>0.33815789806809804</v>
      </c>
      <c r="D1367">
        <v>0.25635215129139538</v>
      </c>
      <c r="E1367">
        <v>0.18307577515883142</v>
      </c>
      <c r="F1367">
        <v>0.14646979478039845</v>
      </c>
      <c r="G1367">
        <v>9.7381027337391332E-2</v>
      </c>
      <c r="H1367">
        <v>6</v>
      </c>
      <c r="I1367">
        <v>14671.330723872423</v>
      </c>
    </row>
    <row r="1368" spans="1:9" x14ac:dyDescent="0.25">
      <c r="A1368">
        <v>1353</v>
      </c>
      <c r="B1368">
        <v>0.6428726176916616</v>
      </c>
      <c r="C1368">
        <v>0.48152394605334042</v>
      </c>
      <c r="D1368">
        <v>0.34977165740683436</v>
      </c>
      <c r="E1368">
        <v>0.23109725699748829</v>
      </c>
      <c r="F1368">
        <v>0.16781001698257408</v>
      </c>
      <c r="G1368">
        <v>0.13382891376738429</v>
      </c>
      <c r="H1368">
        <v>6</v>
      </c>
      <c r="I1368">
        <v>18668.845183417383</v>
      </c>
    </row>
    <row r="1369" spans="1:9" x14ac:dyDescent="0.25">
      <c r="A1369">
        <v>1354</v>
      </c>
      <c r="B1369">
        <v>0.73587773450466765</v>
      </c>
      <c r="C1369">
        <v>0.50882780569621111</v>
      </c>
      <c r="D1369">
        <v>0.43994421921113575</v>
      </c>
      <c r="E1369">
        <v>0.38547260060177496</v>
      </c>
      <c r="F1369">
        <v>0.29124460427183263</v>
      </c>
      <c r="G1369">
        <v>0.2140713004576201</v>
      </c>
      <c r="H1369">
        <v>6</v>
      </c>
      <c r="I1369">
        <v>27469.632622182398</v>
      </c>
    </row>
    <row r="1370" spans="1:9" x14ac:dyDescent="0.25">
      <c r="A1370">
        <v>1355</v>
      </c>
      <c r="B1370">
        <v>0.58097885364428969</v>
      </c>
      <c r="C1370">
        <v>0.47086167165497406</v>
      </c>
      <c r="D1370">
        <v>0.32619527647678176</v>
      </c>
      <c r="E1370">
        <v>0.23480409345103986</v>
      </c>
      <c r="F1370">
        <v>0.18439783616508512</v>
      </c>
      <c r="G1370">
        <v>0.15481723019139226</v>
      </c>
      <c r="H1370">
        <v>6</v>
      </c>
      <c r="I1370">
        <v>20970.792061671338</v>
      </c>
    </row>
    <row r="1371" spans="1:9" x14ac:dyDescent="0.25">
      <c r="A1371">
        <v>1356</v>
      </c>
      <c r="B1371">
        <v>0.60965082316557617</v>
      </c>
      <c r="C1371">
        <v>0.55150077067485748</v>
      </c>
      <c r="D1371">
        <v>0.38874902457918492</v>
      </c>
      <c r="E1371">
        <v>0.25584582866041139</v>
      </c>
      <c r="F1371">
        <v>0.17379640855895739</v>
      </c>
      <c r="G1371">
        <v>0.12816635968337478</v>
      </c>
      <c r="H1371">
        <v>6</v>
      </c>
      <c r="I1371">
        <v>18047.790191044602</v>
      </c>
    </row>
    <row r="1372" spans="1:9" x14ac:dyDescent="0.25">
      <c r="A1372">
        <v>1357</v>
      </c>
      <c r="B1372">
        <v>0.73291697276312018</v>
      </c>
      <c r="C1372">
        <v>0.61767831454028044</v>
      </c>
      <c r="D1372">
        <v>0.45062718501382348</v>
      </c>
      <c r="E1372">
        <v>0.28660076882646457</v>
      </c>
      <c r="F1372">
        <v>0.23279322569320671</v>
      </c>
      <c r="G1372">
        <v>0.16416199120436042</v>
      </c>
      <c r="H1372">
        <v>6</v>
      </c>
      <c r="I1372">
        <v>21995.702445489704</v>
      </c>
    </row>
    <row r="1373" spans="1:9" x14ac:dyDescent="0.25">
      <c r="A1373">
        <v>1358</v>
      </c>
      <c r="B1373">
        <v>0.7156305329390158</v>
      </c>
      <c r="C1373">
        <v>0.44050969777122084</v>
      </c>
      <c r="D1373">
        <v>0.31124349756966507</v>
      </c>
      <c r="E1373">
        <v>0.1876350346450073</v>
      </c>
      <c r="F1373">
        <v>0.16519752212601516</v>
      </c>
      <c r="G1373">
        <v>0.11385692297030135</v>
      </c>
      <c r="H1373">
        <v>6</v>
      </c>
      <c r="I1373">
        <v>16478.366398026443</v>
      </c>
    </row>
    <row r="1374" spans="1:9" x14ac:dyDescent="0.25">
      <c r="A1374">
        <v>1359</v>
      </c>
      <c r="B1374">
        <v>0.79722483772675334</v>
      </c>
      <c r="C1374">
        <v>0.55507520868965166</v>
      </c>
      <c r="D1374">
        <v>0.39584388611446092</v>
      </c>
      <c r="E1374">
        <v>0.2879296759447636</v>
      </c>
      <c r="F1374">
        <v>0.19419858656940958</v>
      </c>
      <c r="G1374">
        <v>0.10883546668379748</v>
      </c>
      <c r="H1374">
        <v>6</v>
      </c>
      <c r="I1374">
        <v>15927.625433887742</v>
      </c>
    </row>
    <row r="1375" spans="1:9" x14ac:dyDescent="0.25">
      <c r="A1375">
        <v>1360</v>
      </c>
      <c r="B1375">
        <v>0.77615179952110647</v>
      </c>
      <c r="C1375">
        <v>0.51382174691237914</v>
      </c>
      <c r="D1375">
        <v>0.37986476487082932</v>
      </c>
      <c r="E1375">
        <v>0.27073203859088302</v>
      </c>
      <c r="F1375">
        <v>0.2105789130767749</v>
      </c>
      <c r="G1375">
        <v>0.15796362456985319</v>
      </c>
      <c r="H1375">
        <v>6</v>
      </c>
      <c r="I1375">
        <v>21315.880851593</v>
      </c>
    </row>
    <row r="1376" spans="1:9" x14ac:dyDescent="0.25">
      <c r="A1376">
        <v>1361</v>
      </c>
      <c r="B1376">
        <v>0.82565989863526768</v>
      </c>
      <c r="C1376">
        <v>0.54693291837293734</v>
      </c>
      <c r="D1376">
        <v>0.42112388506410242</v>
      </c>
      <c r="E1376">
        <v>0.40546313638077169</v>
      </c>
      <c r="F1376">
        <v>0.3059200936512344</v>
      </c>
      <c r="G1376">
        <v>0.20685691623693081</v>
      </c>
      <c r="H1376">
        <v>6</v>
      </c>
      <c r="I1376">
        <v>26678.376720573076</v>
      </c>
    </row>
    <row r="1377" spans="1:9" x14ac:dyDescent="0.25">
      <c r="A1377">
        <v>1362</v>
      </c>
      <c r="B1377">
        <v>0.67935550234522957</v>
      </c>
      <c r="C1377">
        <v>0.52654589966904763</v>
      </c>
      <c r="D1377">
        <v>0.35692605002328692</v>
      </c>
      <c r="E1377">
        <v>0.26052937018929206</v>
      </c>
      <c r="F1377">
        <v>0.2346024824823762</v>
      </c>
      <c r="G1377">
        <v>0.18036071197339046</v>
      </c>
      <c r="H1377">
        <v>6</v>
      </c>
      <c r="I1377">
        <v>23772.338262897276</v>
      </c>
    </row>
    <row r="1378" spans="1:9" x14ac:dyDescent="0.25">
      <c r="A1378">
        <v>1363</v>
      </c>
      <c r="B1378">
        <v>0.64420060450799455</v>
      </c>
      <c r="C1378">
        <v>0.50503586663624844</v>
      </c>
      <c r="D1378">
        <v>0.40501298474306785</v>
      </c>
      <c r="E1378">
        <v>0.36225116290430276</v>
      </c>
      <c r="F1378">
        <v>0.26060720844866275</v>
      </c>
      <c r="G1378">
        <v>0.22050785985463975</v>
      </c>
      <c r="H1378">
        <v>6</v>
      </c>
      <c r="I1378">
        <v>28175.578611910154</v>
      </c>
    </row>
    <row r="1379" spans="1:9" x14ac:dyDescent="0.25">
      <c r="A1379">
        <v>1364</v>
      </c>
      <c r="B1379">
        <v>0.70912213236421173</v>
      </c>
      <c r="C1379">
        <v>0.57307471451045744</v>
      </c>
      <c r="D1379">
        <v>0.39885401334922993</v>
      </c>
      <c r="E1379">
        <v>0.27614444057594656</v>
      </c>
      <c r="F1379">
        <v>0.16938441400620999</v>
      </c>
      <c r="G1379">
        <v>0.11744700578525848</v>
      </c>
      <c r="H1379">
        <v>6</v>
      </c>
      <c r="I1379">
        <v>16872.117843431111</v>
      </c>
    </row>
    <row r="1380" spans="1:9" x14ac:dyDescent="0.25">
      <c r="A1380">
        <v>1365</v>
      </c>
      <c r="B1380">
        <v>0.72695034475480624</v>
      </c>
      <c r="C1380">
        <v>0.4830172540828338</v>
      </c>
      <c r="D1380">
        <v>0.42301552304694523</v>
      </c>
      <c r="E1380">
        <v>0.32515871246109312</v>
      </c>
      <c r="F1380">
        <v>0.2853745902563064</v>
      </c>
      <c r="G1380">
        <v>0.1850236252759925</v>
      </c>
      <c r="H1380">
        <v>6</v>
      </c>
      <c r="I1380">
        <v>24283.755115190179</v>
      </c>
    </row>
    <row r="1381" spans="1:9" x14ac:dyDescent="0.25">
      <c r="A1381">
        <v>1366</v>
      </c>
      <c r="B1381">
        <v>0.90597693818139702</v>
      </c>
      <c r="C1381">
        <v>0.71557592532647241</v>
      </c>
      <c r="D1381">
        <v>0.53371460645020352</v>
      </c>
      <c r="E1381">
        <v>0.39765984115199909</v>
      </c>
      <c r="F1381">
        <v>0.29450345097500868</v>
      </c>
      <c r="G1381">
        <v>0.21088895623354206</v>
      </c>
      <c r="H1381">
        <v>6</v>
      </c>
      <c r="I1381">
        <v>27120.600941691519</v>
      </c>
    </row>
    <row r="1382" spans="1:9" x14ac:dyDescent="0.25">
      <c r="A1382">
        <v>1367</v>
      </c>
      <c r="B1382">
        <v>0.7784613005710922</v>
      </c>
      <c r="C1382">
        <v>0.58196076786462969</v>
      </c>
      <c r="D1382">
        <v>0.40734806731265044</v>
      </c>
      <c r="E1382">
        <v>0.28975074409847951</v>
      </c>
      <c r="F1382">
        <v>0.19765941518022184</v>
      </c>
      <c r="G1382">
        <v>0.14237019306137355</v>
      </c>
      <c r="H1382">
        <v>6</v>
      </c>
      <c r="I1382">
        <v>19605.631670236467</v>
      </c>
    </row>
    <row r="1383" spans="1:9" x14ac:dyDescent="0.25">
      <c r="A1383">
        <v>1368</v>
      </c>
      <c r="B1383">
        <v>0.68032716270195048</v>
      </c>
      <c r="C1383">
        <v>0.54571104040115992</v>
      </c>
      <c r="D1383">
        <v>0.38040913859356451</v>
      </c>
      <c r="E1383">
        <v>0.28543049016473865</v>
      </c>
      <c r="F1383">
        <v>0.23865395202903605</v>
      </c>
      <c r="G1383">
        <v>0.14720733809649147</v>
      </c>
      <c r="H1383">
        <v>6</v>
      </c>
      <c r="I1383">
        <v>20136.157830043856</v>
      </c>
    </row>
    <row r="1384" spans="1:9" x14ac:dyDescent="0.25">
      <c r="A1384">
        <v>1369</v>
      </c>
      <c r="B1384">
        <v>0.66104242391007761</v>
      </c>
      <c r="C1384">
        <v>0.41045748877817695</v>
      </c>
      <c r="D1384">
        <v>0.31593595230121163</v>
      </c>
      <c r="E1384">
        <v>0.23433263713270208</v>
      </c>
      <c r="F1384">
        <v>0.20515789745024804</v>
      </c>
      <c r="G1384">
        <v>0.14310009764056161</v>
      </c>
      <c r="H1384">
        <v>6</v>
      </c>
      <c r="I1384">
        <v>19685.685807669011</v>
      </c>
    </row>
    <row r="1385" spans="1:9" x14ac:dyDescent="0.25">
      <c r="A1385">
        <v>1370</v>
      </c>
      <c r="B1385">
        <v>0.63865089378618078</v>
      </c>
      <c r="C1385">
        <v>0.44291570836212735</v>
      </c>
      <c r="D1385">
        <v>0.32464445735677339</v>
      </c>
      <c r="E1385">
        <v>0.24417048001864256</v>
      </c>
      <c r="F1385">
        <v>0.1577221716419191</v>
      </c>
      <c r="G1385">
        <v>0.1143271937729279</v>
      </c>
      <c r="H1385">
        <v>6</v>
      </c>
      <c r="I1385">
        <v>16529.944541988567</v>
      </c>
    </row>
    <row r="1386" spans="1:9" x14ac:dyDescent="0.25">
      <c r="A1386">
        <v>1371</v>
      </c>
      <c r="B1386">
        <v>0.70357446894904208</v>
      </c>
      <c r="C1386">
        <v>0.51389104768976634</v>
      </c>
      <c r="D1386">
        <v>0.36915598223318807</v>
      </c>
      <c r="E1386">
        <v>0.32313361952794051</v>
      </c>
      <c r="F1386">
        <v>0.2388001551520455</v>
      </c>
      <c r="G1386">
        <v>0.16854338997306828</v>
      </c>
      <c r="H1386">
        <v>6</v>
      </c>
      <c r="I1386">
        <v>22476.243476712007</v>
      </c>
    </row>
    <row r="1387" spans="1:9" x14ac:dyDescent="0.25">
      <c r="A1387">
        <v>1372</v>
      </c>
      <c r="B1387">
        <v>0.63028183850475072</v>
      </c>
      <c r="C1387">
        <v>0.47901967028511167</v>
      </c>
      <c r="D1387">
        <v>0.31895967548462967</v>
      </c>
      <c r="E1387">
        <v>0.24888091908687232</v>
      </c>
      <c r="F1387">
        <v>0.16480322785443891</v>
      </c>
      <c r="G1387">
        <v>0.10840831715076009</v>
      </c>
      <c r="H1387">
        <v>6</v>
      </c>
      <c r="I1387">
        <v>15880.776724622128</v>
      </c>
    </row>
    <row r="1388" spans="1:9" x14ac:dyDescent="0.25">
      <c r="A1388">
        <v>1373</v>
      </c>
      <c r="B1388">
        <v>0.63326248308681543</v>
      </c>
      <c r="C1388">
        <v>0.40470578056717216</v>
      </c>
      <c r="D1388">
        <v>0.33926034137212646</v>
      </c>
      <c r="E1388">
        <v>0.25313202273356261</v>
      </c>
      <c r="F1388">
        <v>0.17381534893356959</v>
      </c>
      <c r="G1388">
        <v>0.145386646743972</v>
      </c>
      <c r="H1388">
        <v>6</v>
      </c>
      <c r="I1388">
        <v>19936.468884512142</v>
      </c>
    </row>
    <row r="1389" spans="1:9" x14ac:dyDescent="0.25">
      <c r="A1389">
        <v>1374</v>
      </c>
      <c r="B1389">
        <v>0.71601454717803148</v>
      </c>
      <c r="C1389">
        <v>0.57779210469890385</v>
      </c>
      <c r="D1389">
        <v>0.45290589405417853</v>
      </c>
      <c r="E1389">
        <v>0.34688450344989064</v>
      </c>
      <c r="F1389">
        <v>0.29215936033254408</v>
      </c>
      <c r="G1389">
        <v>0.22909633223160319</v>
      </c>
      <c r="H1389">
        <v>6</v>
      </c>
      <c r="I1389">
        <v>29117.541119894202</v>
      </c>
    </row>
    <row r="1390" spans="1:9" x14ac:dyDescent="0.25">
      <c r="A1390">
        <v>1375</v>
      </c>
      <c r="B1390">
        <v>0.70167402698480374</v>
      </c>
      <c r="C1390">
        <v>0.56779214661612476</v>
      </c>
      <c r="D1390">
        <v>0.43686350554147785</v>
      </c>
      <c r="E1390">
        <v>0.2869010195341965</v>
      </c>
      <c r="F1390">
        <v>0.21666718910913085</v>
      </c>
      <c r="G1390">
        <v>0.1553854048727859</v>
      </c>
      <c r="H1390">
        <v>6</v>
      </c>
      <c r="I1390">
        <v>21033.108062045765</v>
      </c>
    </row>
    <row r="1391" spans="1:9" x14ac:dyDescent="0.25">
      <c r="A1391">
        <v>1376</v>
      </c>
      <c r="B1391">
        <v>0.7132241192702945</v>
      </c>
      <c r="C1391">
        <v>0.53618086905555462</v>
      </c>
      <c r="D1391">
        <v>0.36994077548878712</v>
      </c>
      <c r="E1391">
        <v>0.29119850403226005</v>
      </c>
      <c r="F1391">
        <v>0.22263403219702887</v>
      </c>
      <c r="G1391">
        <v>0.13375825397897875</v>
      </c>
      <c r="H1391">
        <v>6</v>
      </c>
      <c r="I1391">
        <v>18661.095391768915</v>
      </c>
    </row>
    <row r="1392" spans="1:9" x14ac:dyDescent="0.25">
      <c r="A1392">
        <v>1377</v>
      </c>
      <c r="B1392">
        <v>0.68358482068612214</v>
      </c>
      <c r="C1392">
        <v>0.44503215219307612</v>
      </c>
      <c r="D1392">
        <v>0.29554756064156029</v>
      </c>
      <c r="E1392">
        <v>0.24051403881385675</v>
      </c>
      <c r="F1392">
        <v>0.16479499028182235</v>
      </c>
      <c r="G1392">
        <v>0.11053536625244358</v>
      </c>
      <c r="H1392">
        <v>6</v>
      </c>
      <c r="I1392">
        <v>16114.066233918469</v>
      </c>
    </row>
    <row r="1393" spans="1:9" x14ac:dyDescent="0.25">
      <c r="A1393">
        <v>1378</v>
      </c>
      <c r="B1393">
        <v>0.65577438491634255</v>
      </c>
      <c r="C1393">
        <v>0.46455435558525199</v>
      </c>
      <c r="D1393">
        <v>0.31971416135520619</v>
      </c>
      <c r="E1393">
        <v>0.22630273528896344</v>
      </c>
      <c r="F1393">
        <v>0.15635499536280362</v>
      </c>
      <c r="G1393">
        <v>0.11342392232347068</v>
      </c>
      <c r="H1393">
        <v>6</v>
      </c>
      <c r="I1393">
        <v>16430.87595300372</v>
      </c>
    </row>
    <row r="1394" spans="1:9" x14ac:dyDescent="0.25">
      <c r="A1394">
        <v>1379</v>
      </c>
      <c r="B1394">
        <v>0.68592242519512014</v>
      </c>
      <c r="C1394">
        <v>0.58614196214703251</v>
      </c>
      <c r="D1394">
        <v>0.42383989687307005</v>
      </c>
      <c r="E1394">
        <v>0.28805152751776847</v>
      </c>
      <c r="F1394">
        <v>0.22160529354112571</v>
      </c>
      <c r="G1394">
        <v>0.16726026124153187</v>
      </c>
      <c r="H1394">
        <v>6</v>
      </c>
      <c r="I1394">
        <v>22335.513076126874</v>
      </c>
    </row>
    <row r="1395" spans="1:9" x14ac:dyDescent="0.25">
      <c r="A1395">
        <v>1380</v>
      </c>
      <c r="B1395">
        <v>0.71515306572363913</v>
      </c>
      <c r="C1395">
        <v>0.56811209660646012</v>
      </c>
      <c r="D1395">
        <v>0.35835842246962935</v>
      </c>
      <c r="E1395">
        <v>0.28082259889778777</v>
      </c>
      <c r="F1395">
        <v>0.19485704661115982</v>
      </c>
      <c r="G1395">
        <v>0.15562152847315805</v>
      </c>
      <c r="H1395">
        <v>6</v>
      </c>
      <c r="I1395">
        <v>21059.005517266945</v>
      </c>
    </row>
    <row r="1396" spans="1:9" x14ac:dyDescent="0.25">
      <c r="A1396">
        <v>1381</v>
      </c>
      <c r="B1396">
        <v>0.520352937147876</v>
      </c>
      <c r="C1396">
        <v>0.44376605129705343</v>
      </c>
      <c r="D1396">
        <v>0.35775237520349895</v>
      </c>
      <c r="E1396">
        <v>0.27416099381366649</v>
      </c>
      <c r="F1396">
        <v>0.22556153426700631</v>
      </c>
      <c r="G1396">
        <v>0.17758126112847397</v>
      </c>
      <c r="H1396">
        <v>6</v>
      </c>
      <c r="I1396">
        <v>23467.494936426498</v>
      </c>
    </row>
    <row r="1397" spans="1:9" x14ac:dyDescent="0.25">
      <c r="A1397">
        <v>1382</v>
      </c>
      <c r="B1397">
        <v>0.69965207744437796</v>
      </c>
      <c r="C1397">
        <v>0.53667503926719851</v>
      </c>
      <c r="D1397">
        <v>0.42899108908163541</v>
      </c>
      <c r="E1397">
        <v>0.32388121329522446</v>
      </c>
      <c r="F1397">
        <v>0.24584831884889288</v>
      </c>
      <c r="G1397">
        <v>0.17222943273684241</v>
      </c>
      <c r="H1397">
        <v>6</v>
      </c>
      <c r="I1397">
        <v>22880.519573077436</v>
      </c>
    </row>
    <row r="1398" spans="1:9" x14ac:dyDescent="0.25">
      <c r="A1398">
        <v>1383</v>
      </c>
      <c r="B1398">
        <v>0.78389217197659589</v>
      </c>
      <c r="C1398">
        <v>0.60582336966804262</v>
      </c>
      <c r="D1398">
        <v>0.45862724702315893</v>
      </c>
      <c r="E1398">
        <v>0.32768513905832403</v>
      </c>
      <c r="F1398">
        <v>0.28439584026788678</v>
      </c>
      <c r="G1398">
        <v>0.20488170924654581</v>
      </c>
      <c r="H1398">
        <v>6</v>
      </c>
      <c r="I1398">
        <v>26461.74088025283</v>
      </c>
    </row>
    <row r="1399" spans="1:9" x14ac:dyDescent="0.25">
      <c r="A1399">
        <v>1384</v>
      </c>
      <c r="B1399">
        <v>0.49817069489184662</v>
      </c>
      <c r="C1399">
        <v>0.31635598952364824</v>
      </c>
      <c r="D1399">
        <v>0.26502013531314517</v>
      </c>
      <c r="E1399">
        <v>0.17595612995291435</v>
      </c>
      <c r="F1399">
        <v>0.10879548026056948</v>
      </c>
      <c r="G1399">
        <v>8.2412861480100227E-2</v>
      </c>
      <c r="H1399">
        <v>6</v>
      </c>
      <c r="I1399">
        <v>13029.659139916052</v>
      </c>
    </row>
    <row r="1400" spans="1:9" x14ac:dyDescent="0.25">
      <c r="A1400">
        <v>1385</v>
      </c>
      <c r="B1400">
        <v>0.74182475034693196</v>
      </c>
      <c r="C1400">
        <v>0.56105816962311872</v>
      </c>
      <c r="D1400">
        <v>0.33845075494129717</v>
      </c>
      <c r="E1400">
        <v>0.28161245987604433</v>
      </c>
      <c r="F1400">
        <v>0.19358783599367416</v>
      </c>
      <c r="G1400">
        <v>0.13320080539346868</v>
      </c>
      <c r="H1400">
        <v>6</v>
      </c>
      <c r="I1400">
        <v>18599.955803186473</v>
      </c>
    </row>
    <row r="1401" spans="1:9" x14ac:dyDescent="0.25">
      <c r="A1401">
        <v>1386</v>
      </c>
      <c r="B1401">
        <v>0.68024050493180788</v>
      </c>
      <c r="C1401">
        <v>0.50505145243767569</v>
      </c>
      <c r="D1401">
        <v>0.33543443863372391</v>
      </c>
      <c r="E1401">
        <v>0.2251442649504862</v>
      </c>
      <c r="F1401">
        <v>0.14075795868363855</v>
      </c>
      <c r="G1401">
        <v>0.12387670833749224</v>
      </c>
      <c r="H1401">
        <v>6</v>
      </c>
      <c r="I1401">
        <v>17577.311791302305</v>
      </c>
    </row>
    <row r="1402" spans="1:9" x14ac:dyDescent="0.25">
      <c r="A1402">
        <v>1387</v>
      </c>
      <c r="B1402">
        <v>0.69082040051906879</v>
      </c>
      <c r="C1402">
        <v>0.44601908302838517</v>
      </c>
      <c r="D1402">
        <v>0.26503846312676232</v>
      </c>
      <c r="E1402">
        <v>0.17458771808602305</v>
      </c>
      <c r="F1402">
        <v>0.14939478659395522</v>
      </c>
      <c r="G1402">
        <v>0.10011467237640591</v>
      </c>
      <c r="H1402">
        <v>6</v>
      </c>
      <c r="I1402">
        <v>14971.150182312449</v>
      </c>
    </row>
    <row r="1403" spans="1:9" x14ac:dyDescent="0.25">
      <c r="A1403">
        <v>1388</v>
      </c>
      <c r="B1403">
        <v>0.72118625081325538</v>
      </c>
      <c r="C1403">
        <v>0.51354876688591378</v>
      </c>
      <c r="D1403">
        <v>0.34484932984796729</v>
      </c>
      <c r="E1403">
        <v>0.25501831091928256</v>
      </c>
      <c r="F1403">
        <v>0.18049225301532315</v>
      </c>
      <c r="G1403">
        <v>0.11642331578927063</v>
      </c>
      <c r="H1403">
        <v>6</v>
      </c>
      <c r="I1403">
        <v>16759.842044698227</v>
      </c>
    </row>
    <row r="1404" spans="1:9" x14ac:dyDescent="0.25">
      <c r="A1404">
        <v>1389</v>
      </c>
      <c r="B1404">
        <v>0.68068904870764235</v>
      </c>
      <c r="C1404">
        <v>0.5098398198098526</v>
      </c>
      <c r="D1404">
        <v>0.37897335507505281</v>
      </c>
      <c r="E1404">
        <v>0.31680131548731627</v>
      </c>
      <c r="F1404">
        <v>0.2684045208869027</v>
      </c>
      <c r="G1404">
        <v>0.19157296714166946</v>
      </c>
      <c r="H1404">
        <v>6</v>
      </c>
      <c r="I1404">
        <v>25002.070808442622</v>
      </c>
    </row>
    <row r="1405" spans="1:9" x14ac:dyDescent="0.25">
      <c r="A1405">
        <v>1390</v>
      </c>
      <c r="B1405">
        <v>0.63996363968328218</v>
      </c>
      <c r="C1405">
        <v>0.43644537698939484</v>
      </c>
      <c r="D1405">
        <v>0.34587204219337658</v>
      </c>
      <c r="E1405">
        <v>0.27651631458655601</v>
      </c>
      <c r="F1405">
        <v>0.18947022417360831</v>
      </c>
      <c r="G1405">
        <v>0.16083892757709786</v>
      </c>
      <c r="H1405">
        <v>6</v>
      </c>
      <c r="I1405">
        <v>21631.237007267788</v>
      </c>
    </row>
    <row r="1406" spans="1:9" x14ac:dyDescent="0.25">
      <c r="A1406">
        <v>1391</v>
      </c>
      <c r="B1406">
        <v>0.65524014150656706</v>
      </c>
      <c r="C1406">
        <v>0.43206005390637914</v>
      </c>
      <c r="D1406">
        <v>0.28799511919803417</v>
      </c>
      <c r="E1406">
        <v>0.21169406309614761</v>
      </c>
      <c r="F1406">
        <v>0.17099034555038037</v>
      </c>
      <c r="G1406">
        <v>0.14135492658265328</v>
      </c>
      <c r="H1406">
        <v>6</v>
      </c>
      <c r="I1406">
        <v>19494.27974214124</v>
      </c>
    </row>
    <row r="1407" spans="1:9" x14ac:dyDescent="0.25">
      <c r="A1407">
        <v>1392</v>
      </c>
      <c r="B1407">
        <v>0.64834996549857693</v>
      </c>
      <c r="C1407">
        <v>0.48796292877681996</v>
      </c>
      <c r="D1407">
        <v>0.34248805613975164</v>
      </c>
      <c r="E1407">
        <v>0.24737688916920397</v>
      </c>
      <c r="F1407">
        <v>0.1735483903726483</v>
      </c>
      <c r="G1407">
        <v>0.12931678593669979</v>
      </c>
      <c r="H1407">
        <v>6</v>
      </c>
      <c r="I1407">
        <v>18173.966110494417</v>
      </c>
    </row>
    <row r="1408" spans="1:9" x14ac:dyDescent="0.25">
      <c r="A1408">
        <v>1393</v>
      </c>
      <c r="B1408">
        <v>0.59300475140680364</v>
      </c>
      <c r="C1408">
        <v>0.45027277913715574</v>
      </c>
      <c r="D1408">
        <v>0.34359602217628898</v>
      </c>
      <c r="E1408">
        <v>0.22643888565557502</v>
      </c>
      <c r="F1408">
        <v>0.13155087653080144</v>
      </c>
      <c r="G1408">
        <v>8.9084230546697868E-2</v>
      </c>
      <c r="H1408">
        <v>6</v>
      </c>
      <c r="I1408">
        <v>13761.358476169999</v>
      </c>
    </row>
    <row r="1409" spans="1:9" x14ac:dyDescent="0.25">
      <c r="A1409">
        <v>1394</v>
      </c>
      <c r="B1409">
        <v>0.62004058344297619</v>
      </c>
      <c r="C1409">
        <v>0.46937066625338392</v>
      </c>
      <c r="D1409">
        <v>0.35720939084821751</v>
      </c>
      <c r="E1409">
        <v>0.26251071532124498</v>
      </c>
      <c r="F1409">
        <v>0.16927623123606295</v>
      </c>
      <c r="G1409">
        <v>0.11943768536970299</v>
      </c>
      <c r="H1409">
        <v>6</v>
      </c>
      <c r="I1409">
        <v>17090.450679778776</v>
      </c>
    </row>
    <row r="1410" spans="1:9" x14ac:dyDescent="0.25">
      <c r="A1410">
        <v>1395</v>
      </c>
      <c r="B1410">
        <v>0.64458990265615856</v>
      </c>
      <c r="C1410">
        <v>0.4950074040578607</v>
      </c>
      <c r="D1410">
        <v>0.35700427016929098</v>
      </c>
      <c r="E1410">
        <v>0.27583596678666478</v>
      </c>
      <c r="F1410">
        <v>0.21595790286198666</v>
      </c>
      <c r="G1410">
        <v>0.14684473351475716</v>
      </c>
      <c r="H1410">
        <v>6</v>
      </c>
      <c r="I1410">
        <v>20096.388252146266</v>
      </c>
    </row>
    <row r="1411" spans="1:9" x14ac:dyDescent="0.25">
      <c r="A1411">
        <v>1396</v>
      </c>
      <c r="B1411">
        <v>0.57860173862941755</v>
      </c>
      <c r="C1411">
        <v>0.41272031867180697</v>
      </c>
      <c r="D1411">
        <v>0.37090067436386009</v>
      </c>
      <c r="E1411">
        <v>0.25661122869531633</v>
      </c>
      <c r="F1411">
        <v>0.18818231947342487</v>
      </c>
      <c r="G1411">
        <v>0.12595704403769747</v>
      </c>
      <c r="H1411">
        <v>6</v>
      </c>
      <c r="I1411">
        <v>17805.477889719325</v>
      </c>
    </row>
    <row r="1412" spans="1:9" x14ac:dyDescent="0.25">
      <c r="A1412">
        <v>1397</v>
      </c>
      <c r="B1412">
        <v>0.70536108390905183</v>
      </c>
      <c r="C1412">
        <v>0.46598232868397077</v>
      </c>
      <c r="D1412">
        <v>0.28022113433002493</v>
      </c>
      <c r="E1412">
        <v>0.21067073200695355</v>
      </c>
      <c r="F1412">
        <v>0.17242039580003904</v>
      </c>
      <c r="G1412">
        <v>0.13856921878911538</v>
      </c>
      <c r="H1412">
        <v>6</v>
      </c>
      <c r="I1412">
        <v>19188.750168948456</v>
      </c>
    </row>
    <row r="1413" spans="1:9" x14ac:dyDescent="0.25">
      <c r="A1413">
        <v>1398</v>
      </c>
      <c r="B1413">
        <v>0.60807209545237695</v>
      </c>
      <c r="C1413">
        <v>0.49912494895857223</v>
      </c>
      <c r="D1413">
        <v>0.37679446208722173</v>
      </c>
      <c r="E1413">
        <v>0.29885784956201994</v>
      </c>
      <c r="F1413">
        <v>0.16485322785346182</v>
      </c>
      <c r="G1413">
        <v>0.11378088158309189</v>
      </c>
      <c r="H1413">
        <v>6</v>
      </c>
      <c r="I1413">
        <v>16470.026365869089</v>
      </c>
    </row>
    <row r="1414" spans="1:9" x14ac:dyDescent="0.25">
      <c r="A1414">
        <v>1399</v>
      </c>
      <c r="B1414">
        <v>0.63274320694030561</v>
      </c>
      <c r="C1414">
        <v>0.4845382911250477</v>
      </c>
      <c r="D1414">
        <v>0.36667344422278653</v>
      </c>
      <c r="E1414">
        <v>0.30830318537415546</v>
      </c>
      <c r="F1414">
        <v>0.20937877707837765</v>
      </c>
      <c r="G1414">
        <v>0.18542295512251283</v>
      </c>
      <c r="H1414">
        <v>6</v>
      </c>
      <c r="I1414">
        <v>24327.552629722581</v>
      </c>
    </row>
    <row r="1415" spans="1:9" x14ac:dyDescent="0.25">
      <c r="A1415">
        <v>1400</v>
      </c>
      <c r="B1415">
        <v>0.72899070899167451</v>
      </c>
      <c r="C1415">
        <v>0.57469487904155481</v>
      </c>
      <c r="D1415">
        <v>0.47916422348355342</v>
      </c>
      <c r="E1415">
        <v>0.37376002001200764</v>
      </c>
      <c r="F1415">
        <v>0.25941822654768404</v>
      </c>
      <c r="G1415">
        <v>0.23314049430084913</v>
      </c>
      <c r="H1415">
        <v>6</v>
      </c>
      <c r="I1415">
        <v>29561.094860098194</v>
      </c>
    </row>
    <row r="1416" spans="1:9" x14ac:dyDescent="0.25">
      <c r="A1416">
        <v>1401</v>
      </c>
      <c r="B1416">
        <v>0.72957072649345212</v>
      </c>
      <c r="C1416">
        <v>0.46402548339730287</v>
      </c>
      <c r="D1416">
        <v>0.35445319034019535</v>
      </c>
      <c r="E1416">
        <v>0.24299471433308464</v>
      </c>
      <c r="F1416">
        <v>0.16554414238949863</v>
      </c>
      <c r="G1416">
        <v>0.1245515258256502</v>
      </c>
      <c r="H1416">
        <v>6</v>
      </c>
      <c r="I1416">
        <v>17651.324112199065</v>
      </c>
    </row>
    <row r="1417" spans="1:9" x14ac:dyDescent="0.25">
      <c r="A1417">
        <v>1402</v>
      </c>
      <c r="B1417">
        <v>0.61249256029795351</v>
      </c>
      <c r="C1417">
        <v>0.41570510687958545</v>
      </c>
      <c r="D1417">
        <v>0.28323009863173149</v>
      </c>
      <c r="E1417">
        <v>0.18479841243540981</v>
      </c>
      <c r="F1417">
        <v>0.13462952422211813</v>
      </c>
      <c r="G1417">
        <v>8.9711557400201009E-2</v>
      </c>
      <c r="H1417">
        <v>6</v>
      </c>
      <c r="I1417">
        <v>13830.162141165947</v>
      </c>
    </row>
    <row r="1418" spans="1:9" x14ac:dyDescent="0.25">
      <c r="A1418">
        <v>1403</v>
      </c>
      <c r="B1418">
        <v>0.74066875846052993</v>
      </c>
      <c r="C1418">
        <v>0.49909276126432656</v>
      </c>
      <c r="D1418">
        <v>0.35412251185055527</v>
      </c>
      <c r="E1418">
        <v>0.29563662731892598</v>
      </c>
      <c r="F1418">
        <v>0.19204344719267422</v>
      </c>
      <c r="G1418">
        <v>0.13828013865984692</v>
      </c>
      <c r="H1418">
        <v>6</v>
      </c>
      <c r="I1418">
        <v>19157.044572001498</v>
      </c>
    </row>
    <row r="1419" spans="1:9" x14ac:dyDescent="0.25">
      <c r="A1419">
        <v>1404</v>
      </c>
      <c r="B1419">
        <v>0.68770214559304865</v>
      </c>
      <c r="C1419">
        <v>0.41802774372863899</v>
      </c>
      <c r="D1419">
        <v>0.27380392780933827</v>
      </c>
      <c r="E1419">
        <v>0.20252261336196056</v>
      </c>
      <c r="F1419">
        <v>0.15430107974364007</v>
      </c>
      <c r="G1419">
        <v>9.9599467404153597E-2</v>
      </c>
      <c r="H1419">
        <v>6</v>
      </c>
      <c r="I1419">
        <v>14914.643769240625</v>
      </c>
    </row>
    <row r="1420" spans="1:9" x14ac:dyDescent="0.25">
      <c r="A1420">
        <v>1405</v>
      </c>
      <c r="B1420">
        <v>0.6906081191773783</v>
      </c>
      <c r="C1420">
        <v>0.5307104506344521</v>
      </c>
      <c r="D1420">
        <v>0.43160786516317573</v>
      </c>
      <c r="E1420">
        <v>0.36530495236310984</v>
      </c>
      <c r="F1420">
        <v>0.26129926414621057</v>
      </c>
      <c r="G1420">
        <v>0.22873056956337914</v>
      </c>
      <c r="H1420">
        <v>6</v>
      </c>
      <c r="I1420">
        <v>29077.425170844705</v>
      </c>
    </row>
    <row r="1421" spans="1:9" x14ac:dyDescent="0.25">
      <c r="A1421">
        <v>1406</v>
      </c>
      <c r="B1421">
        <v>0.67902392799014089</v>
      </c>
      <c r="C1421">
        <v>0.65998243627134423</v>
      </c>
      <c r="D1421">
        <v>0.50241980221283777</v>
      </c>
      <c r="E1421">
        <v>0.39187577397584017</v>
      </c>
      <c r="F1421">
        <v>0.32873936243270779</v>
      </c>
      <c r="G1421">
        <v>0.28542817146556854</v>
      </c>
      <c r="H1421">
        <v>6</v>
      </c>
      <c r="I1421">
        <v>35295.878574469672</v>
      </c>
    </row>
    <row r="1422" spans="1:9" x14ac:dyDescent="0.25">
      <c r="A1422">
        <v>1407</v>
      </c>
      <c r="B1422">
        <v>0.69644467679164845</v>
      </c>
      <c r="C1422">
        <v>0.43356289655217134</v>
      </c>
      <c r="D1422">
        <v>0.28017997245636067</v>
      </c>
      <c r="E1422">
        <v>0.17350517483473785</v>
      </c>
      <c r="F1422">
        <v>0.13002954076551379</v>
      </c>
      <c r="G1422">
        <v>8.803127482585793E-2</v>
      </c>
      <c r="H1422">
        <v>6</v>
      </c>
      <c r="I1422">
        <v>13645.872884779037</v>
      </c>
    </row>
    <row r="1423" spans="1:9" x14ac:dyDescent="0.25">
      <c r="A1423">
        <v>1408</v>
      </c>
      <c r="B1423">
        <v>0.57804034418154937</v>
      </c>
      <c r="C1423">
        <v>0.44926015297722077</v>
      </c>
      <c r="D1423">
        <v>0.25061448854285295</v>
      </c>
      <c r="E1423">
        <v>0.17142032730331716</v>
      </c>
      <c r="F1423">
        <v>0.10970988968026875</v>
      </c>
      <c r="G1423">
        <v>7.2345610400924368E-2</v>
      </c>
      <c r="H1423">
        <v>6</v>
      </c>
      <c r="I1423">
        <v>11925.507824196455</v>
      </c>
    </row>
    <row r="1424" spans="1:9" x14ac:dyDescent="0.25">
      <c r="A1424">
        <v>1409</v>
      </c>
      <c r="B1424">
        <v>0.6213451968238225</v>
      </c>
      <c r="C1424">
        <v>0.37514451998203352</v>
      </c>
      <c r="D1424">
        <v>0.29092672307741774</v>
      </c>
      <c r="E1424">
        <v>0.1869826270345121</v>
      </c>
      <c r="F1424">
        <v>0.13666968458340767</v>
      </c>
      <c r="G1424">
        <v>8.9407378779470428E-2</v>
      </c>
      <c r="H1424">
        <v>6</v>
      </c>
      <c r="I1424">
        <v>13796.80057884352</v>
      </c>
    </row>
    <row r="1425" spans="1:9" x14ac:dyDescent="0.25">
      <c r="A1425">
        <v>1410</v>
      </c>
      <c r="B1425">
        <v>0.65055393807563622</v>
      </c>
      <c r="C1425">
        <v>0.46989437467275064</v>
      </c>
      <c r="D1425">
        <v>0.39558974662383933</v>
      </c>
      <c r="E1425">
        <v>0.3440264330996306</v>
      </c>
      <c r="F1425">
        <v>0.26062381443470689</v>
      </c>
      <c r="G1425">
        <v>0.19466860497957703</v>
      </c>
      <c r="H1425">
        <v>6</v>
      </c>
      <c r="I1425">
        <v>25341.592745944239</v>
      </c>
    </row>
    <row r="1426" spans="1:9" x14ac:dyDescent="0.25">
      <c r="A1426">
        <v>1411</v>
      </c>
      <c r="B1426">
        <v>0.67343244212443343</v>
      </c>
      <c r="C1426">
        <v>0.46098576708827838</v>
      </c>
      <c r="D1426">
        <v>0.35496693122597522</v>
      </c>
      <c r="E1426">
        <v>0.23873006459234206</v>
      </c>
      <c r="F1426">
        <v>0.17381368305372213</v>
      </c>
      <c r="G1426">
        <v>0.13333015782128294</v>
      </c>
      <c r="H1426">
        <v>6</v>
      </c>
      <c r="I1426">
        <v>18614.14285904108</v>
      </c>
    </row>
    <row r="1427" spans="1:9" x14ac:dyDescent="0.25">
      <c r="A1427">
        <v>1412</v>
      </c>
      <c r="B1427">
        <v>0.70394913617035149</v>
      </c>
      <c r="C1427">
        <v>0.50215581128931996</v>
      </c>
      <c r="D1427">
        <v>0.3912166422554515</v>
      </c>
      <c r="E1427">
        <v>0.31005174300529176</v>
      </c>
      <c r="F1427">
        <v>0.19315729712433535</v>
      </c>
      <c r="G1427">
        <v>0.16211946088409049</v>
      </c>
      <c r="H1427">
        <v>6</v>
      </c>
      <c r="I1427">
        <v>21771.682748078136</v>
      </c>
    </row>
    <row r="1428" spans="1:9" x14ac:dyDescent="0.25">
      <c r="A1428">
        <v>1413</v>
      </c>
      <c r="B1428">
        <v>0.80822016010933517</v>
      </c>
      <c r="C1428">
        <v>0.56851905421006144</v>
      </c>
      <c r="D1428">
        <v>0.40558435486767358</v>
      </c>
      <c r="E1428">
        <v>0.21843900120640317</v>
      </c>
      <c r="F1428">
        <v>0.1623101336914094</v>
      </c>
      <c r="G1428">
        <v>0.12322528645642392</v>
      </c>
      <c r="H1428">
        <v>6</v>
      </c>
      <c r="I1428">
        <v>17505.865442997958</v>
      </c>
    </row>
    <row r="1429" spans="1:9" x14ac:dyDescent="0.25">
      <c r="A1429">
        <v>1414</v>
      </c>
      <c r="B1429">
        <v>0.77889272437916612</v>
      </c>
      <c r="C1429">
        <v>0.65273158422256894</v>
      </c>
      <c r="D1429">
        <v>0.55778892859144824</v>
      </c>
      <c r="E1429">
        <v>0.37257839774628576</v>
      </c>
      <c r="F1429">
        <v>0.30178190619632261</v>
      </c>
      <c r="G1429">
        <v>0.25407434745843449</v>
      </c>
      <c r="H1429">
        <v>6</v>
      </c>
      <c r="I1429">
        <v>31857.068341363636</v>
      </c>
    </row>
    <row r="1430" spans="1:9" x14ac:dyDescent="0.25">
      <c r="A1430">
        <v>1415</v>
      </c>
      <c r="B1430">
        <v>0.72590164463335172</v>
      </c>
      <c r="C1430">
        <v>0.51369927528384474</v>
      </c>
      <c r="D1430">
        <v>0.42558889774561343</v>
      </c>
      <c r="E1430">
        <v>0.27840242457343917</v>
      </c>
      <c r="F1430">
        <v>0.20825605366538427</v>
      </c>
      <c r="G1430">
        <v>0.14550046036343336</v>
      </c>
      <c r="H1430">
        <v>6</v>
      </c>
      <c r="I1430">
        <v>19948.951682118633</v>
      </c>
    </row>
    <row r="1431" spans="1:9" x14ac:dyDescent="0.25">
      <c r="A1431">
        <v>1416</v>
      </c>
      <c r="B1431">
        <v>0.71265103195078716</v>
      </c>
      <c r="C1431">
        <v>0.46612480549858715</v>
      </c>
      <c r="D1431">
        <v>0.35012040035727349</v>
      </c>
      <c r="E1431">
        <v>0.2720030170146453</v>
      </c>
      <c r="F1431">
        <v>0.18560396267434909</v>
      </c>
      <c r="G1431">
        <v>0.12830285321883197</v>
      </c>
      <c r="H1431">
        <v>6</v>
      </c>
      <c r="I1431">
        <v>18062.760466006155</v>
      </c>
    </row>
    <row r="1432" spans="1:9" x14ac:dyDescent="0.25">
      <c r="A1432">
        <v>1417</v>
      </c>
      <c r="B1432">
        <v>0.65877155261269771</v>
      </c>
      <c r="C1432">
        <v>0.4028820233376687</v>
      </c>
      <c r="D1432">
        <v>0.29909887053322254</v>
      </c>
      <c r="E1432">
        <v>0.2371846665355189</v>
      </c>
      <c r="F1432">
        <v>0.12884022490237745</v>
      </c>
      <c r="G1432">
        <v>0.10573354438062073</v>
      </c>
      <c r="H1432">
        <v>6</v>
      </c>
      <c r="I1432">
        <v>15587.414231705929</v>
      </c>
    </row>
    <row r="1433" spans="1:9" x14ac:dyDescent="0.25">
      <c r="A1433">
        <v>1418</v>
      </c>
      <c r="B1433">
        <v>0.60830952215755441</v>
      </c>
      <c r="C1433">
        <v>0.44028641700461563</v>
      </c>
      <c r="D1433">
        <v>0.36038414915355443</v>
      </c>
      <c r="E1433">
        <v>0.21854583269956568</v>
      </c>
      <c r="F1433">
        <v>0.12565175263257231</v>
      </c>
      <c r="G1433">
        <v>8.4320048459806618E-2</v>
      </c>
      <c r="H1433">
        <v>6</v>
      </c>
      <c r="I1433">
        <v>13238.83471291055</v>
      </c>
    </row>
    <row r="1434" spans="1:9" x14ac:dyDescent="0.25">
      <c r="A1434">
        <v>1419</v>
      </c>
      <c r="B1434">
        <v>0.63602223309744621</v>
      </c>
      <c r="C1434">
        <v>0.44297854459911296</v>
      </c>
      <c r="D1434">
        <v>0.38101817950303152</v>
      </c>
      <c r="E1434">
        <v>0.33480880515775591</v>
      </c>
      <c r="F1434">
        <v>0.24244908620815439</v>
      </c>
      <c r="G1434">
        <v>0.20468532584643609</v>
      </c>
      <c r="H1434">
        <v>6</v>
      </c>
      <c r="I1434">
        <v>26440.202032367619</v>
      </c>
    </row>
    <row r="1435" spans="1:9" x14ac:dyDescent="0.25">
      <c r="A1435">
        <v>1420</v>
      </c>
      <c r="B1435">
        <v>0.64035284803334169</v>
      </c>
      <c r="C1435">
        <v>0.46235907999750031</v>
      </c>
      <c r="D1435">
        <v>0.3929951325288204</v>
      </c>
      <c r="E1435">
        <v>0.33502054447131158</v>
      </c>
      <c r="F1435">
        <v>0.23072219532778196</v>
      </c>
      <c r="G1435">
        <v>0.19677590769809358</v>
      </c>
      <c r="H1435">
        <v>6</v>
      </c>
      <c r="I1435">
        <v>25572.71652054468</v>
      </c>
    </row>
    <row r="1436" spans="1:9" x14ac:dyDescent="0.25">
      <c r="A1436">
        <v>1421</v>
      </c>
      <c r="B1436">
        <v>0.67215269076593276</v>
      </c>
      <c r="C1436">
        <v>0.48123032544593319</v>
      </c>
      <c r="D1436">
        <v>0.34684205958570091</v>
      </c>
      <c r="E1436">
        <v>0.29251062062467337</v>
      </c>
      <c r="F1436">
        <v>0.20985579913006822</v>
      </c>
      <c r="G1436">
        <v>0.16761008512734474</v>
      </c>
      <c r="H1436">
        <v>6</v>
      </c>
      <c r="I1436">
        <v>22373.880898758151</v>
      </c>
    </row>
    <row r="1437" spans="1:9" x14ac:dyDescent="0.25">
      <c r="A1437">
        <v>1422</v>
      </c>
      <c r="B1437">
        <v>0.66932485172847422</v>
      </c>
      <c r="C1437">
        <v>0.44684929407400359</v>
      </c>
      <c r="D1437">
        <v>0.36666057530910051</v>
      </c>
      <c r="E1437">
        <v>0.24845500536955697</v>
      </c>
      <c r="F1437">
        <v>0.18945827009512287</v>
      </c>
      <c r="G1437">
        <v>0.15822948511168439</v>
      </c>
      <c r="H1437">
        <v>6</v>
      </c>
      <c r="I1437">
        <v>21345.039781349711</v>
      </c>
    </row>
    <row r="1438" spans="1:9" x14ac:dyDescent="0.25">
      <c r="A1438">
        <v>1423</v>
      </c>
      <c r="B1438">
        <v>0.78352873726804984</v>
      </c>
      <c r="C1438">
        <v>0.59453480899619582</v>
      </c>
      <c r="D1438">
        <v>0.3744422002887432</v>
      </c>
      <c r="E1438">
        <v>0.30614435404848306</v>
      </c>
      <c r="F1438">
        <v>0.20980203396134112</v>
      </c>
      <c r="G1438">
        <v>0.13233678143498573</v>
      </c>
      <c r="H1438">
        <v>6</v>
      </c>
      <c r="I1438">
        <v>18505.19178239577</v>
      </c>
    </row>
    <row r="1439" spans="1:9" x14ac:dyDescent="0.25">
      <c r="A1439">
        <v>1424</v>
      </c>
      <c r="B1439">
        <v>0.64068619906405055</v>
      </c>
      <c r="C1439">
        <v>0.46621397902393891</v>
      </c>
      <c r="D1439">
        <v>0.32614300573438743</v>
      </c>
      <c r="E1439">
        <v>0.2340286852866274</v>
      </c>
      <c r="F1439">
        <v>0.15491244482295988</v>
      </c>
      <c r="G1439">
        <v>0.11136771427355158</v>
      </c>
      <c r="H1439">
        <v>6</v>
      </c>
      <c r="I1439">
        <v>16205.356115874831</v>
      </c>
    </row>
    <row r="1440" spans="1:9" x14ac:dyDescent="0.25">
      <c r="A1440">
        <v>1425</v>
      </c>
      <c r="B1440">
        <v>0.68569532016137003</v>
      </c>
      <c r="C1440">
        <v>0.49299229468314559</v>
      </c>
      <c r="D1440">
        <v>0.34497157370495679</v>
      </c>
      <c r="E1440">
        <v>0.23385439990153989</v>
      </c>
      <c r="F1440">
        <v>0.16468037476708738</v>
      </c>
      <c r="G1440">
        <v>0.12415614883207722</v>
      </c>
      <c r="H1440">
        <v>6</v>
      </c>
      <c r="I1440">
        <v>17607.960136847156</v>
      </c>
    </row>
    <row r="1441" spans="1:9" x14ac:dyDescent="0.25">
      <c r="A1441">
        <v>1426</v>
      </c>
      <c r="B1441">
        <v>0.69729050982341945</v>
      </c>
      <c r="C1441">
        <v>0.57596138335179148</v>
      </c>
      <c r="D1441">
        <v>0.49309071040463698</v>
      </c>
      <c r="E1441">
        <v>0.33606771785336598</v>
      </c>
      <c r="F1441">
        <v>0.23458144308569601</v>
      </c>
      <c r="G1441">
        <v>0.18843224665929406</v>
      </c>
      <c r="H1441">
        <v>6</v>
      </c>
      <c r="I1441">
        <v>24657.604317476136</v>
      </c>
    </row>
    <row r="1442" spans="1:9" x14ac:dyDescent="0.25">
      <c r="A1442">
        <v>1427</v>
      </c>
      <c r="B1442">
        <v>0.78677425725713868</v>
      </c>
      <c r="C1442">
        <v>0.55141364337987386</v>
      </c>
      <c r="D1442">
        <v>0.37950938764031739</v>
      </c>
      <c r="E1442">
        <v>0.28839129676114394</v>
      </c>
      <c r="F1442">
        <v>0.22823066423956986</v>
      </c>
      <c r="G1442">
        <v>0.13716102500414665</v>
      </c>
      <c r="H1442">
        <v>6</v>
      </c>
      <c r="I1442">
        <v>19034.302941176655</v>
      </c>
    </row>
    <row r="1443" spans="1:9" x14ac:dyDescent="0.25">
      <c r="A1443">
        <v>1428</v>
      </c>
      <c r="B1443">
        <v>0.66201001074798538</v>
      </c>
      <c r="C1443">
        <v>0.39552649489079139</v>
      </c>
      <c r="D1443">
        <v>0.26251514957640287</v>
      </c>
      <c r="E1443">
        <v>0.18733903223404044</v>
      </c>
      <c r="F1443">
        <v>0.15581541873369309</v>
      </c>
      <c r="G1443">
        <v>0.11524120920074446</v>
      </c>
      <c r="H1443">
        <v>6</v>
      </c>
      <c r="I1443">
        <v>16630.191504071321</v>
      </c>
    </row>
    <row r="1444" spans="1:9" x14ac:dyDescent="0.25">
      <c r="A1444">
        <v>1429</v>
      </c>
      <c r="B1444">
        <v>0.73942636988585886</v>
      </c>
      <c r="C1444">
        <v>0.5644056821836273</v>
      </c>
      <c r="D1444">
        <v>0.43086545091565526</v>
      </c>
      <c r="E1444">
        <v>0.40553554921611373</v>
      </c>
      <c r="F1444">
        <v>0.26624336205667143</v>
      </c>
      <c r="G1444">
        <v>0.19530549656457352</v>
      </c>
      <c r="H1444">
        <v>6</v>
      </c>
      <c r="I1444">
        <v>25411.44544714479</v>
      </c>
    </row>
    <row r="1445" spans="1:9" x14ac:dyDescent="0.25">
      <c r="A1445">
        <v>1430</v>
      </c>
      <c r="B1445">
        <v>0.60917767090566977</v>
      </c>
      <c r="C1445">
        <v>0.40509952969392576</v>
      </c>
      <c r="D1445">
        <v>0.31762851613537912</v>
      </c>
      <c r="E1445">
        <v>0.23445831072654635</v>
      </c>
      <c r="F1445">
        <v>0.18466616432144969</v>
      </c>
      <c r="G1445">
        <v>0.14719957873525935</v>
      </c>
      <c r="H1445">
        <v>6</v>
      </c>
      <c r="I1445">
        <v>20135.306802405208</v>
      </c>
    </row>
    <row r="1446" spans="1:9" x14ac:dyDescent="0.25">
      <c r="A1446">
        <v>1431</v>
      </c>
      <c r="B1446">
        <v>0.67013601307713366</v>
      </c>
      <c r="C1446">
        <v>0.38675128383104096</v>
      </c>
      <c r="D1446">
        <v>0.35694721084756115</v>
      </c>
      <c r="E1446">
        <v>0.26076917748532857</v>
      </c>
      <c r="F1446">
        <v>0.18202471280629876</v>
      </c>
      <c r="G1446">
        <v>0.11893274683408925</v>
      </c>
      <c r="H1446">
        <v>6</v>
      </c>
      <c r="I1446">
        <v>17035.070264204493</v>
      </c>
    </row>
    <row r="1447" spans="1:9" x14ac:dyDescent="0.25">
      <c r="A1447">
        <v>1432</v>
      </c>
      <c r="B1447">
        <v>0.56705102012725228</v>
      </c>
      <c r="C1447">
        <v>0.36783879923218094</v>
      </c>
      <c r="D1447">
        <v>0.25758275022343285</v>
      </c>
      <c r="E1447">
        <v>0.1892751597270218</v>
      </c>
      <c r="F1447">
        <v>0.15105426294211619</v>
      </c>
      <c r="G1447">
        <v>0.12119904382158884</v>
      </c>
      <c r="H1447">
        <v>6</v>
      </c>
      <c r="I1447">
        <v>17283.632138829344</v>
      </c>
    </row>
    <row r="1448" spans="1:9" x14ac:dyDescent="0.25">
      <c r="A1448">
        <v>1433</v>
      </c>
      <c r="B1448">
        <v>0.67726765255618548</v>
      </c>
      <c r="C1448">
        <v>0.39669680452958361</v>
      </c>
      <c r="D1448">
        <v>0.26582119145200006</v>
      </c>
      <c r="E1448">
        <v>0.1827572615123744</v>
      </c>
      <c r="F1448">
        <v>0.1461608026201521</v>
      </c>
      <c r="G1448">
        <v>9.8944255214070312E-2</v>
      </c>
      <c r="H1448">
        <v>6</v>
      </c>
      <c r="I1448">
        <v>14842.781709174154</v>
      </c>
    </row>
    <row r="1449" spans="1:9" x14ac:dyDescent="0.25">
      <c r="A1449">
        <v>1434</v>
      </c>
      <c r="B1449">
        <v>0.70691674983491504</v>
      </c>
      <c r="C1449">
        <v>0.50977255451646064</v>
      </c>
      <c r="D1449">
        <v>0.3757682637287067</v>
      </c>
      <c r="E1449">
        <v>0.29912360649810005</v>
      </c>
      <c r="F1449">
        <v>0.22311098337446253</v>
      </c>
      <c r="G1449">
        <v>0.14977919695923328</v>
      </c>
      <c r="H1449">
        <v>6</v>
      </c>
      <c r="I1449">
        <v>20418.232978940803</v>
      </c>
    </row>
    <row r="1450" spans="1:9" x14ac:dyDescent="0.25">
      <c r="A1450">
        <v>1435</v>
      </c>
      <c r="B1450">
        <v>0.59554266627706831</v>
      </c>
      <c r="C1450">
        <v>0.41120772030922892</v>
      </c>
      <c r="D1450">
        <v>0.24966238306129829</v>
      </c>
      <c r="E1450">
        <v>0.17609616720968652</v>
      </c>
      <c r="F1450">
        <v>0.11108225018885032</v>
      </c>
      <c r="G1450">
        <v>8.4150548649663787E-2</v>
      </c>
      <c r="H1450">
        <v>6</v>
      </c>
      <c r="I1450">
        <v>13220.244390993324</v>
      </c>
    </row>
    <row r="1451" spans="1:9" x14ac:dyDescent="0.25">
      <c r="A1451">
        <v>1436</v>
      </c>
      <c r="B1451">
        <v>0.63018812957025505</v>
      </c>
      <c r="C1451">
        <v>0.47086555890358572</v>
      </c>
      <c r="D1451">
        <v>0.3395852707345996</v>
      </c>
      <c r="E1451">
        <v>0.2443069408316994</v>
      </c>
      <c r="F1451">
        <v>0.14437332192238295</v>
      </c>
      <c r="G1451">
        <v>0.11773383210415694</v>
      </c>
      <c r="H1451">
        <v>6</v>
      </c>
      <c r="I1451">
        <v>16903.576248004916</v>
      </c>
    </row>
    <row r="1452" spans="1:9" x14ac:dyDescent="0.25">
      <c r="A1452">
        <v>1437</v>
      </c>
      <c r="B1452">
        <v>0.61807096625851909</v>
      </c>
      <c r="C1452">
        <v>0.43475503623287048</v>
      </c>
      <c r="D1452">
        <v>0.31375538558419946</v>
      </c>
      <c r="E1452">
        <v>0.20208113086530202</v>
      </c>
      <c r="F1452">
        <v>0.14875991268450989</v>
      </c>
      <c r="G1452">
        <v>9.8500159981091323E-2</v>
      </c>
      <c r="H1452">
        <v>6</v>
      </c>
      <c r="I1452">
        <v>14794.074437254334</v>
      </c>
    </row>
    <row r="1453" spans="1:9" x14ac:dyDescent="0.25">
      <c r="A1453">
        <v>1438</v>
      </c>
      <c r="B1453">
        <v>0.57540163667666921</v>
      </c>
      <c r="C1453">
        <v>0.41184063489242528</v>
      </c>
      <c r="D1453">
        <v>0.29243134850647245</v>
      </c>
      <c r="E1453">
        <v>0.21509431031907164</v>
      </c>
      <c r="F1453">
        <v>0.18949387868130235</v>
      </c>
      <c r="G1453">
        <v>0.1444185017153804</v>
      </c>
      <c r="H1453">
        <v>6</v>
      </c>
      <c r="I1453">
        <v>19830.285121067718</v>
      </c>
    </row>
    <row r="1454" spans="1:9" x14ac:dyDescent="0.25">
      <c r="A1454">
        <v>1439</v>
      </c>
      <c r="B1454">
        <v>0.8038554070452536</v>
      </c>
      <c r="C1454">
        <v>0.56157863504912464</v>
      </c>
      <c r="D1454">
        <v>0.45735910165757182</v>
      </c>
      <c r="E1454">
        <v>0.38653887546140947</v>
      </c>
      <c r="F1454">
        <v>0.25427167524046335</v>
      </c>
      <c r="G1454">
        <v>0.19342964074467334</v>
      </c>
      <c r="H1454">
        <v>6</v>
      </c>
      <c r="I1454">
        <v>25205.706198629632</v>
      </c>
    </row>
    <row r="1455" spans="1:9" x14ac:dyDescent="0.25">
      <c r="A1455">
        <v>1440</v>
      </c>
      <c r="B1455">
        <v>0.68179224313432008</v>
      </c>
      <c r="C1455">
        <v>0.59760159486136022</v>
      </c>
      <c r="D1455">
        <v>0.47526190807068164</v>
      </c>
      <c r="E1455">
        <v>0.2945480043282907</v>
      </c>
      <c r="F1455">
        <v>0.20918563995487044</v>
      </c>
      <c r="G1455">
        <v>0.16029668684542164</v>
      </c>
      <c r="H1455">
        <v>6</v>
      </c>
      <c r="I1455">
        <v>21571.765378656528</v>
      </c>
    </row>
    <row r="1456" spans="1:9" x14ac:dyDescent="0.25">
      <c r="A1456">
        <v>1441</v>
      </c>
      <c r="B1456">
        <v>0.50806207486682697</v>
      </c>
      <c r="C1456">
        <v>0.38550327131843126</v>
      </c>
      <c r="D1456">
        <v>0.23273859752299164</v>
      </c>
      <c r="E1456">
        <v>0.15180860936995308</v>
      </c>
      <c r="F1456">
        <v>0.10914560555586968</v>
      </c>
      <c r="G1456">
        <v>8.3044911655876907E-2</v>
      </c>
      <c r="H1456">
        <v>6</v>
      </c>
      <c r="I1456">
        <v>13098.980847271518</v>
      </c>
    </row>
    <row r="1457" spans="1:9" x14ac:dyDescent="0.25">
      <c r="A1457">
        <v>1442</v>
      </c>
      <c r="B1457">
        <v>0.64384826630408243</v>
      </c>
      <c r="C1457">
        <v>0.44126304579207243</v>
      </c>
      <c r="D1457">
        <v>0.29549788168471303</v>
      </c>
      <c r="E1457">
        <v>0.22678279100039664</v>
      </c>
      <c r="F1457">
        <v>0.17941519167439263</v>
      </c>
      <c r="G1457">
        <v>0.11490571664566378</v>
      </c>
      <c r="H1457">
        <v>6</v>
      </c>
      <c r="I1457">
        <v>16593.395506515175</v>
      </c>
    </row>
    <row r="1458" spans="1:9" x14ac:dyDescent="0.25">
      <c r="A1458">
        <v>1443</v>
      </c>
      <c r="B1458">
        <v>0.63468698703297144</v>
      </c>
      <c r="C1458">
        <v>0.43967766769447758</v>
      </c>
      <c r="D1458">
        <v>0.33448018977847327</v>
      </c>
      <c r="E1458">
        <v>0.26652110966863718</v>
      </c>
      <c r="F1458">
        <v>0.20973503283464062</v>
      </c>
      <c r="G1458">
        <v>0.16533501097672723</v>
      </c>
      <c r="H1458">
        <v>6</v>
      </c>
      <c r="I1458">
        <v>22124.356366489352</v>
      </c>
    </row>
    <row r="1459" spans="1:9" x14ac:dyDescent="0.25">
      <c r="A1459">
        <v>1444</v>
      </c>
      <c r="B1459">
        <v>0.70367341831875774</v>
      </c>
      <c r="C1459">
        <v>0.55758695035076344</v>
      </c>
      <c r="D1459">
        <v>0.39636000740459604</v>
      </c>
      <c r="E1459">
        <v>0.33403566019091685</v>
      </c>
      <c r="F1459">
        <v>0.17967363708141693</v>
      </c>
      <c r="G1459">
        <v>0.13670878427813651</v>
      </c>
      <c r="H1459">
        <v>6</v>
      </c>
      <c r="I1459">
        <v>18984.70229163301</v>
      </c>
    </row>
    <row r="1460" spans="1:9" x14ac:dyDescent="0.25">
      <c r="A1460">
        <v>1445</v>
      </c>
      <c r="B1460">
        <v>0.65516620952966498</v>
      </c>
      <c r="C1460">
        <v>0.45846814738040348</v>
      </c>
      <c r="D1460">
        <v>0.3579542049981892</v>
      </c>
      <c r="E1460">
        <v>0.27198210651491295</v>
      </c>
      <c r="F1460">
        <v>0.18269435486474053</v>
      </c>
      <c r="G1460">
        <v>0.1476452959629016</v>
      </c>
      <c r="H1460">
        <v>6</v>
      </c>
      <c r="I1460">
        <v>20184.191970706823</v>
      </c>
    </row>
    <row r="1461" spans="1:9" x14ac:dyDescent="0.25">
      <c r="A1461">
        <v>1446</v>
      </c>
      <c r="B1461">
        <v>0.74044740457117675</v>
      </c>
      <c r="C1461">
        <v>0.54584908112527653</v>
      </c>
      <c r="D1461">
        <v>0.39548420100474391</v>
      </c>
      <c r="E1461">
        <v>0.311496545066756</v>
      </c>
      <c r="F1461">
        <v>0.21347859788287082</v>
      </c>
      <c r="G1461">
        <v>0.14819650104762255</v>
      </c>
      <c r="H1461">
        <v>6</v>
      </c>
      <c r="I1461">
        <v>20244.646787492398</v>
      </c>
    </row>
    <row r="1462" spans="1:9" x14ac:dyDescent="0.25">
      <c r="A1462">
        <v>1447</v>
      </c>
      <c r="B1462">
        <v>0.78915449549519867</v>
      </c>
      <c r="C1462">
        <v>0.51114776903026626</v>
      </c>
      <c r="D1462">
        <v>0.38194543580367046</v>
      </c>
      <c r="E1462">
        <v>0.24246695954336123</v>
      </c>
      <c r="F1462">
        <v>0.171734263733723</v>
      </c>
      <c r="G1462">
        <v>0.13145239331016825</v>
      </c>
      <c r="H1462">
        <v>6</v>
      </c>
      <c r="I1462">
        <v>18408.194269972162</v>
      </c>
    </row>
    <row r="1463" spans="1:9" x14ac:dyDescent="0.25">
      <c r="A1463">
        <v>1448</v>
      </c>
      <c r="B1463">
        <v>0.68391963510176201</v>
      </c>
      <c r="C1463">
        <v>0.51879431330922188</v>
      </c>
      <c r="D1463">
        <v>0.44642255081894888</v>
      </c>
      <c r="E1463">
        <v>0.34357837970985095</v>
      </c>
      <c r="F1463">
        <v>0.27779052518193831</v>
      </c>
      <c r="G1463">
        <v>0.20486799334456979</v>
      </c>
      <c r="H1463">
        <v>6</v>
      </c>
      <c r="I1463">
        <v>26460.236553888666</v>
      </c>
    </row>
    <row r="1464" spans="1:9" x14ac:dyDescent="0.25">
      <c r="A1464">
        <v>1449</v>
      </c>
      <c r="B1464">
        <v>0.70013109422013142</v>
      </c>
      <c r="C1464">
        <v>0.59642613510264175</v>
      </c>
      <c r="D1464">
        <v>0.43997939996864255</v>
      </c>
      <c r="E1464">
        <v>0.29468265811353256</v>
      </c>
      <c r="F1464">
        <v>0.2356851855612962</v>
      </c>
      <c r="G1464">
        <v>0.1613262211937958</v>
      </c>
      <c r="H1464">
        <v>6</v>
      </c>
      <c r="I1464">
        <v>21684.682171572043</v>
      </c>
    </row>
    <row r="1465" spans="1:9" x14ac:dyDescent="0.25">
      <c r="A1465">
        <v>1450</v>
      </c>
      <c r="B1465">
        <v>0.73720689106067905</v>
      </c>
      <c r="C1465">
        <v>0.47929277599354769</v>
      </c>
      <c r="D1465">
        <v>0.34274372969295053</v>
      </c>
      <c r="E1465">
        <v>0.23190230632683767</v>
      </c>
      <c r="F1465">
        <v>0.15800522322904137</v>
      </c>
      <c r="G1465">
        <v>0.10145539933140758</v>
      </c>
      <c r="H1465">
        <v>6</v>
      </c>
      <c r="I1465">
        <v>15118.197814257177</v>
      </c>
    </row>
    <row r="1466" spans="1:9" x14ac:dyDescent="0.25">
      <c r="A1466">
        <v>1451</v>
      </c>
      <c r="B1466">
        <v>0.7896537996770514</v>
      </c>
      <c r="C1466">
        <v>0.52625213197033904</v>
      </c>
      <c r="D1466">
        <v>0.35714103431050176</v>
      </c>
      <c r="E1466">
        <v>0.26855766617979049</v>
      </c>
      <c r="F1466">
        <v>0.19875392455539498</v>
      </c>
      <c r="G1466">
        <v>0.11475359938886774</v>
      </c>
      <c r="H1466">
        <v>6</v>
      </c>
      <c r="I1466">
        <v>16576.711660258232</v>
      </c>
    </row>
    <row r="1467" spans="1:9" x14ac:dyDescent="0.25">
      <c r="A1467">
        <v>1452</v>
      </c>
      <c r="B1467">
        <v>0.75205040947666901</v>
      </c>
      <c r="C1467">
        <v>0.61599420044786668</v>
      </c>
      <c r="D1467">
        <v>0.50551224756165836</v>
      </c>
      <c r="E1467">
        <v>0.3632061161139194</v>
      </c>
      <c r="F1467">
        <v>0.26095970426750692</v>
      </c>
      <c r="G1467">
        <v>0.17618676781869513</v>
      </c>
      <c r="H1467">
        <v>6</v>
      </c>
      <c r="I1467">
        <v>23314.55034304694</v>
      </c>
    </row>
    <row r="1468" spans="1:9" x14ac:dyDescent="0.25">
      <c r="A1468">
        <v>1453</v>
      </c>
      <c r="B1468">
        <v>0.72524723209143227</v>
      </c>
      <c r="C1468">
        <v>0.56845955236385626</v>
      </c>
      <c r="D1468">
        <v>0.35869773358115908</v>
      </c>
      <c r="E1468">
        <v>0.24503831500117829</v>
      </c>
      <c r="F1468">
        <v>0.14123858615875087</v>
      </c>
      <c r="G1468">
        <v>0.11519521681757955</v>
      </c>
      <c r="H1468">
        <v>6</v>
      </c>
      <c r="I1468">
        <v>16625.147172705663</v>
      </c>
    </row>
    <row r="1469" spans="1:9" x14ac:dyDescent="0.25">
      <c r="A1469">
        <v>1454</v>
      </c>
      <c r="B1469">
        <v>0.77725574562761779</v>
      </c>
      <c r="C1469">
        <v>0.49314225134808742</v>
      </c>
      <c r="D1469">
        <v>0.32864312947116736</v>
      </c>
      <c r="E1469">
        <v>0.21070900421164113</v>
      </c>
      <c r="F1469">
        <v>0.15115904481184739</v>
      </c>
      <c r="G1469">
        <v>0.11484384449104822</v>
      </c>
      <c r="H1469">
        <v>6</v>
      </c>
      <c r="I1469">
        <v>16586.60952090819</v>
      </c>
    </row>
    <row r="1470" spans="1:9" x14ac:dyDescent="0.25">
      <c r="A1470">
        <v>1455</v>
      </c>
      <c r="B1470">
        <v>0.61489081637494625</v>
      </c>
      <c r="C1470">
        <v>0.44299698598217152</v>
      </c>
      <c r="D1470">
        <v>0.32056364883690608</v>
      </c>
      <c r="E1470">
        <v>0.25308839069398209</v>
      </c>
      <c r="F1470">
        <v>0.19312784294889559</v>
      </c>
      <c r="G1470">
        <v>0.14891500097684984</v>
      </c>
      <c r="H1470">
        <v>6</v>
      </c>
      <c r="I1470">
        <v>20323.45009099217</v>
      </c>
    </row>
    <row r="1471" spans="1:9" x14ac:dyDescent="0.25">
      <c r="A1471">
        <v>1456</v>
      </c>
      <c r="B1471">
        <v>0.56942504140353745</v>
      </c>
      <c r="C1471">
        <v>0.39746210598327847</v>
      </c>
      <c r="D1471">
        <v>0.25672488933565601</v>
      </c>
      <c r="E1471">
        <v>0.16427297125273063</v>
      </c>
      <c r="F1471">
        <v>0.11594893543663148</v>
      </c>
      <c r="G1471">
        <v>8.0725683799811418E-2</v>
      </c>
      <c r="H1471">
        <v>6</v>
      </c>
      <c r="I1471">
        <v>12844.613645282761</v>
      </c>
    </row>
    <row r="1472" spans="1:9" x14ac:dyDescent="0.25">
      <c r="A1472">
        <v>1457</v>
      </c>
      <c r="B1472">
        <v>0.58218825114622963</v>
      </c>
      <c r="C1472">
        <v>0.43166394133552527</v>
      </c>
      <c r="D1472">
        <v>0.3049298486525493</v>
      </c>
      <c r="E1472">
        <v>0.24984657158335072</v>
      </c>
      <c r="F1472">
        <v>0.18150183484498861</v>
      </c>
      <c r="G1472">
        <v>0.14624954462921055</v>
      </c>
      <c r="H1472">
        <v>6</v>
      </c>
      <c r="I1472">
        <v>20031.109400361456</v>
      </c>
    </row>
    <row r="1473" spans="1:9" x14ac:dyDescent="0.25">
      <c r="A1473">
        <v>1458</v>
      </c>
      <c r="B1473">
        <v>0.61515228204896977</v>
      </c>
      <c r="C1473">
        <v>0.46449452374572597</v>
      </c>
      <c r="D1473">
        <v>0.29545871608890173</v>
      </c>
      <c r="E1473">
        <v>0.22438118522285952</v>
      </c>
      <c r="F1473">
        <v>0.15766865452612186</v>
      </c>
      <c r="G1473">
        <v>9.8811698913128826E-2</v>
      </c>
      <c r="H1473">
        <v>6</v>
      </c>
      <c r="I1473">
        <v>14828.243260401956</v>
      </c>
    </row>
    <row r="1474" spans="1:9" x14ac:dyDescent="0.25">
      <c r="A1474">
        <v>1459</v>
      </c>
      <c r="B1474">
        <v>0.76257180412376147</v>
      </c>
      <c r="C1474">
        <v>0.57476970356015455</v>
      </c>
      <c r="D1474">
        <v>0.42579960784005044</v>
      </c>
      <c r="E1474">
        <v>0.29537295813608405</v>
      </c>
      <c r="F1474">
        <v>0.22824741209307747</v>
      </c>
      <c r="G1474">
        <v>0.17551165160202722</v>
      </c>
      <c r="H1474">
        <v>6</v>
      </c>
      <c r="I1474">
        <v>23240.505258342593</v>
      </c>
    </row>
    <row r="1475" spans="1:9" x14ac:dyDescent="0.25">
      <c r="A1475">
        <v>1460</v>
      </c>
      <c r="B1475">
        <v>0.76697664307381008</v>
      </c>
      <c r="C1475">
        <v>0.55463764227950252</v>
      </c>
      <c r="D1475">
        <v>0.38615831223587699</v>
      </c>
      <c r="E1475">
        <v>0.2761570504369405</v>
      </c>
      <c r="F1475">
        <v>0.20869808270096019</v>
      </c>
      <c r="G1475">
        <v>0.13723212054914011</v>
      </c>
      <c r="H1475">
        <v>6</v>
      </c>
      <c r="I1475">
        <v>19042.100525534981</v>
      </c>
    </row>
    <row r="1476" spans="1:9" x14ac:dyDescent="0.25">
      <c r="A1476">
        <v>1461</v>
      </c>
      <c r="B1476">
        <v>0.8901492767386161</v>
      </c>
      <c r="C1476">
        <v>0.56834452951056158</v>
      </c>
      <c r="D1476">
        <v>0.40106902038123177</v>
      </c>
      <c r="E1476">
        <v>0.2818004898944777</v>
      </c>
      <c r="F1476">
        <v>0.235918791649706</v>
      </c>
      <c r="G1476">
        <v>0.17373432472327202</v>
      </c>
      <c r="H1476">
        <v>6</v>
      </c>
      <c r="I1476">
        <v>23045.572421542616</v>
      </c>
    </row>
    <row r="1477" spans="1:9" x14ac:dyDescent="0.25">
      <c r="A1477">
        <v>1462</v>
      </c>
      <c r="B1477">
        <v>0.70230885360761908</v>
      </c>
      <c r="C1477">
        <v>0.46628914844064884</v>
      </c>
      <c r="D1477">
        <v>0.32347875004564958</v>
      </c>
      <c r="E1477">
        <v>0.22978526381148617</v>
      </c>
      <c r="F1477">
        <v>0.1610106649534894</v>
      </c>
      <c r="G1477">
        <v>0.12509420199886534</v>
      </c>
      <c r="H1477">
        <v>6</v>
      </c>
      <c r="I1477">
        <v>17710.84349896638</v>
      </c>
    </row>
    <row r="1478" spans="1:9" x14ac:dyDescent="0.25">
      <c r="A1478">
        <v>1463</v>
      </c>
      <c r="B1478">
        <v>0.78676792607125379</v>
      </c>
      <c r="C1478">
        <v>0.59220690177048296</v>
      </c>
      <c r="D1478">
        <v>0.42131260883894467</v>
      </c>
      <c r="E1478">
        <v>0.31576699861709334</v>
      </c>
      <c r="F1478">
        <v>0.18691167562922986</v>
      </c>
      <c r="G1478">
        <v>0.12859975039966892</v>
      </c>
      <c r="H1478">
        <v>6</v>
      </c>
      <c r="I1478">
        <v>18095.323417925836</v>
      </c>
    </row>
    <row r="1479" spans="1:9" x14ac:dyDescent="0.25">
      <c r="A1479">
        <v>1464</v>
      </c>
      <c r="B1479">
        <v>0.66626019263013403</v>
      </c>
      <c r="C1479">
        <v>0.46886973827531736</v>
      </c>
      <c r="D1479">
        <v>0.32765111717642481</v>
      </c>
      <c r="E1479">
        <v>0.20241615633783347</v>
      </c>
      <c r="F1479">
        <v>0.12880877631510776</v>
      </c>
      <c r="G1479">
        <v>8.753041579661576E-2</v>
      </c>
      <c r="H1479">
        <v>6</v>
      </c>
      <c r="I1479">
        <v>13590.939899421028</v>
      </c>
    </row>
    <row r="1480" spans="1:9" x14ac:dyDescent="0.25">
      <c r="A1480">
        <v>1465</v>
      </c>
      <c r="B1480">
        <v>0.82814175462321149</v>
      </c>
      <c r="C1480">
        <v>0.61911264478674066</v>
      </c>
      <c r="D1480">
        <v>0.45056870925936726</v>
      </c>
      <c r="E1480">
        <v>0.37285746440683937</v>
      </c>
      <c r="F1480">
        <v>0.31688601262135219</v>
      </c>
      <c r="G1480">
        <v>0.23220538389124029</v>
      </c>
      <c r="H1480">
        <v>6</v>
      </c>
      <c r="I1480">
        <v>29458.534252342179</v>
      </c>
    </row>
    <row r="1481" spans="1:9" x14ac:dyDescent="0.25">
      <c r="A1481">
        <v>1466</v>
      </c>
      <c r="B1481">
        <v>0.83572360253450273</v>
      </c>
      <c r="C1481">
        <v>0.55327048916398369</v>
      </c>
      <c r="D1481">
        <v>0.37901228961445271</v>
      </c>
      <c r="E1481">
        <v>0.2863254186787732</v>
      </c>
      <c r="F1481">
        <v>0.21406674801865364</v>
      </c>
      <c r="G1481">
        <v>0.17428702040593758</v>
      </c>
      <c r="H1481">
        <v>6</v>
      </c>
      <c r="I1481">
        <v>23106.190723441337</v>
      </c>
    </row>
    <row r="1482" spans="1:9" x14ac:dyDescent="0.25">
      <c r="A1482">
        <v>1467</v>
      </c>
      <c r="B1482">
        <v>0.67199900030633586</v>
      </c>
      <c r="C1482">
        <v>0.51706749316373657</v>
      </c>
      <c r="D1482">
        <v>0.37315532483424591</v>
      </c>
      <c r="E1482">
        <v>0.26667532887888529</v>
      </c>
      <c r="F1482">
        <v>0.1731982551871338</v>
      </c>
      <c r="G1482">
        <v>0.12060855022497328</v>
      </c>
      <c r="H1482">
        <v>6</v>
      </c>
      <c r="I1482">
        <v>17218.868254776058</v>
      </c>
    </row>
    <row r="1483" spans="1:9" x14ac:dyDescent="0.25">
      <c r="A1483">
        <v>1468</v>
      </c>
      <c r="B1483">
        <v>0.75508889568497128</v>
      </c>
      <c r="C1483">
        <v>0.52186639565006776</v>
      </c>
      <c r="D1483">
        <v>0.37351521982433139</v>
      </c>
      <c r="E1483">
        <v>0.35060464607449249</v>
      </c>
      <c r="F1483">
        <v>0.26321839767127725</v>
      </c>
      <c r="G1483">
        <v>0.19486755103529815</v>
      </c>
      <c r="H1483">
        <v>6</v>
      </c>
      <c r="I1483">
        <v>25363.412659588401</v>
      </c>
    </row>
    <row r="1484" spans="1:9" x14ac:dyDescent="0.25">
      <c r="A1484">
        <v>1469</v>
      </c>
      <c r="B1484">
        <v>0.78667745678561685</v>
      </c>
      <c r="C1484">
        <v>0.59140504337765276</v>
      </c>
      <c r="D1484">
        <v>0.45503730400529091</v>
      </c>
      <c r="E1484">
        <v>0.34826769095421656</v>
      </c>
      <c r="F1484">
        <v>0.27148350110350961</v>
      </c>
      <c r="G1484">
        <v>0.19348491054880082</v>
      </c>
      <c r="H1484">
        <v>6</v>
      </c>
      <c r="I1484">
        <v>25211.768054688153</v>
      </c>
    </row>
    <row r="1485" spans="1:9" x14ac:dyDescent="0.25">
      <c r="A1485">
        <v>1470</v>
      </c>
      <c r="B1485">
        <v>0.69238427975669592</v>
      </c>
      <c r="C1485">
        <v>0.48923859130369035</v>
      </c>
      <c r="D1485">
        <v>0.31291872055009629</v>
      </c>
      <c r="E1485">
        <v>0.23923565349381881</v>
      </c>
      <c r="F1485">
        <v>0.17763557743149402</v>
      </c>
      <c r="G1485">
        <v>0.11396086157551169</v>
      </c>
      <c r="H1485">
        <v>6</v>
      </c>
      <c r="I1485">
        <v>16489.766128379295</v>
      </c>
    </row>
    <row r="1486" spans="1:9" x14ac:dyDescent="0.25">
      <c r="A1486">
        <v>1471</v>
      </c>
      <c r="B1486">
        <v>0.63371288699070849</v>
      </c>
      <c r="C1486">
        <v>0.43736924161777324</v>
      </c>
      <c r="D1486">
        <v>0.3208344877579597</v>
      </c>
      <c r="E1486">
        <v>0.23208370656462837</v>
      </c>
      <c r="F1486">
        <v>0.18861450419937112</v>
      </c>
      <c r="G1486">
        <v>0.15540343375858551</v>
      </c>
      <c r="H1486">
        <v>6</v>
      </c>
      <c r="I1486">
        <v>21035.085425858386</v>
      </c>
    </row>
    <row r="1487" spans="1:9" x14ac:dyDescent="0.25">
      <c r="A1487">
        <v>1472</v>
      </c>
      <c r="B1487">
        <v>0.68027936929461774</v>
      </c>
      <c r="C1487">
        <v>0.4562240186775452</v>
      </c>
      <c r="D1487">
        <v>0.32805488210841843</v>
      </c>
      <c r="E1487">
        <v>0.2202217615525596</v>
      </c>
      <c r="F1487">
        <v>0.15028181745116964</v>
      </c>
      <c r="G1487">
        <v>0.11643053902028212</v>
      </c>
      <c r="H1487">
        <v>6</v>
      </c>
      <c r="I1487">
        <v>16760.634270894072</v>
      </c>
    </row>
    <row r="1488" spans="1:9" x14ac:dyDescent="0.25">
      <c r="A1488">
        <v>1473</v>
      </c>
      <c r="B1488">
        <v>0.55785335772719047</v>
      </c>
      <c r="C1488">
        <v>0.35943081973441282</v>
      </c>
      <c r="D1488">
        <v>0.28893169387109258</v>
      </c>
      <c r="E1488">
        <v>0.24196144360980837</v>
      </c>
      <c r="F1488">
        <v>0.19293857003152068</v>
      </c>
      <c r="G1488">
        <v>9.3416079149261977E-2</v>
      </c>
      <c r="H1488">
        <v>6</v>
      </c>
      <c r="I1488">
        <v>14236.464967147753</v>
      </c>
    </row>
    <row r="1489" spans="1:9" x14ac:dyDescent="0.25">
      <c r="A1489">
        <v>1474</v>
      </c>
      <c r="B1489">
        <v>0.6489132012441694</v>
      </c>
      <c r="C1489">
        <v>0.41177870824373725</v>
      </c>
      <c r="D1489">
        <v>0.31849779352721747</v>
      </c>
      <c r="E1489">
        <v>0.20370333594700696</v>
      </c>
      <c r="F1489">
        <v>0.15684391817711554</v>
      </c>
      <c r="G1489">
        <v>0.10993121432460061</v>
      </c>
      <c r="H1489">
        <v>6</v>
      </c>
      <c r="I1489">
        <v>16047.804337719001</v>
      </c>
    </row>
    <row r="1490" spans="1:9" x14ac:dyDescent="0.25">
      <c r="A1490">
        <v>1475</v>
      </c>
      <c r="B1490">
        <v>0.66115546199738007</v>
      </c>
      <c r="C1490">
        <v>0.50629992559613424</v>
      </c>
      <c r="D1490">
        <v>0.4203942218989114</v>
      </c>
      <c r="E1490">
        <v>0.30617172590263153</v>
      </c>
      <c r="F1490">
        <v>0.20980502557266767</v>
      </c>
      <c r="G1490">
        <v>0.14400906262103524</v>
      </c>
      <c r="H1490">
        <v>6</v>
      </c>
      <c r="I1490">
        <v>19785.378849119923</v>
      </c>
    </row>
    <row r="1491" spans="1:9" x14ac:dyDescent="0.25">
      <c r="A1491">
        <v>1476</v>
      </c>
      <c r="B1491">
        <v>0.75288145910029369</v>
      </c>
      <c r="C1491">
        <v>0.60876329827016029</v>
      </c>
      <c r="D1491">
        <v>0.42860190699120843</v>
      </c>
      <c r="E1491">
        <v>0.34824171674659693</v>
      </c>
      <c r="F1491">
        <v>0.23623463590193738</v>
      </c>
      <c r="G1491">
        <v>0.20543652996237022</v>
      </c>
      <c r="H1491">
        <v>6</v>
      </c>
      <c r="I1491">
        <v>26522.592250557202</v>
      </c>
    </row>
    <row r="1492" spans="1:9" x14ac:dyDescent="0.25">
      <c r="A1492">
        <v>1477</v>
      </c>
      <c r="B1492">
        <v>0.78549328414450181</v>
      </c>
      <c r="C1492">
        <v>0.61589818326808599</v>
      </c>
      <c r="D1492">
        <v>0.4025856373272178</v>
      </c>
      <c r="E1492">
        <v>0.29247487346903867</v>
      </c>
      <c r="F1492">
        <v>0.22413014091874162</v>
      </c>
      <c r="G1492">
        <v>0.13388700923372501</v>
      </c>
      <c r="H1492">
        <v>6</v>
      </c>
      <c r="I1492">
        <v>18675.216951151495</v>
      </c>
    </row>
    <row r="1493" spans="1:9" x14ac:dyDescent="0.25">
      <c r="A1493">
        <v>1478</v>
      </c>
      <c r="B1493">
        <v>0.843243949659083</v>
      </c>
      <c r="C1493">
        <v>0.66224428537607527</v>
      </c>
      <c r="D1493">
        <v>0.54366488702176874</v>
      </c>
      <c r="E1493">
        <v>0.4084020166186596</v>
      </c>
      <c r="F1493">
        <v>0.30559053553481896</v>
      </c>
      <c r="G1493">
        <v>0.20642001854777367</v>
      </c>
      <c r="H1493">
        <v>6</v>
      </c>
      <c r="I1493">
        <v>26630.458857541373</v>
      </c>
    </row>
    <row r="1494" spans="1:9" x14ac:dyDescent="0.25">
      <c r="A1494">
        <v>1479</v>
      </c>
      <c r="B1494">
        <v>0.60123091513773719</v>
      </c>
      <c r="C1494">
        <v>0.44733481152646992</v>
      </c>
      <c r="D1494">
        <v>0.3007869659125767</v>
      </c>
      <c r="E1494">
        <v>0.19869840426647231</v>
      </c>
      <c r="F1494">
        <v>0.1448953683650725</v>
      </c>
      <c r="G1494">
        <v>0.1187986914579565</v>
      </c>
      <c r="H1494">
        <v>6</v>
      </c>
      <c r="I1494">
        <v>17020.367400555602</v>
      </c>
    </row>
    <row r="1495" spans="1:9" x14ac:dyDescent="0.25">
      <c r="A1495">
        <v>1480</v>
      </c>
      <c r="B1495">
        <v>0.77187754441794021</v>
      </c>
      <c r="C1495">
        <v>0.54127555439695874</v>
      </c>
      <c r="D1495">
        <v>0.42777892949850355</v>
      </c>
      <c r="E1495">
        <v>0.37234337757805303</v>
      </c>
      <c r="F1495">
        <v>0.25155215168540423</v>
      </c>
      <c r="G1495">
        <v>0.19636090893372368</v>
      </c>
      <c r="H1495">
        <v>6</v>
      </c>
      <c r="I1495">
        <v>25527.200477674858</v>
      </c>
    </row>
    <row r="1496" spans="1:9" x14ac:dyDescent="0.25">
      <c r="A1496">
        <v>1481</v>
      </c>
      <c r="B1496">
        <v>0.55999994228705841</v>
      </c>
      <c r="C1496">
        <v>0.34700047118462196</v>
      </c>
      <c r="D1496">
        <v>0.25332372780504309</v>
      </c>
      <c r="E1496">
        <v>0.1658529465840009</v>
      </c>
      <c r="F1496">
        <v>0.12880182539198343</v>
      </c>
      <c r="G1496">
        <v>9.3108302204127705E-2</v>
      </c>
      <c r="H1496">
        <v>6</v>
      </c>
      <c r="I1496">
        <v>14202.708749462756</v>
      </c>
    </row>
    <row r="1497" spans="1:9" x14ac:dyDescent="0.25">
      <c r="A1497">
        <v>1482</v>
      </c>
      <c r="B1497">
        <v>0.63602203322705209</v>
      </c>
      <c r="C1497">
        <v>0.45949377973307381</v>
      </c>
      <c r="D1497">
        <v>0.39876896364822428</v>
      </c>
      <c r="E1497">
        <v>0.27704119470480598</v>
      </c>
      <c r="F1497">
        <v>0.19496157576122811</v>
      </c>
      <c r="G1497">
        <v>0.12751035702805152</v>
      </c>
      <c r="H1497">
        <v>6</v>
      </c>
      <c r="I1497">
        <v>17975.841434696504</v>
      </c>
    </row>
    <row r="1498" spans="1:9" x14ac:dyDescent="0.25">
      <c r="A1498">
        <v>1483</v>
      </c>
      <c r="B1498">
        <v>0.73426628537223182</v>
      </c>
      <c r="C1498">
        <v>0.54493584499490144</v>
      </c>
      <c r="D1498">
        <v>0.3330256471159258</v>
      </c>
      <c r="E1498">
        <v>0.2242374398209743</v>
      </c>
      <c r="F1498">
        <v>0.15739493825739692</v>
      </c>
      <c r="G1498">
        <v>0.10685490832317449</v>
      </c>
      <c r="H1498">
        <v>6</v>
      </c>
      <c r="I1498">
        <v>15710.402668453313</v>
      </c>
    </row>
    <row r="1499" spans="1:9" x14ac:dyDescent="0.25">
      <c r="A1499">
        <v>1484</v>
      </c>
      <c r="B1499">
        <v>0.5608860478323402</v>
      </c>
      <c r="C1499">
        <v>0.37617586131589248</v>
      </c>
      <c r="D1499">
        <v>0.32033469329605024</v>
      </c>
      <c r="E1499">
        <v>0.25237764058778173</v>
      </c>
      <c r="F1499">
        <v>0.16988864822007871</v>
      </c>
      <c r="G1499">
        <v>0.13515504324672684</v>
      </c>
      <c r="H1499">
        <v>6</v>
      </c>
      <c r="I1499">
        <v>18814.29180016656</v>
      </c>
    </row>
    <row r="1500" spans="1:9" x14ac:dyDescent="0.25">
      <c r="A1500">
        <v>1485</v>
      </c>
      <c r="B1500">
        <v>0.65796712117597411</v>
      </c>
      <c r="C1500">
        <v>0.54101958525863769</v>
      </c>
      <c r="D1500">
        <v>0.43541456733610362</v>
      </c>
      <c r="E1500">
        <v>0.33059884424149361</v>
      </c>
      <c r="F1500">
        <v>0.2783724052018679</v>
      </c>
      <c r="G1500">
        <v>0.2015394102073545</v>
      </c>
      <c r="H1500">
        <v>6</v>
      </c>
      <c r="I1500">
        <v>26095.165749402557</v>
      </c>
    </row>
    <row r="1501" spans="1:9" x14ac:dyDescent="0.25">
      <c r="A1501">
        <v>1486</v>
      </c>
      <c r="B1501">
        <v>0.75545268111188857</v>
      </c>
      <c r="C1501">
        <v>0.51434060000963933</v>
      </c>
      <c r="D1501">
        <v>0.32945735874463322</v>
      </c>
      <c r="E1501">
        <v>0.25078261649295619</v>
      </c>
      <c r="F1501">
        <v>0.18020448097987257</v>
      </c>
      <c r="G1501">
        <v>0.13047134260173771</v>
      </c>
      <c r="H1501">
        <v>6</v>
      </c>
      <c r="I1501">
        <v>18300.595043333033</v>
      </c>
    </row>
    <row r="1502" spans="1:9" x14ac:dyDescent="0.25">
      <c r="A1502">
        <v>1487</v>
      </c>
      <c r="B1502">
        <v>0.61519348456604894</v>
      </c>
      <c r="C1502">
        <v>0.51618034187605388</v>
      </c>
      <c r="D1502">
        <v>0.40919464763021179</v>
      </c>
      <c r="E1502">
        <v>0.27557585474156748</v>
      </c>
      <c r="F1502">
        <v>0.19439179155479086</v>
      </c>
      <c r="G1502">
        <v>0.13850171707236361</v>
      </c>
      <c r="H1502">
        <v>6</v>
      </c>
      <c r="I1502">
        <v>19181.346746824718</v>
      </c>
    </row>
    <row r="1503" spans="1:9" x14ac:dyDescent="0.25">
      <c r="A1503">
        <v>1488</v>
      </c>
      <c r="B1503">
        <v>0.6199567307826257</v>
      </c>
      <c r="C1503">
        <v>0.44578558912859256</v>
      </c>
      <c r="D1503">
        <v>0.3090957299506496</v>
      </c>
      <c r="E1503">
        <v>0.23882890553821107</v>
      </c>
      <c r="F1503">
        <v>0.15840039346538701</v>
      </c>
      <c r="G1503">
        <v>0.12930067523199404</v>
      </c>
      <c r="H1503">
        <v>6</v>
      </c>
      <c r="I1503">
        <v>18172.199128062159</v>
      </c>
    </row>
    <row r="1504" spans="1:9" x14ac:dyDescent="0.25">
      <c r="A1504">
        <v>1489</v>
      </c>
      <c r="B1504">
        <v>0.59832800932320229</v>
      </c>
      <c r="C1504">
        <v>0.47383665528651159</v>
      </c>
      <c r="D1504">
        <v>0.26171711269232473</v>
      </c>
      <c r="E1504">
        <v>0.18129303319745779</v>
      </c>
      <c r="F1504">
        <v>0.15604088576735295</v>
      </c>
      <c r="G1504">
        <v>0.1021689249557956</v>
      </c>
      <c r="H1504">
        <v>6</v>
      </c>
      <c r="I1504">
        <v>15196.455548247475</v>
      </c>
    </row>
    <row r="1505" spans="1:9" x14ac:dyDescent="0.25">
      <c r="A1505">
        <v>1490</v>
      </c>
      <c r="B1505">
        <v>0.67613700978831248</v>
      </c>
      <c r="C1505">
        <v>0.43966620984192445</v>
      </c>
      <c r="D1505">
        <v>0.29996461817985537</v>
      </c>
      <c r="E1505">
        <v>0.22768472940800963</v>
      </c>
      <c r="F1505">
        <v>0.19667197188901267</v>
      </c>
      <c r="G1505">
        <v>0.15047299137437825</v>
      </c>
      <c r="H1505">
        <v>6</v>
      </c>
      <c r="I1505">
        <v>20494.326642473825</v>
      </c>
    </row>
    <row r="1506" spans="1:9" x14ac:dyDescent="0.25">
      <c r="A1506">
        <v>1491</v>
      </c>
      <c r="B1506">
        <v>0.59495550274721321</v>
      </c>
      <c r="C1506">
        <v>0.4949977560070225</v>
      </c>
      <c r="D1506">
        <v>0.33556276213601094</v>
      </c>
      <c r="E1506">
        <v>0.27209042815294338</v>
      </c>
      <c r="F1506">
        <v>0.19661192772738362</v>
      </c>
      <c r="G1506">
        <v>0.14524551034722069</v>
      </c>
      <c r="H1506">
        <v>6</v>
      </c>
      <c r="I1506">
        <v>19920.989391953219</v>
      </c>
    </row>
    <row r="1507" spans="1:9" x14ac:dyDescent="0.25">
      <c r="A1507">
        <v>1492</v>
      </c>
      <c r="B1507">
        <v>0.71432185907946988</v>
      </c>
      <c r="C1507">
        <v>0.44012270954837635</v>
      </c>
      <c r="D1507">
        <v>0.2952059828451728</v>
      </c>
      <c r="E1507">
        <v>0.21577873524492799</v>
      </c>
      <c r="F1507">
        <v>0.14732623562470151</v>
      </c>
      <c r="G1507">
        <v>0.10637267978090702</v>
      </c>
      <c r="H1507">
        <v>6</v>
      </c>
      <c r="I1507">
        <v>15657.513029043846</v>
      </c>
    </row>
    <row r="1508" spans="1:9" x14ac:dyDescent="0.25">
      <c r="A1508">
        <v>1493</v>
      </c>
      <c r="B1508">
        <v>0.81227319548053722</v>
      </c>
      <c r="C1508">
        <v>0.52287669110647439</v>
      </c>
      <c r="D1508">
        <v>0.43518735171173062</v>
      </c>
      <c r="E1508">
        <v>0.30496730515862969</v>
      </c>
      <c r="F1508">
        <v>0.21854485150792854</v>
      </c>
      <c r="G1508">
        <v>0.13868427059990368</v>
      </c>
      <c r="H1508">
        <v>6</v>
      </c>
      <c r="I1508">
        <v>19201.368768331617</v>
      </c>
    </row>
    <row r="1509" spans="1:9" x14ac:dyDescent="0.25">
      <c r="A1509">
        <v>1494</v>
      </c>
      <c r="B1509">
        <v>0.63157509808492651</v>
      </c>
      <c r="C1509">
        <v>0.50744355720358048</v>
      </c>
      <c r="D1509">
        <v>0.41055347422895272</v>
      </c>
      <c r="E1509">
        <v>0.28958391245830511</v>
      </c>
      <c r="F1509">
        <v>0.18391044918883828</v>
      </c>
      <c r="G1509">
        <v>0.13982432056895897</v>
      </c>
      <c r="H1509">
        <v>6</v>
      </c>
      <c r="I1509">
        <v>19326.406642466129</v>
      </c>
    </row>
    <row r="1510" spans="1:9" x14ac:dyDescent="0.25">
      <c r="A1510">
        <v>1495</v>
      </c>
      <c r="B1510">
        <v>0.82973706849378714</v>
      </c>
      <c r="C1510">
        <v>0.66781000135158841</v>
      </c>
      <c r="D1510">
        <v>0.57393833338540423</v>
      </c>
      <c r="E1510">
        <v>0.50145781759923957</v>
      </c>
      <c r="F1510">
        <v>0.46618931851560341</v>
      </c>
      <c r="G1510">
        <v>0.33616729028011355</v>
      </c>
      <c r="H1510">
        <v>6</v>
      </c>
      <c r="I1510">
        <v>40860.820221094335</v>
      </c>
    </row>
    <row r="1511" spans="1:9" x14ac:dyDescent="0.25">
      <c r="A1511">
        <v>1496</v>
      </c>
      <c r="B1511">
        <v>0.72213510578434581</v>
      </c>
      <c r="C1511">
        <v>0.46907551694428967</v>
      </c>
      <c r="D1511">
        <v>0.34746288815491211</v>
      </c>
      <c r="E1511">
        <v>0.24778053082260398</v>
      </c>
      <c r="F1511">
        <v>0.17278986515564104</v>
      </c>
      <c r="G1511">
        <v>0.15444637118262255</v>
      </c>
      <c r="H1511">
        <v>6</v>
      </c>
      <c r="I1511">
        <v>20930.117158536501</v>
      </c>
    </row>
    <row r="1512" spans="1:9" x14ac:dyDescent="0.25">
      <c r="A1512">
        <v>1497</v>
      </c>
      <c r="B1512">
        <v>0.55238300404274165</v>
      </c>
      <c r="C1512">
        <v>0.45263340537948149</v>
      </c>
      <c r="D1512">
        <v>0.37861742757615985</v>
      </c>
      <c r="E1512">
        <v>0.3058974341795056</v>
      </c>
      <c r="F1512">
        <v>0.18405898722024583</v>
      </c>
      <c r="G1512">
        <v>0.14260813696381483</v>
      </c>
      <c r="H1512">
        <v>6</v>
      </c>
      <c r="I1512">
        <v>19631.728771707538</v>
      </c>
    </row>
    <row r="1513" spans="1:9" x14ac:dyDescent="0.25">
      <c r="A1513">
        <v>1498</v>
      </c>
      <c r="B1513">
        <v>0.56650472933419249</v>
      </c>
      <c r="C1513">
        <v>0.46393266529343724</v>
      </c>
      <c r="D1513">
        <v>0.37150988489318826</v>
      </c>
      <c r="E1513">
        <v>0.25364481713201131</v>
      </c>
      <c r="F1513">
        <v>0.2063452331926767</v>
      </c>
      <c r="G1513">
        <v>0.14054808279611045</v>
      </c>
      <c r="H1513">
        <v>6</v>
      </c>
      <c r="I1513">
        <v>19405.787101847978</v>
      </c>
    </row>
    <row r="1514" spans="1:9" x14ac:dyDescent="0.25">
      <c r="A1514">
        <v>1499</v>
      </c>
      <c r="B1514">
        <v>0.55476476389643115</v>
      </c>
      <c r="C1514">
        <v>0.36204999759246376</v>
      </c>
      <c r="D1514">
        <v>0.26900439195837528</v>
      </c>
      <c r="E1514">
        <v>0.24400076872862436</v>
      </c>
      <c r="F1514">
        <v>0.19101388789162307</v>
      </c>
      <c r="G1514">
        <v>0.12549456635572157</v>
      </c>
      <c r="H1514">
        <v>6</v>
      </c>
      <c r="I1514">
        <v>17754.75447604576</v>
      </c>
    </row>
    <row r="1515" spans="1:9" x14ac:dyDescent="0.25">
      <c r="A1515">
        <v>1500</v>
      </c>
      <c r="B1515">
        <v>0.57974473152763328</v>
      </c>
      <c r="C1515">
        <v>0.46336029515810129</v>
      </c>
      <c r="D1515">
        <v>0.36777936729917671</v>
      </c>
      <c r="E1515">
        <v>0.2612695472226168</v>
      </c>
      <c r="F1515">
        <v>0.1719868942785876</v>
      </c>
      <c r="G1515">
        <v>0.11952105835539827</v>
      </c>
      <c r="H1515">
        <v>6</v>
      </c>
      <c r="I1515">
        <v>17099.59482360979</v>
      </c>
    </row>
    <row r="1516" spans="1:9" x14ac:dyDescent="0.25">
      <c r="A1516">
        <v>1501</v>
      </c>
      <c r="B1516">
        <v>0.65717155512384628</v>
      </c>
      <c r="C1516">
        <v>0.50223274288813868</v>
      </c>
      <c r="D1516">
        <v>0.3880626742356833</v>
      </c>
      <c r="E1516">
        <v>0.30298789760789696</v>
      </c>
      <c r="F1516">
        <v>0.20481441751170618</v>
      </c>
      <c r="G1516">
        <v>0.13920286583974034</v>
      </c>
      <c r="H1516">
        <v>6</v>
      </c>
      <c r="I1516">
        <v>19258.247017606242</v>
      </c>
    </row>
    <row r="1517" spans="1:9" x14ac:dyDescent="0.25">
      <c r="A1517">
        <v>1502</v>
      </c>
      <c r="B1517">
        <v>0.55214038444074387</v>
      </c>
      <c r="C1517">
        <v>0.38307791617941239</v>
      </c>
      <c r="D1517">
        <v>0.31746808184059649</v>
      </c>
      <c r="E1517">
        <v>0.20883096149560881</v>
      </c>
      <c r="F1517">
        <v>0.1357361823595423</v>
      </c>
      <c r="G1517">
        <v>9.0121010266376853E-2</v>
      </c>
      <c r="H1517">
        <v>6</v>
      </c>
      <c r="I1517">
        <v>13875.069923574234</v>
      </c>
    </row>
    <row r="1518" spans="1:9" x14ac:dyDescent="0.25">
      <c r="A1518">
        <v>1503</v>
      </c>
      <c r="B1518">
        <v>0.7924756598143714</v>
      </c>
      <c r="C1518">
        <v>0.51330352305539217</v>
      </c>
      <c r="D1518">
        <v>0.4173018681053316</v>
      </c>
      <c r="E1518">
        <v>0.30188403804048758</v>
      </c>
      <c r="F1518">
        <v>0.22047299694166764</v>
      </c>
      <c r="G1518">
        <v>0.17196501605710701</v>
      </c>
      <c r="H1518">
        <v>6</v>
      </c>
      <c r="I1518">
        <v>22851.519002561028</v>
      </c>
    </row>
    <row r="1519" spans="1:9" x14ac:dyDescent="0.25">
      <c r="A1519">
        <v>1504</v>
      </c>
      <c r="B1519">
        <v>0.60995290994931806</v>
      </c>
      <c r="C1519">
        <v>0.55702692650225716</v>
      </c>
      <c r="D1519">
        <v>0.36630751447610332</v>
      </c>
      <c r="E1519">
        <v>0.27779685184349939</v>
      </c>
      <c r="F1519">
        <v>0.21313387113912108</v>
      </c>
      <c r="G1519">
        <v>0.17015688300344228</v>
      </c>
      <c r="H1519">
        <v>6</v>
      </c>
      <c r="I1519">
        <v>22653.207420332823</v>
      </c>
    </row>
    <row r="1520" spans="1:9" x14ac:dyDescent="0.25">
      <c r="A1520">
        <v>1505</v>
      </c>
      <c r="B1520">
        <v>0.59091295690529655</v>
      </c>
      <c r="C1520">
        <v>0.42086641959514653</v>
      </c>
      <c r="D1520">
        <v>0.28954244047951977</v>
      </c>
      <c r="E1520">
        <v>0.24287394706347012</v>
      </c>
      <c r="F1520">
        <v>0.18748694018311746</v>
      </c>
      <c r="G1520">
        <v>0.13077535744453317</v>
      </c>
      <c r="H1520">
        <v>6</v>
      </c>
      <c r="I1520">
        <v>18333.938642894711</v>
      </c>
    </row>
    <row r="1521" spans="1:9" x14ac:dyDescent="0.25">
      <c r="A1521">
        <v>1506</v>
      </c>
      <c r="B1521">
        <v>0.62325446979585719</v>
      </c>
      <c r="C1521">
        <v>0.4202761452311225</v>
      </c>
      <c r="D1521">
        <v>0.31635235114982085</v>
      </c>
      <c r="E1521">
        <v>0.21292364696408556</v>
      </c>
      <c r="F1521">
        <v>0.15302273972922026</v>
      </c>
      <c r="G1521">
        <v>9.3854798441915577E-2</v>
      </c>
      <c r="H1521">
        <v>6</v>
      </c>
      <c r="I1521">
        <v>14284.582619166689</v>
      </c>
    </row>
    <row r="1522" spans="1:9" x14ac:dyDescent="0.25">
      <c r="A1522">
        <v>1507</v>
      </c>
      <c r="B1522">
        <v>0.66037279835220031</v>
      </c>
      <c r="C1522">
        <v>0.48554083405892368</v>
      </c>
      <c r="D1522">
        <v>0.40708808284765208</v>
      </c>
      <c r="E1522">
        <v>0.32301203911219478</v>
      </c>
      <c r="F1522">
        <v>0.22718005628429869</v>
      </c>
      <c r="G1522">
        <v>0.18401467193458945</v>
      </c>
      <c r="H1522">
        <v>6</v>
      </c>
      <c r="I1522">
        <v>24173.095596454797</v>
      </c>
    </row>
    <row r="1523" spans="1:9" x14ac:dyDescent="0.25">
      <c r="A1523">
        <v>1508</v>
      </c>
      <c r="B1523">
        <v>0.63805534159031885</v>
      </c>
      <c r="C1523">
        <v>0.39719860941614132</v>
      </c>
      <c r="D1523">
        <v>0.32372769994008338</v>
      </c>
      <c r="E1523">
        <v>0.21459948063385359</v>
      </c>
      <c r="F1523">
        <v>0.15757015957355966</v>
      </c>
      <c r="G1523">
        <v>0.12565010316679406</v>
      </c>
      <c r="H1523">
        <v>6</v>
      </c>
      <c r="I1523">
        <v>17771.813370597796</v>
      </c>
    </row>
    <row r="1524" spans="1:9" x14ac:dyDescent="0.25">
      <c r="A1524">
        <v>1509</v>
      </c>
      <c r="B1524">
        <v>0.60361689425741261</v>
      </c>
      <c r="C1524">
        <v>0.39779018256390913</v>
      </c>
      <c r="D1524">
        <v>0.23879319806215246</v>
      </c>
      <c r="E1524">
        <v>0.17255010325440509</v>
      </c>
      <c r="F1524">
        <v>0.12332194908506426</v>
      </c>
      <c r="G1524">
        <v>0.10645805395463441</v>
      </c>
      <c r="H1524">
        <v>6</v>
      </c>
      <c r="I1524">
        <v>15666.87665825188</v>
      </c>
    </row>
    <row r="1525" spans="1:9" x14ac:dyDescent="0.25">
      <c r="A1525">
        <v>1510</v>
      </c>
      <c r="B1525">
        <v>0.7140987802355564</v>
      </c>
      <c r="C1525">
        <v>0.58882024278798917</v>
      </c>
      <c r="D1525">
        <v>0.42363316476874069</v>
      </c>
      <c r="E1525">
        <v>0.3360803002537272</v>
      </c>
      <c r="F1525">
        <v>0.23884879573049114</v>
      </c>
      <c r="G1525">
        <v>0.19375531430769641</v>
      </c>
      <c r="H1525">
        <v>6</v>
      </c>
      <c r="I1525">
        <v>25241.425273308407</v>
      </c>
    </row>
    <row r="1526" spans="1:9" x14ac:dyDescent="0.25">
      <c r="A1526">
        <v>1511</v>
      </c>
      <c r="B1526">
        <v>0.63819093373225211</v>
      </c>
      <c r="C1526">
        <v>0.42558065714699056</v>
      </c>
      <c r="D1526">
        <v>0.30702513645571555</v>
      </c>
      <c r="E1526">
        <v>0.1926019104994256</v>
      </c>
      <c r="F1526">
        <v>0.14755214164540045</v>
      </c>
      <c r="G1526">
        <v>9.8836407938141496E-2</v>
      </c>
      <c r="H1526">
        <v>6</v>
      </c>
      <c r="I1526">
        <v>14830.953285438913</v>
      </c>
    </row>
    <row r="1527" spans="1:9" x14ac:dyDescent="0.25">
      <c r="A1527">
        <v>1512</v>
      </c>
      <c r="B1527">
        <v>0.86242763061393068</v>
      </c>
      <c r="C1527">
        <v>0.6264236726925998</v>
      </c>
      <c r="D1527">
        <v>0.45480149457619129</v>
      </c>
      <c r="E1527">
        <v>0.31177994914059076</v>
      </c>
      <c r="F1527">
        <v>0.24192651251662278</v>
      </c>
      <c r="G1527">
        <v>0.15763631959775179</v>
      </c>
      <c r="H1527">
        <v>6</v>
      </c>
      <c r="I1527">
        <v>21279.982847982574</v>
      </c>
    </row>
    <row r="1528" spans="1:9" x14ac:dyDescent="0.25">
      <c r="A1528">
        <v>1513</v>
      </c>
      <c r="B1528">
        <v>0.70190757523521352</v>
      </c>
      <c r="C1528">
        <v>0.52784972439608402</v>
      </c>
      <c r="D1528">
        <v>0.3136822881270796</v>
      </c>
      <c r="E1528">
        <v>0.22811909315631515</v>
      </c>
      <c r="F1528">
        <v>0.14818622030401396</v>
      </c>
      <c r="G1528">
        <v>0.11689541023311285</v>
      </c>
      <c r="H1528">
        <v>6</v>
      </c>
      <c r="I1528">
        <v>16811.620201139616</v>
      </c>
    </row>
    <row r="1529" spans="1:9" x14ac:dyDescent="0.25">
      <c r="A1529">
        <v>1514</v>
      </c>
      <c r="B1529">
        <v>0.76016203785088277</v>
      </c>
      <c r="C1529">
        <v>0.65499103192080466</v>
      </c>
      <c r="D1529">
        <v>0.42456722982824857</v>
      </c>
      <c r="E1529">
        <v>0.28620720763155699</v>
      </c>
      <c r="F1529">
        <v>0.24173012921970563</v>
      </c>
      <c r="G1529">
        <v>0.15686016784064066</v>
      </c>
      <c r="H1529">
        <v>6</v>
      </c>
      <c r="I1529">
        <v>21194.856433922534</v>
      </c>
    </row>
    <row r="1530" spans="1:9" x14ac:dyDescent="0.25">
      <c r="A1530">
        <v>1515</v>
      </c>
      <c r="B1530">
        <v>0.71171703328525204</v>
      </c>
      <c r="C1530">
        <v>0.69433702851260737</v>
      </c>
      <c r="D1530">
        <v>0.5212782247340404</v>
      </c>
      <c r="E1530">
        <v>0.37683227780442974</v>
      </c>
      <c r="F1530">
        <v>0.31545682432222388</v>
      </c>
      <c r="G1530">
        <v>0.20912151101782531</v>
      </c>
      <c r="H1530">
        <v>6</v>
      </c>
      <c r="I1530">
        <v>26926.751901367817</v>
      </c>
    </row>
    <row r="1531" spans="1:9" x14ac:dyDescent="0.25">
      <c r="A1531">
        <v>1516</v>
      </c>
      <c r="B1531">
        <v>0.57038383582466201</v>
      </c>
      <c r="C1531">
        <v>0.37509225727080175</v>
      </c>
      <c r="D1531">
        <v>0.25228636666680071</v>
      </c>
      <c r="E1531">
        <v>0.17375637848742476</v>
      </c>
      <c r="F1531">
        <v>0.1189417589343861</v>
      </c>
      <c r="G1531">
        <v>7.8965638982439218E-2</v>
      </c>
      <c r="H1531">
        <v>6</v>
      </c>
      <c r="I1531">
        <v>12651.576262431865</v>
      </c>
    </row>
    <row r="1532" spans="1:9" x14ac:dyDescent="0.25">
      <c r="A1532">
        <v>1517</v>
      </c>
      <c r="B1532">
        <v>0.65406652239050178</v>
      </c>
      <c r="C1532">
        <v>0.43005242818919975</v>
      </c>
      <c r="D1532">
        <v>0.33485911681218006</v>
      </c>
      <c r="E1532">
        <v>0.29223487533494952</v>
      </c>
      <c r="F1532">
        <v>0.20413658253925182</v>
      </c>
      <c r="G1532">
        <v>0.15290086441929415</v>
      </c>
      <c r="H1532">
        <v>6</v>
      </c>
      <c r="I1532">
        <v>20760.609781322833</v>
      </c>
    </row>
    <row r="1533" spans="1:9" x14ac:dyDescent="0.25">
      <c r="A1533">
        <v>1518</v>
      </c>
      <c r="B1533">
        <v>0.65776273675618269</v>
      </c>
      <c r="C1533">
        <v>0.52337909614699818</v>
      </c>
      <c r="D1533">
        <v>0.41350636332454288</v>
      </c>
      <c r="E1533">
        <v>0.31889924981058387</v>
      </c>
      <c r="F1533">
        <v>0.22833641978580155</v>
      </c>
      <c r="G1533">
        <v>0.13326462219536828</v>
      </c>
      <c r="H1533">
        <v>6</v>
      </c>
      <c r="I1533">
        <v>18606.955072920413</v>
      </c>
    </row>
    <row r="1534" spans="1:9" x14ac:dyDescent="0.25">
      <c r="A1534">
        <v>1519</v>
      </c>
      <c r="B1534">
        <v>0.68733993747193434</v>
      </c>
      <c r="C1534">
        <v>0.59976398648912255</v>
      </c>
      <c r="D1534">
        <v>0.41147765840810679</v>
      </c>
      <c r="E1534">
        <v>0.27082945373031708</v>
      </c>
      <c r="F1534">
        <v>0.19499082733641479</v>
      </c>
      <c r="G1534">
        <v>0.14949248997208583</v>
      </c>
      <c r="H1534">
        <v>6</v>
      </c>
      <c r="I1534">
        <v>20386.787662379691</v>
      </c>
    </row>
    <row r="1535" spans="1:9" x14ac:dyDescent="0.25">
      <c r="A1535">
        <v>1520</v>
      </c>
      <c r="B1535">
        <v>0.79732372745151847</v>
      </c>
      <c r="C1535">
        <v>0.58689821054009395</v>
      </c>
      <c r="D1535">
        <v>0.39941784217336629</v>
      </c>
      <c r="E1535">
        <v>0.26552085556328453</v>
      </c>
      <c r="F1535">
        <v>0.23070238235496338</v>
      </c>
      <c r="G1535">
        <v>0.14507644567285155</v>
      </c>
      <c r="H1535">
        <v>6</v>
      </c>
      <c r="I1535">
        <v>19902.446794656476</v>
      </c>
    </row>
    <row r="1536" spans="1:9" x14ac:dyDescent="0.25">
      <c r="A1536">
        <v>1521</v>
      </c>
      <c r="B1536">
        <v>0.60202267549795474</v>
      </c>
      <c r="C1536">
        <v>0.44672098347471201</v>
      </c>
      <c r="D1536">
        <v>0.28534982271439319</v>
      </c>
      <c r="E1536">
        <v>0.20705405940930785</v>
      </c>
      <c r="F1536">
        <v>0.14921804318891654</v>
      </c>
      <c r="G1536">
        <v>0.10718532643908543</v>
      </c>
      <c r="H1536">
        <v>6</v>
      </c>
      <c r="I1536">
        <v>15746.642114013115</v>
      </c>
    </row>
    <row r="1537" spans="1:9" x14ac:dyDescent="0.25">
      <c r="A1537">
        <v>1522</v>
      </c>
      <c r="B1537">
        <v>0.75371182511250046</v>
      </c>
      <c r="C1537">
        <v>0.64957949220448519</v>
      </c>
      <c r="D1537">
        <v>0.48802107622067248</v>
      </c>
      <c r="E1537">
        <v>0.36409361408356655</v>
      </c>
      <c r="F1537">
        <v>0.25845039886924009</v>
      </c>
      <c r="G1537">
        <v>0.19753189152305853</v>
      </c>
      <c r="H1537">
        <v>6</v>
      </c>
      <c r="I1537">
        <v>25655.630965454518</v>
      </c>
    </row>
    <row r="1538" spans="1:9" x14ac:dyDescent="0.25">
      <c r="A1538">
        <v>1523</v>
      </c>
      <c r="B1538">
        <v>0.60147491989687274</v>
      </c>
      <c r="C1538">
        <v>0.3951514889179143</v>
      </c>
      <c r="D1538">
        <v>0.27641976131913903</v>
      </c>
      <c r="E1538">
        <v>0.23997777597103359</v>
      </c>
      <c r="F1538">
        <v>0.19191299859281624</v>
      </c>
      <c r="G1538">
        <v>0.15342742087333586</v>
      </c>
      <c r="H1538">
        <v>6</v>
      </c>
      <c r="I1538">
        <v>20818.361196973274</v>
      </c>
    </row>
    <row r="1539" spans="1:9" x14ac:dyDescent="0.25">
      <c r="A1539">
        <v>1524</v>
      </c>
      <c r="B1539">
        <v>0.71032972249842974</v>
      </c>
      <c r="C1539">
        <v>0.46367819197420845</v>
      </c>
      <c r="D1539">
        <v>0.31353780155538757</v>
      </c>
      <c r="E1539">
        <v>0.22885761593326936</v>
      </c>
      <c r="F1539">
        <v>0.171523004852525</v>
      </c>
      <c r="G1539">
        <v>0.1120829455876534</v>
      </c>
      <c r="H1539">
        <v>6</v>
      </c>
      <c r="I1539">
        <v>16283.800925714024</v>
      </c>
    </row>
    <row r="1540" spans="1:9" x14ac:dyDescent="0.25">
      <c r="A1540">
        <v>1525</v>
      </c>
      <c r="B1540">
        <v>0.84048102075372955</v>
      </c>
      <c r="C1540">
        <v>0.63750945871324527</v>
      </c>
      <c r="D1540">
        <v>0.41664353042918928</v>
      </c>
      <c r="E1540">
        <v>0.3092140161943468</v>
      </c>
      <c r="F1540">
        <v>0.22781897717567867</v>
      </c>
      <c r="G1540">
        <v>0.15404529627310157</v>
      </c>
      <c r="H1540">
        <v>6</v>
      </c>
      <c r="I1540">
        <v>20886.128249790025</v>
      </c>
    </row>
    <row r="1541" spans="1:9" x14ac:dyDescent="0.25">
      <c r="A1541">
        <v>1526</v>
      </c>
      <c r="B1541">
        <v>0.7465870692517208</v>
      </c>
      <c r="C1541">
        <v>0.50201864091855719</v>
      </c>
      <c r="D1541">
        <v>0.32030279529812539</v>
      </c>
      <c r="E1541">
        <v>0.24782952279045112</v>
      </c>
      <c r="F1541">
        <v>0.19143132617377731</v>
      </c>
      <c r="G1541">
        <v>0.15061833362110918</v>
      </c>
      <c r="H1541">
        <v>6</v>
      </c>
      <c r="I1541">
        <v>20510.267422304925</v>
      </c>
    </row>
    <row r="1542" spans="1:9" x14ac:dyDescent="0.25">
      <c r="A1542">
        <v>1527</v>
      </c>
      <c r="B1542">
        <v>0.56654757525052235</v>
      </c>
      <c r="C1542">
        <v>0.35679958519312094</v>
      </c>
      <c r="D1542">
        <v>0.23717855819947534</v>
      </c>
      <c r="E1542">
        <v>0.15175376913520758</v>
      </c>
      <c r="F1542">
        <v>0.1067400623848605</v>
      </c>
      <c r="G1542">
        <v>7.361476555339741E-2</v>
      </c>
      <c r="H1542">
        <v>6</v>
      </c>
      <c r="I1542">
        <v>12064.705637028808</v>
      </c>
    </row>
    <row r="1543" spans="1:9" x14ac:dyDescent="0.25">
      <c r="A1543">
        <v>1528</v>
      </c>
      <c r="B1543">
        <v>0.57237978556402758</v>
      </c>
      <c r="C1543">
        <v>0.42147627132720045</v>
      </c>
      <c r="D1543">
        <v>0.29325462587241041</v>
      </c>
      <c r="E1543">
        <v>0.21967943908315507</v>
      </c>
      <c r="F1543">
        <v>0.14792480307884029</v>
      </c>
      <c r="G1543">
        <v>0.10680534616534633</v>
      </c>
      <c r="H1543">
        <v>6</v>
      </c>
      <c r="I1543">
        <v>15704.96681299034</v>
      </c>
    </row>
    <row r="1544" spans="1:9" x14ac:dyDescent="0.25">
      <c r="A1544">
        <v>1529</v>
      </c>
      <c r="B1544">
        <v>0.60530839623135724</v>
      </c>
      <c r="C1544">
        <v>0.44722803906889369</v>
      </c>
      <c r="D1544">
        <v>0.3767360820744749</v>
      </c>
      <c r="E1544">
        <v>0.23022756914490664</v>
      </c>
      <c r="F1544">
        <v>0.1541877846338644</v>
      </c>
      <c r="G1544">
        <v>0.13095688531391117</v>
      </c>
      <c r="H1544">
        <v>6</v>
      </c>
      <c r="I1544">
        <v>18353.848172739265</v>
      </c>
    </row>
    <row r="1545" spans="1:9" x14ac:dyDescent="0.25">
      <c r="A1545">
        <v>1530</v>
      </c>
      <c r="B1545">
        <v>0.82641776091564778</v>
      </c>
      <c r="C1545">
        <v>0.56346531014912193</v>
      </c>
      <c r="D1545">
        <v>0.51647081183891796</v>
      </c>
      <c r="E1545">
        <v>0.37112983144944822</v>
      </c>
      <c r="F1545">
        <v>0.25661975111315238</v>
      </c>
      <c r="G1545">
        <v>0.17392170836211374</v>
      </c>
      <c r="H1545">
        <v>6</v>
      </c>
      <c r="I1545">
        <v>23066.124197766752</v>
      </c>
    </row>
    <row r="1546" spans="1:9" x14ac:dyDescent="0.25">
      <c r="A1546">
        <v>1531</v>
      </c>
      <c r="B1546">
        <v>0.57037621506106473</v>
      </c>
      <c r="C1546">
        <v>0.43894816984028379</v>
      </c>
      <c r="D1546">
        <v>0.30875737888553395</v>
      </c>
      <c r="E1546">
        <v>0.26862108099112075</v>
      </c>
      <c r="F1546">
        <v>0.18211427323428489</v>
      </c>
      <c r="G1546">
        <v>0.15393646685869508</v>
      </c>
      <c r="H1546">
        <v>6</v>
      </c>
      <c r="I1546">
        <v>20874.192107524294</v>
      </c>
    </row>
    <row r="1547" spans="1:9" x14ac:dyDescent="0.25">
      <c r="A1547">
        <v>1532</v>
      </c>
      <c r="B1547">
        <v>0.59799989010896359</v>
      </c>
      <c r="C1547">
        <v>0.42691317577816285</v>
      </c>
      <c r="D1547">
        <v>0.34828500003084867</v>
      </c>
      <c r="E1547">
        <v>0.27597765409091374</v>
      </c>
      <c r="F1547">
        <v>0.25150133808032193</v>
      </c>
      <c r="G1547">
        <v>0.19545128213235716</v>
      </c>
      <c r="H1547">
        <v>6</v>
      </c>
      <c r="I1547">
        <v>25427.434849337631</v>
      </c>
    </row>
    <row r="1548" spans="1:9" x14ac:dyDescent="0.25">
      <c r="A1548">
        <v>1533</v>
      </c>
      <c r="B1548">
        <v>0.74625119837171072</v>
      </c>
      <c r="C1548">
        <v>0.56419912228834612</v>
      </c>
      <c r="D1548">
        <v>0.51227110167535883</v>
      </c>
      <c r="E1548">
        <v>0.32308732725868489</v>
      </c>
      <c r="F1548">
        <v>0.23528521615050071</v>
      </c>
      <c r="G1548">
        <v>0.16615433244937364</v>
      </c>
      <c r="H1548">
        <v>6</v>
      </c>
      <c r="I1548">
        <v>22214.217528678018</v>
      </c>
    </row>
    <row r="1549" spans="1:9" x14ac:dyDescent="0.25">
      <c r="A1549">
        <v>1534</v>
      </c>
      <c r="B1549">
        <v>0.64886717641937275</v>
      </c>
      <c r="C1549">
        <v>0.52255871689688982</v>
      </c>
      <c r="D1549">
        <v>0.34707829109615623</v>
      </c>
      <c r="E1549">
        <v>0.2777812114802185</v>
      </c>
      <c r="F1549">
        <v>0.16906569024370049</v>
      </c>
      <c r="G1549">
        <v>9.9142246723492977E-2</v>
      </c>
      <c r="H1549">
        <v>6</v>
      </c>
      <c r="I1549">
        <v>14864.496930530118</v>
      </c>
    </row>
    <row r="1550" spans="1:9" x14ac:dyDescent="0.25">
      <c r="A1550">
        <v>1535</v>
      </c>
      <c r="B1550">
        <v>0.62292769988353047</v>
      </c>
      <c r="C1550">
        <v>0.46177668763458324</v>
      </c>
      <c r="D1550">
        <v>0.33569079886275377</v>
      </c>
      <c r="E1550">
        <v>0.26080591822391641</v>
      </c>
      <c r="F1550">
        <v>0.19390820429253441</v>
      </c>
      <c r="G1550">
        <v>0.13934972873436197</v>
      </c>
      <c r="H1550">
        <v>6</v>
      </c>
      <c r="I1550">
        <v>19274.354578354603</v>
      </c>
    </row>
    <row r="1551" spans="1:9" x14ac:dyDescent="0.25">
      <c r="A1551">
        <v>1536</v>
      </c>
      <c r="B1551">
        <v>0.66401350922239477</v>
      </c>
      <c r="C1551">
        <v>0.49042597610989713</v>
      </c>
      <c r="D1551">
        <v>0.36978954524527113</v>
      </c>
      <c r="E1551">
        <v>0.24169790536871355</v>
      </c>
      <c r="F1551">
        <v>0.1800908843672871</v>
      </c>
      <c r="G1551">
        <v>0.11174122046677079</v>
      </c>
      <c r="H1551">
        <v>6</v>
      </c>
      <c r="I1551">
        <v>16246.321355683489</v>
      </c>
    </row>
    <row r="1552" spans="1:9" x14ac:dyDescent="0.25">
      <c r="A1552">
        <v>1537</v>
      </c>
      <c r="B1552">
        <v>0.72544032578148832</v>
      </c>
      <c r="C1552">
        <v>0.58988703273001586</v>
      </c>
      <c r="D1552">
        <v>0.44335738251924378</v>
      </c>
      <c r="E1552">
        <v>0.36609790042668833</v>
      </c>
      <c r="F1552">
        <v>0.26255351164132806</v>
      </c>
      <c r="G1552">
        <v>0.21091587919397375</v>
      </c>
      <c r="H1552">
        <v>6</v>
      </c>
      <c r="I1552">
        <v>27123.553785715165</v>
      </c>
    </row>
    <row r="1553" spans="1:9" x14ac:dyDescent="0.25">
      <c r="A1553">
        <v>1538</v>
      </c>
      <c r="B1553">
        <v>0.78656516336766857</v>
      </c>
      <c r="C1553">
        <v>0.60861104643269615</v>
      </c>
      <c r="D1553">
        <v>0.47554108855317423</v>
      </c>
      <c r="E1553">
        <v>0.37223195593752134</v>
      </c>
      <c r="F1553">
        <v>0.27927239232804352</v>
      </c>
      <c r="G1553">
        <v>0.19940011605118771</v>
      </c>
      <c r="H1553">
        <v>6</v>
      </c>
      <c r="I1553">
        <v>25860.53323267425</v>
      </c>
    </row>
    <row r="1554" spans="1:9" x14ac:dyDescent="0.25">
      <c r="A1554">
        <v>1539</v>
      </c>
      <c r="B1554">
        <v>0.62832570044054725</v>
      </c>
      <c r="C1554">
        <v>0.49045967739446378</v>
      </c>
      <c r="D1554">
        <v>0.34453814500622976</v>
      </c>
      <c r="E1554">
        <v>0.23626561070587818</v>
      </c>
      <c r="F1554">
        <v>0.16246714256528511</v>
      </c>
      <c r="G1554">
        <v>0.13241912871585335</v>
      </c>
      <c r="H1554">
        <v>6</v>
      </c>
      <c r="I1554">
        <v>18514.223429446276</v>
      </c>
    </row>
    <row r="1555" spans="1:9" x14ac:dyDescent="0.25">
      <c r="A1555">
        <v>1540</v>
      </c>
      <c r="B1555">
        <v>0.56179254997246686</v>
      </c>
      <c r="C1555">
        <v>0.38548450512509619</v>
      </c>
      <c r="D1555">
        <v>0.25868084991218471</v>
      </c>
      <c r="E1555">
        <v>0.22697843392985548</v>
      </c>
      <c r="F1555">
        <v>0.14948340995514731</v>
      </c>
      <c r="G1555">
        <v>9.9735606703720239E-2</v>
      </c>
      <c r="H1555">
        <v>6</v>
      </c>
      <c r="I1555">
        <v>14929.57519248173</v>
      </c>
    </row>
    <row r="1556" spans="1:9" x14ac:dyDescent="0.25">
      <c r="A1556">
        <v>1541</v>
      </c>
      <c r="B1556">
        <v>0.63186981735201686</v>
      </c>
      <c r="C1556">
        <v>0.44464695622443562</v>
      </c>
      <c r="D1556">
        <v>0.30198051567768486</v>
      </c>
      <c r="E1556">
        <v>0.24702602478879451</v>
      </c>
      <c r="F1556">
        <v>0.21216480333641055</v>
      </c>
      <c r="G1556">
        <v>0.16449250152482464</v>
      </c>
      <c r="H1556">
        <v>6</v>
      </c>
      <c r="I1556">
        <v>22031.952003817925</v>
      </c>
    </row>
    <row r="1557" spans="1:9" x14ac:dyDescent="0.25">
      <c r="A1557">
        <v>1542</v>
      </c>
      <c r="B1557">
        <v>0.71740187936617872</v>
      </c>
      <c r="C1557">
        <v>0.48371063197485642</v>
      </c>
      <c r="D1557">
        <v>0.35820215741997669</v>
      </c>
      <c r="E1557">
        <v>0.24341159032337811</v>
      </c>
      <c r="F1557">
        <v>0.1664201291929551</v>
      </c>
      <c r="G1557">
        <v>0.12847159344114581</v>
      </c>
      <c r="H1557">
        <v>6</v>
      </c>
      <c r="I1557">
        <v>18081.267478200185</v>
      </c>
    </row>
    <row r="1558" spans="1:9" x14ac:dyDescent="0.25">
      <c r="A1558">
        <v>1543</v>
      </c>
      <c r="B1558">
        <v>0.65147148465648008</v>
      </c>
      <c r="C1558">
        <v>0.3668075242716069</v>
      </c>
      <c r="D1558">
        <v>0.27636585200332109</v>
      </c>
      <c r="E1558">
        <v>0.1731096440513217</v>
      </c>
      <c r="F1558">
        <v>0.16550160681932438</v>
      </c>
      <c r="G1558">
        <v>0.12903623124414648</v>
      </c>
      <c r="H1558">
        <v>6</v>
      </c>
      <c r="I1558">
        <v>18143.19556245923</v>
      </c>
    </row>
    <row r="1559" spans="1:9" x14ac:dyDescent="0.25">
      <c r="A1559">
        <v>1544</v>
      </c>
      <c r="B1559">
        <v>0.77869523626200188</v>
      </c>
      <c r="C1559">
        <v>0.58081527009649359</v>
      </c>
      <c r="D1559">
        <v>0.40578342795069544</v>
      </c>
      <c r="E1559">
        <v>0.23067940144158611</v>
      </c>
      <c r="F1559">
        <v>0.14616757470125</v>
      </c>
      <c r="G1559">
        <v>0.1249766113527542</v>
      </c>
      <c r="H1559">
        <v>6</v>
      </c>
      <c r="I1559">
        <v>17697.946446374888</v>
      </c>
    </row>
    <row r="1560" spans="1:9" x14ac:dyDescent="0.25">
      <c r="A1560">
        <v>1545</v>
      </c>
      <c r="B1560">
        <v>0.62733728229631103</v>
      </c>
      <c r="C1560">
        <v>0.50594863981974791</v>
      </c>
      <c r="D1560">
        <v>0.33690806618218772</v>
      </c>
      <c r="E1560">
        <v>0.25784103590627949</v>
      </c>
      <c r="F1560">
        <v>0.18335001872124554</v>
      </c>
      <c r="G1560">
        <v>0.12777917827710297</v>
      </c>
      <c r="H1560">
        <v>6</v>
      </c>
      <c r="I1560">
        <v>18005.325087532729</v>
      </c>
    </row>
    <row r="1561" spans="1:9" x14ac:dyDescent="0.25">
      <c r="A1561">
        <v>1546</v>
      </c>
      <c r="B1561">
        <v>0.60388985643586757</v>
      </c>
      <c r="C1561">
        <v>0.37879695886945847</v>
      </c>
      <c r="D1561">
        <v>0.27199838445851371</v>
      </c>
      <c r="E1561">
        <v>0.20471469615950436</v>
      </c>
      <c r="F1561">
        <v>0.16035195009553802</v>
      </c>
      <c r="G1561">
        <v>0.11481087818742326</v>
      </c>
      <c r="H1561">
        <v>6</v>
      </c>
      <c r="I1561">
        <v>16582.993857880057</v>
      </c>
    </row>
    <row r="1562" spans="1:9" x14ac:dyDescent="0.25">
      <c r="A1562">
        <v>1547</v>
      </c>
      <c r="B1562">
        <v>0.7006975928221737</v>
      </c>
      <c r="C1562">
        <v>0.42761990290108121</v>
      </c>
      <c r="D1562">
        <v>0.26620938585092574</v>
      </c>
      <c r="E1562">
        <v>0.20118270937246605</v>
      </c>
      <c r="F1562">
        <v>0.14751241757470088</v>
      </c>
      <c r="G1562">
        <v>0.13102741188561884</v>
      </c>
      <c r="H1562">
        <v>6</v>
      </c>
      <c r="I1562">
        <v>18361.583353508257</v>
      </c>
    </row>
    <row r="1563" spans="1:9" x14ac:dyDescent="0.25">
      <c r="A1563">
        <v>1548</v>
      </c>
      <c r="B1563">
        <v>0.78039825011449915</v>
      </c>
      <c r="C1563">
        <v>0.57554403297659396</v>
      </c>
      <c r="D1563">
        <v>0.40815031668422819</v>
      </c>
      <c r="E1563">
        <v>0.3069644722321066</v>
      </c>
      <c r="F1563">
        <v>0.2413158888331812</v>
      </c>
      <c r="G1563">
        <v>0.23071499821617958</v>
      </c>
      <c r="H1563">
        <v>6</v>
      </c>
      <c r="I1563">
        <v>29295.072420397621</v>
      </c>
    </row>
    <row r="1564" spans="1:9" x14ac:dyDescent="0.25">
      <c r="A1564">
        <v>1549</v>
      </c>
      <c r="B1564">
        <v>0.66536100270281751</v>
      </c>
      <c r="C1564">
        <v>0.50782489517651996</v>
      </c>
      <c r="D1564">
        <v>0.34749357642039819</v>
      </c>
      <c r="E1564">
        <v>0.27240798831651475</v>
      </c>
      <c r="F1564">
        <v>0.20389859725661222</v>
      </c>
      <c r="G1564">
        <v>0.13058659884235385</v>
      </c>
      <c r="H1564">
        <v>6</v>
      </c>
      <c r="I1564">
        <v>18313.236064076467</v>
      </c>
    </row>
    <row r="1565" spans="1:9" x14ac:dyDescent="0.25">
      <c r="A1565">
        <v>1550</v>
      </c>
      <c r="B1565">
        <v>0.62851778948485271</v>
      </c>
      <c r="C1565">
        <v>0.46707884214055606</v>
      </c>
      <c r="D1565">
        <v>0.31131501599017841</v>
      </c>
      <c r="E1565">
        <v>0.28265075235403225</v>
      </c>
      <c r="F1565">
        <v>0.17545020993637997</v>
      </c>
      <c r="G1565">
        <v>0.13567150216799964</v>
      </c>
      <c r="H1565">
        <v>6</v>
      </c>
      <c r="I1565">
        <v>18870.935743280093</v>
      </c>
    </row>
    <row r="1566" spans="1:9" x14ac:dyDescent="0.25">
      <c r="A1566">
        <v>1551</v>
      </c>
      <c r="B1566">
        <v>0.71011536885184112</v>
      </c>
      <c r="C1566">
        <v>0.54071213433789178</v>
      </c>
      <c r="D1566">
        <v>0.41765068930195703</v>
      </c>
      <c r="E1566">
        <v>0.31882455603263238</v>
      </c>
      <c r="F1566">
        <v>0.19562913551214145</v>
      </c>
      <c r="G1566">
        <v>0.15111505345722931</v>
      </c>
      <c r="H1566">
        <v>6</v>
      </c>
      <c r="I1566">
        <v>20564.746431150801</v>
      </c>
    </row>
    <row r="1567" spans="1:9" x14ac:dyDescent="0.25">
      <c r="A1567">
        <v>1552</v>
      </c>
      <c r="B1567">
        <v>0.54711853822857315</v>
      </c>
      <c r="C1567">
        <v>0.32679177216504052</v>
      </c>
      <c r="D1567">
        <v>0.23461232878037819</v>
      </c>
      <c r="E1567">
        <v>0.15244900635551445</v>
      </c>
      <c r="F1567">
        <v>0.11767905784351945</v>
      </c>
      <c r="G1567">
        <v>9.1310445946796256E-2</v>
      </c>
      <c r="H1567">
        <v>6</v>
      </c>
      <c r="I1567">
        <v>14005.524300957899</v>
      </c>
    </row>
    <row r="1568" spans="1:9" x14ac:dyDescent="0.25">
      <c r="A1568">
        <v>1553</v>
      </c>
      <c r="B1568">
        <v>0.71562119424360648</v>
      </c>
      <c r="C1568">
        <v>0.51214223677486215</v>
      </c>
      <c r="D1568">
        <v>0.3942115879151995</v>
      </c>
      <c r="E1568">
        <v>0.26401201318338319</v>
      </c>
      <c r="F1568">
        <v>0.18329943556113101</v>
      </c>
      <c r="G1568">
        <v>0.13508889784267916</v>
      </c>
      <c r="H1568">
        <v>6</v>
      </c>
      <c r="I1568">
        <v>18807.037135081358</v>
      </c>
    </row>
    <row r="1569" spans="1:9" x14ac:dyDescent="0.25">
      <c r="A1569">
        <v>1554</v>
      </c>
      <c r="B1569">
        <v>0.8028081726809515</v>
      </c>
      <c r="C1569">
        <v>0.64024777165835733</v>
      </c>
      <c r="D1569">
        <v>0.44798662966610303</v>
      </c>
      <c r="E1569">
        <v>0.31159816212194824</v>
      </c>
      <c r="F1569">
        <v>0.22811586048482083</v>
      </c>
      <c r="G1569">
        <v>0.14007508977847491</v>
      </c>
      <c r="H1569">
        <v>6</v>
      </c>
      <c r="I1569">
        <v>19353.910392044971</v>
      </c>
    </row>
    <row r="1570" spans="1:9" x14ac:dyDescent="0.25">
      <c r="A1570">
        <v>1555</v>
      </c>
      <c r="B1570">
        <v>0.78130275321501341</v>
      </c>
      <c r="C1570">
        <v>0.60619070269804243</v>
      </c>
      <c r="D1570">
        <v>0.36277594726001944</v>
      </c>
      <c r="E1570">
        <v>0.26336373379490008</v>
      </c>
      <c r="F1570">
        <v>0.18306002780815819</v>
      </c>
      <c r="G1570">
        <v>0.13527303642865074</v>
      </c>
      <c r="H1570">
        <v>6</v>
      </c>
      <c r="I1570">
        <v>18827.233001895074</v>
      </c>
    </row>
    <row r="1571" spans="1:9" x14ac:dyDescent="0.25">
      <c r="A1571">
        <v>1556</v>
      </c>
      <c r="B1571">
        <v>0.73551888521506614</v>
      </c>
      <c r="C1571">
        <v>0.55864056640022042</v>
      </c>
      <c r="D1571">
        <v>0.39641202916291868</v>
      </c>
      <c r="E1571">
        <v>0.29991286270796685</v>
      </c>
      <c r="F1571">
        <v>0.19461135435549418</v>
      </c>
      <c r="G1571">
        <v>0.15135898163874781</v>
      </c>
      <c r="H1571">
        <v>6</v>
      </c>
      <c r="I1571">
        <v>20591.499873619505</v>
      </c>
    </row>
    <row r="1572" spans="1:9" x14ac:dyDescent="0.25">
      <c r="A1572">
        <v>1557</v>
      </c>
      <c r="B1572">
        <v>0.68241719417523028</v>
      </c>
      <c r="C1572">
        <v>0.58082198900476201</v>
      </c>
      <c r="D1572">
        <v>0.38601345745695259</v>
      </c>
      <c r="E1572">
        <v>0.29704105606387082</v>
      </c>
      <c r="F1572">
        <v>0.17276963396695019</v>
      </c>
      <c r="G1572">
        <v>0.13454407429195031</v>
      </c>
      <c r="H1572">
        <v>6</v>
      </c>
      <c r="I1572">
        <v>18747.282229234559</v>
      </c>
    </row>
    <row r="1573" spans="1:9" x14ac:dyDescent="0.25">
      <c r="A1573">
        <v>1558</v>
      </c>
      <c r="B1573">
        <v>0.6995653861018144</v>
      </c>
      <c r="C1573">
        <v>0.44550022305260223</v>
      </c>
      <c r="D1573">
        <v>0.35789780969493667</v>
      </c>
      <c r="E1573">
        <v>0.24667667913138977</v>
      </c>
      <c r="F1573">
        <v>0.18019958848746864</v>
      </c>
      <c r="G1573">
        <v>0.15311146570862305</v>
      </c>
      <c r="H1573">
        <v>6</v>
      </c>
      <c r="I1573">
        <v>20783.708012297298</v>
      </c>
    </row>
    <row r="1574" spans="1:9" x14ac:dyDescent="0.25">
      <c r="A1574">
        <v>1559</v>
      </c>
      <c r="B1574">
        <v>0.83546558732075582</v>
      </c>
      <c r="C1574">
        <v>0.65886220594595013</v>
      </c>
      <c r="D1574">
        <v>0.52533847793008603</v>
      </c>
      <c r="E1574">
        <v>0.42657058414852383</v>
      </c>
      <c r="F1574">
        <v>0.31824789569307127</v>
      </c>
      <c r="G1574">
        <v>0.27534616113203414</v>
      </c>
      <c r="H1574">
        <v>6</v>
      </c>
      <c r="I1574">
        <v>34190.108500065027</v>
      </c>
    </row>
    <row r="1575" spans="1:9" x14ac:dyDescent="0.25">
      <c r="A1575">
        <v>1560</v>
      </c>
      <c r="B1575">
        <v>0.61863845383940419</v>
      </c>
      <c r="C1575">
        <v>0.43338055441889972</v>
      </c>
      <c r="D1575">
        <v>0.31621986726992635</v>
      </c>
      <c r="E1575">
        <v>0.21332394361078227</v>
      </c>
      <c r="F1575">
        <v>0.19862165875506094</v>
      </c>
      <c r="G1575">
        <v>0.13701583939981063</v>
      </c>
      <c r="H1575">
        <v>6</v>
      </c>
      <c r="I1575">
        <v>19018.379341497814</v>
      </c>
    </row>
    <row r="1576" spans="1:9" x14ac:dyDescent="0.25">
      <c r="A1576">
        <v>1561</v>
      </c>
      <c r="B1576">
        <v>0.79258121047563168</v>
      </c>
      <c r="C1576">
        <v>0.59244057087860913</v>
      </c>
      <c r="D1576">
        <v>0.38636395685457064</v>
      </c>
      <c r="E1576">
        <v>0.27508683571972908</v>
      </c>
      <c r="F1576">
        <v>0.2185696638821773</v>
      </c>
      <c r="G1576">
        <v>0.16269405183699695</v>
      </c>
      <c r="H1576">
        <v>6</v>
      </c>
      <c r="I1576">
        <v>21834.702469317097</v>
      </c>
    </row>
    <row r="1577" spans="1:9" x14ac:dyDescent="0.25">
      <c r="A1577">
        <v>1562</v>
      </c>
      <c r="B1577">
        <v>0.50691551498610721</v>
      </c>
      <c r="C1577">
        <v>0.34890415593038243</v>
      </c>
      <c r="D1577">
        <v>0.26235045014999286</v>
      </c>
      <c r="E1577">
        <v>0.18625124055625231</v>
      </c>
      <c r="F1577">
        <v>0.12623248002139179</v>
      </c>
      <c r="G1577">
        <v>9.4363143323172791E-2</v>
      </c>
      <c r="H1577">
        <v>6</v>
      </c>
      <c r="I1577">
        <v>14340.336634345718</v>
      </c>
    </row>
    <row r="1578" spans="1:9" x14ac:dyDescent="0.25">
      <c r="A1578">
        <v>1563</v>
      </c>
      <c r="B1578">
        <v>0.69883740270860495</v>
      </c>
      <c r="C1578">
        <v>0.53544896166921774</v>
      </c>
      <c r="D1578">
        <v>0.36429276984521525</v>
      </c>
      <c r="E1578">
        <v>0.27756471608389077</v>
      </c>
      <c r="F1578">
        <v>0.21036960853711659</v>
      </c>
      <c r="G1578">
        <v>0.14604608719128509</v>
      </c>
      <c r="H1578">
        <v>6</v>
      </c>
      <c r="I1578">
        <v>20008.794689422837</v>
      </c>
    </row>
    <row r="1579" spans="1:9" x14ac:dyDescent="0.25">
      <c r="A1579">
        <v>1564</v>
      </c>
      <c r="B1579">
        <v>0.652963742470408</v>
      </c>
      <c r="C1579">
        <v>0.40190642285417605</v>
      </c>
      <c r="D1579">
        <v>0.30785223674568446</v>
      </c>
      <c r="E1579">
        <v>0.2585539922705159</v>
      </c>
      <c r="F1579">
        <v>0.18783514331197704</v>
      </c>
      <c r="G1579">
        <v>0.12353198381601059</v>
      </c>
      <c r="H1579">
        <v>6</v>
      </c>
      <c r="I1579">
        <v>17539.503254397721</v>
      </c>
    </row>
    <row r="1580" spans="1:9" x14ac:dyDescent="0.25">
      <c r="A1580">
        <v>1565</v>
      </c>
      <c r="B1580">
        <v>0.70741653903003643</v>
      </c>
      <c r="C1580">
        <v>0.46917270396651872</v>
      </c>
      <c r="D1580">
        <v>0.35300354950437063</v>
      </c>
      <c r="E1580">
        <v>0.23136237554795175</v>
      </c>
      <c r="F1580">
        <v>0.15303948087602434</v>
      </c>
      <c r="G1580">
        <v>0.10491175733434306</v>
      </c>
      <c r="H1580">
        <v>6</v>
      </c>
      <c r="I1580">
        <v>15497.282651470912</v>
      </c>
    </row>
    <row r="1581" spans="1:9" x14ac:dyDescent="0.25">
      <c r="A1581">
        <v>1566</v>
      </c>
      <c r="B1581">
        <v>0.65930795935384212</v>
      </c>
      <c r="C1581">
        <v>0.48310854093992855</v>
      </c>
      <c r="D1581">
        <v>0.31118318959025532</v>
      </c>
      <c r="E1581">
        <v>0.25375257279052921</v>
      </c>
      <c r="F1581">
        <v>0.19424478563870159</v>
      </c>
      <c r="G1581">
        <v>0.1285807595238706</v>
      </c>
      <c r="H1581">
        <v>6</v>
      </c>
      <c r="I1581">
        <v>18093.240545418288</v>
      </c>
    </row>
    <row r="1582" spans="1:9" x14ac:dyDescent="0.25">
      <c r="A1582">
        <v>1567</v>
      </c>
      <c r="B1582">
        <v>0.54696378547427671</v>
      </c>
      <c r="C1582">
        <v>0.38304863408925266</v>
      </c>
      <c r="D1582">
        <v>0.29680342241137653</v>
      </c>
      <c r="E1582">
        <v>0.21041690825598261</v>
      </c>
      <c r="F1582">
        <v>0.13209284981514613</v>
      </c>
      <c r="G1582">
        <v>8.639880913142875E-2</v>
      </c>
      <c r="H1582">
        <v>6</v>
      </c>
      <c r="I1582">
        <v>13466.828066069835</v>
      </c>
    </row>
    <row r="1583" spans="1:9" x14ac:dyDescent="0.25">
      <c r="A1583">
        <v>1568</v>
      </c>
      <c r="B1583">
        <v>0.94994302071818404</v>
      </c>
      <c r="C1583">
        <v>0.74922963379302687</v>
      </c>
      <c r="D1583">
        <v>0.49174801167634169</v>
      </c>
      <c r="E1583">
        <v>0.37400984609775073</v>
      </c>
      <c r="F1583">
        <v>0.24231770905751479</v>
      </c>
      <c r="G1583">
        <v>0.17899358901050433</v>
      </c>
      <c r="H1583">
        <v>6</v>
      </c>
      <c r="I1583">
        <v>23622.395581787074</v>
      </c>
    </row>
    <row r="1584" spans="1:9" x14ac:dyDescent="0.25">
      <c r="A1584">
        <v>1569</v>
      </c>
      <c r="B1584">
        <v>0.66551045387997243</v>
      </c>
      <c r="C1584">
        <v>0.54523545031373355</v>
      </c>
      <c r="D1584">
        <v>0.38852482168344543</v>
      </c>
      <c r="E1584">
        <v>0.28282360721492783</v>
      </c>
      <c r="F1584">
        <v>0.19680147583811367</v>
      </c>
      <c r="G1584">
        <v>0.12062909617921889</v>
      </c>
      <c r="H1584">
        <v>6</v>
      </c>
      <c r="I1584">
        <v>17221.121684459555</v>
      </c>
    </row>
    <row r="1585" spans="1:9" x14ac:dyDescent="0.25">
      <c r="A1585">
        <v>1570</v>
      </c>
      <c r="B1585">
        <v>0.5499874811191402</v>
      </c>
      <c r="C1585">
        <v>0.40913329636141677</v>
      </c>
      <c r="D1585">
        <v>0.27636174315561185</v>
      </c>
      <c r="E1585">
        <v>0.20153814270755391</v>
      </c>
      <c r="F1585">
        <v>0.1502880083456804</v>
      </c>
      <c r="G1585">
        <v>0.10027880713049675</v>
      </c>
      <c r="H1585">
        <v>6</v>
      </c>
      <c r="I1585">
        <v>14989.152078089101</v>
      </c>
    </row>
    <row r="1586" spans="1:9" x14ac:dyDescent="0.25">
      <c r="A1586">
        <v>1571</v>
      </c>
      <c r="B1586">
        <v>0.66817298805119663</v>
      </c>
      <c r="C1586">
        <v>0.39741862285140694</v>
      </c>
      <c r="D1586">
        <v>0.33151753273319678</v>
      </c>
      <c r="E1586">
        <v>0.24797503647932487</v>
      </c>
      <c r="F1586">
        <v>0.15901126094097551</v>
      </c>
      <c r="G1586">
        <v>0.10761504421714264</v>
      </c>
      <c r="H1586">
        <v>6</v>
      </c>
      <c r="I1586">
        <v>15793.772502070231</v>
      </c>
    </row>
    <row r="1587" spans="1:9" x14ac:dyDescent="0.25">
      <c r="A1587">
        <v>1572</v>
      </c>
      <c r="B1587">
        <v>0.66394084805620335</v>
      </c>
      <c r="C1587">
        <v>0.55782821473218758</v>
      </c>
      <c r="D1587">
        <v>0.42357635492270895</v>
      </c>
      <c r="E1587">
        <v>0.28798363293794826</v>
      </c>
      <c r="F1587">
        <v>0.19370993209780341</v>
      </c>
      <c r="G1587">
        <v>0.11587865704925576</v>
      </c>
      <c r="H1587">
        <v>6</v>
      </c>
      <c r="I1587">
        <v>16700.105214884818</v>
      </c>
    </row>
    <row r="1588" spans="1:9" x14ac:dyDescent="0.25">
      <c r="A1588">
        <v>1573</v>
      </c>
      <c r="B1588">
        <v>0.74110400468598492</v>
      </c>
      <c r="C1588">
        <v>0.66756251540758671</v>
      </c>
      <c r="D1588">
        <v>0.45720352409115433</v>
      </c>
      <c r="E1588">
        <v>0.29099765903562702</v>
      </c>
      <c r="F1588">
        <v>0.23674594811322835</v>
      </c>
      <c r="G1588">
        <v>0.15480131774510786</v>
      </c>
      <c r="H1588">
        <v>6</v>
      </c>
      <c r="I1588">
        <v>20969.046823734679</v>
      </c>
    </row>
    <row r="1589" spans="1:9" x14ac:dyDescent="0.25">
      <c r="A1589">
        <v>1574</v>
      </c>
      <c r="B1589">
        <v>0.63382598328794082</v>
      </c>
      <c r="C1589">
        <v>0.42716446555964954</v>
      </c>
      <c r="D1589">
        <v>0.31421929688557176</v>
      </c>
      <c r="E1589">
        <v>0.20543791765909755</v>
      </c>
      <c r="F1589">
        <v>0.13762121926968277</v>
      </c>
      <c r="G1589">
        <v>0.10069654599348377</v>
      </c>
      <c r="H1589">
        <v>6</v>
      </c>
      <c r="I1589">
        <v>15034.968648229924</v>
      </c>
    </row>
    <row r="1590" spans="1:9" x14ac:dyDescent="0.25">
      <c r="A1590">
        <v>1575</v>
      </c>
      <c r="B1590">
        <v>0.75330974893217661</v>
      </c>
      <c r="C1590">
        <v>0.6391845805301597</v>
      </c>
      <c r="D1590">
        <v>0.50841557618824107</v>
      </c>
      <c r="E1590">
        <v>0.34850834402789976</v>
      </c>
      <c r="F1590">
        <v>0.25114853261415504</v>
      </c>
      <c r="G1590">
        <v>0.17638011121804492</v>
      </c>
      <c r="H1590">
        <v>6</v>
      </c>
      <c r="I1590">
        <v>23335.755771132397</v>
      </c>
    </row>
    <row r="1591" spans="1:9" x14ac:dyDescent="0.25">
      <c r="A1591">
        <v>1576</v>
      </c>
      <c r="B1591">
        <v>0.70401034787414429</v>
      </c>
      <c r="C1591">
        <v>0.55182506859072866</v>
      </c>
      <c r="D1591">
        <v>0.35955693480417317</v>
      </c>
      <c r="E1591">
        <v>0.19129385117810929</v>
      </c>
      <c r="F1591">
        <v>0.13347190486802496</v>
      </c>
      <c r="G1591">
        <v>8.5367574623918474E-2</v>
      </c>
      <c r="H1591">
        <v>6</v>
      </c>
      <c r="I1591">
        <v>13353.724803885561</v>
      </c>
    </row>
    <row r="1592" spans="1:9" x14ac:dyDescent="0.25">
      <c r="A1592">
        <v>1577</v>
      </c>
      <c r="B1592">
        <v>0.73030711338399323</v>
      </c>
      <c r="C1592">
        <v>0.48665987968310165</v>
      </c>
      <c r="D1592">
        <v>0.37816335918757016</v>
      </c>
      <c r="E1592">
        <v>0.26943006135986797</v>
      </c>
      <c r="F1592">
        <v>0.17121556115413011</v>
      </c>
      <c r="G1592">
        <v>0.12816321107819234</v>
      </c>
      <c r="H1592">
        <v>6</v>
      </c>
      <c r="I1592">
        <v>18047.444859779142</v>
      </c>
    </row>
    <row r="1593" spans="1:9" x14ac:dyDescent="0.25">
      <c r="A1593">
        <v>1578</v>
      </c>
      <c r="B1593">
        <v>0.70123856012254193</v>
      </c>
      <c r="C1593">
        <v>0.54000385941079476</v>
      </c>
      <c r="D1593">
        <v>0.4394427382821488</v>
      </c>
      <c r="E1593">
        <v>0.27965700483073475</v>
      </c>
      <c r="F1593">
        <v>0.17385239338333164</v>
      </c>
      <c r="G1593">
        <v>0.13143148729545215</v>
      </c>
      <c r="H1593">
        <v>6</v>
      </c>
      <c r="I1593">
        <v>18405.901349742628</v>
      </c>
    </row>
    <row r="1594" spans="1:9" x14ac:dyDescent="0.25">
      <c r="A1594">
        <v>1579</v>
      </c>
      <c r="B1594">
        <v>0.699446881394166</v>
      </c>
      <c r="C1594">
        <v>0.53348469887920624</v>
      </c>
      <c r="D1594">
        <v>0.4301855933783868</v>
      </c>
      <c r="E1594">
        <v>0.32695793878129614</v>
      </c>
      <c r="F1594">
        <v>0.25278216521674307</v>
      </c>
      <c r="G1594">
        <v>0.18821972288593997</v>
      </c>
      <c r="H1594">
        <v>6</v>
      </c>
      <c r="I1594">
        <v>24634.295233186385</v>
      </c>
    </row>
    <row r="1595" spans="1:9" x14ac:dyDescent="0.25">
      <c r="A1595">
        <v>1580</v>
      </c>
      <c r="B1595">
        <v>0.67013461506662342</v>
      </c>
      <c r="C1595">
        <v>0.47936253939257439</v>
      </c>
      <c r="D1595">
        <v>0.34099159183678751</v>
      </c>
      <c r="E1595">
        <v>0.29331036383878345</v>
      </c>
      <c r="F1595">
        <v>0.22179368706017508</v>
      </c>
      <c r="G1595">
        <v>0.18600139811455366</v>
      </c>
      <c r="H1595">
        <v>6</v>
      </c>
      <c r="I1595">
        <v>24390.99483313119</v>
      </c>
    </row>
    <row r="1596" spans="1:9" x14ac:dyDescent="0.25">
      <c r="A1596">
        <v>1581</v>
      </c>
      <c r="B1596">
        <v>0.60740513701225596</v>
      </c>
      <c r="C1596">
        <v>0.41160967113824715</v>
      </c>
      <c r="D1596">
        <v>0.29358691229418055</v>
      </c>
      <c r="E1596">
        <v>0.21910125914880701</v>
      </c>
      <c r="F1596">
        <v>0.148115004515431</v>
      </c>
      <c r="G1596">
        <v>0.12396806664141463</v>
      </c>
      <c r="H1596">
        <v>6</v>
      </c>
      <c r="I1596">
        <v>17587.331745178937</v>
      </c>
    </row>
    <row r="1597" spans="1:9" x14ac:dyDescent="0.25">
      <c r="A1597">
        <v>1582</v>
      </c>
      <c r="B1597">
        <v>0.6678782386014146</v>
      </c>
      <c r="C1597">
        <v>0.55703448663061561</v>
      </c>
      <c r="D1597">
        <v>0.40932919472340967</v>
      </c>
      <c r="E1597">
        <v>0.25267060453322671</v>
      </c>
      <c r="F1597">
        <v>0.17336005290954762</v>
      </c>
      <c r="G1597">
        <v>0.11735974095926603</v>
      </c>
      <c r="H1597">
        <v>6</v>
      </c>
      <c r="I1597">
        <v>16862.546852136882</v>
      </c>
    </row>
    <row r="1598" spans="1:9" x14ac:dyDescent="0.25">
      <c r="A1598">
        <v>1583</v>
      </c>
      <c r="B1598">
        <v>0.6290942292081827</v>
      </c>
      <c r="C1598">
        <v>0.42869626482994477</v>
      </c>
      <c r="D1598">
        <v>0.29028291306603726</v>
      </c>
      <c r="E1598">
        <v>0.23643111693206317</v>
      </c>
      <c r="F1598">
        <v>0.16984793841174611</v>
      </c>
      <c r="G1598">
        <v>0.12405545059063312</v>
      </c>
      <c r="H1598">
        <v>6</v>
      </c>
      <c r="I1598">
        <v>17596.915801615352</v>
      </c>
    </row>
    <row r="1599" spans="1:9" x14ac:dyDescent="0.25">
      <c r="A1599">
        <v>1584</v>
      </c>
      <c r="B1599">
        <v>0.7770529469567663</v>
      </c>
      <c r="C1599">
        <v>0.54012688933445918</v>
      </c>
      <c r="D1599">
        <v>0.3978202947665973</v>
      </c>
      <c r="E1599">
        <v>0.29491141619210653</v>
      </c>
      <c r="F1599">
        <v>0.22236783126410239</v>
      </c>
      <c r="G1599">
        <v>0.17488602228165709</v>
      </c>
      <c r="H1599">
        <v>6</v>
      </c>
      <c r="I1599">
        <v>23171.887774601841</v>
      </c>
    </row>
    <row r="1600" spans="1:9" x14ac:dyDescent="0.25">
      <c r="A1600">
        <v>1585</v>
      </c>
      <c r="B1600">
        <v>0.87332546650688692</v>
      </c>
      <c r="C1600">
        <v>0.65015827820457461</v>
      </c>
      <c r="D1600">
        <v>0.60634186089795183</v>
      </c>
      <c r="E1600">
        <v>0.32974491932962047</v>
      </c>
      <c r="F1600">
        <v>0.25152544806228155</v>
      </c>
      <c r="G1600">
        <v>0.21485693607711237</v>
      </c>
      <c r="H1600">
        <v>6</v>
      </c>
      <c r="I1600">
        <v>27555.799202921895</v>
      </c>
    </row>
    <row r="1601" spans="1:9" x14ac:dyDescent="0.25">
      <c r="A1601">
        <v>1586</v>
      </c>
      <c r="B1601">
        <v>0.64478327862230811</v>
      </c>
      <c r="C1601">
        <v>0.437926579814717</v>
      </c>
      <c r="D1601">
        <v>0.30821867081748633</v>
      </c>
      <c r="E1601">
        <v>0.2486781607559993</v>
      </c>
      <c r="F1601">
        <v>0.21678930753015796</v>
      </c>
      <c r="G1601">
        <v>0.1503190387357729</v>
      </c>
      <c r="H1601">
        <v>6</v>
      </c>
      <c r="I1601">
        <v>20477.441496058214</v>
      </c>
    </row>
    <row r="1602" spans="1:9" x14ac:dyDescent="0.25">
      <c r="A1602">
        <v>1587</v>
      </c>
      <c r="B1602">
        <v>0.57300745445937284</v>
      </c>
      <c r="C1602">
        <v>0.37083871862489365</v>
      </c>
      <c r="D1602">
        <v>0.23160896684790863</v>
      </c>
      <c r="E1602">
        <v>0.17807776923653515</v>
      </c>
      <c r="F1602">
        <v>0.12770149125847516</v>
      </c>
      <c r="G1602">
        <v>8.7696427607085264E-2</v>
      </c>
      <c r="H1602">
        <v>6</v>
      </c>
      <c r="I1602">
        <v>13609.147666120525</v>
      </c>
    </row>
    <row r="1603" spans="1:9" x14ac:dyDescent="0.25">
      <c r="A1603">
        <v>1588</v>
      </c>
      <c r="B1603">
        <v>0.8230748276576938</v>
      </c>
      <c r="C1603">
        <v>0.69532194115633128</v>
      </c>
      <c r="D1603">
        <v>0.42927673619645368</v>
      </c>
      <c r="E1603">
        <v>0.31826662415578488</v>
      </c>
      <c r="F1603">
        <v>0.22014919425857857</v>
      </c>
      <c r="G1603">
        <v>0.14868322391393154</v>
      </c>
      <c r="H1603">
        <v>6</v>
      </c>
      <c r="I1603">
        <v>20298.029353299018</v>
      </c>
    </row>
    <row r="1604" spans="1:9" x14ac:dyDescent="0.25">
      <c r="A1604">
        <v>1589</v>
      </c>
      <c r="B1604">
        <v>0.87312907729242561</v>
      </c>
      <c r="C1604">
        <v>0.63292587841363823</v>
      </c>
      <c r="D1604">
        <v>0.43280266606329221</v>
      </c>
      <c r="E1604">
        <v>0.36851506553248864</v>
      </c>
      <c r="F1604">
        <v>0.25589373893712714</v>
      </c>
      <c r="G1604">
        <v>0.20329755204259853</v>
      </c>
      <c r="H1604">
        <v>6</v>
      </c>
      <c r="I1604">
        <v>26287.99441785823</v>
      </c>
    </row>
    <row r="1605" spans="1:9" x14ac:dyDescent="0.25">
      <c r="A1605">
        <v>1590</v>
      </c>
      <c r="B1605">
        <v>0.75352675228017818</v>
      </c>
      <c r="C1605">
        <v>0.46335086237227913</v>
      </c>
      <c r="D1605">
        <v>0.29416302178983483</v>
      </c>
      <c r="E1605">
        <v>0.23420167026955002</v>
      </c>
      <c r="F1605">
        <v>0.17609488072927024</v>
      </c>
      <c r="G1605">
        <v>0.12577449365382498</v>
      </c>
      <c r="H1605">
        <v>6</v>
      </c>
      <c r="I1605">
        <v>17785.456213002144</v>
      </c>
    </row>
    <row r="1606" spans="1:9" x14ac:dyDescent="0.25">
      <c r="A1606">
        <v>1591</v>
      </c>
      <c r="B1606">
        <v>0.7509474994136397</v>
      </c>
      <c r="C1606">
        <v>0.48282768265150827</v>
      </c>
      <c r="D1606">
        <v>0.35149940730303053</v>
      </c>
      <c r="E1606">
        <v>0.20231601043494216</v>
      </c>
      <c r="F1606">
        <v>0.14088292431231811</v>
      </c>
      <c r="G1606">
        <v>0.1243326257811736</v>
      </c>
      <c r="H1606">
        <v>6</v>
      </c>
      <c r="I1606">
        <v>17627.315694189121</v>
      </c>
    </row>
    <row r="1607" spans="1:9" x14ac:dyDescent="0.25">
      <c r="A1607">
        <v>1592</v>
      </c>
      <c r="B1607">
        <v>0.74172567168611214</v>
      </c>
      <c r="C1607">
        <v>0.62553278605199858</v>
      </c>
      <c r="D1607">
        <v>0.48166282606503474</v>
      </c>
      <c r="E1607">
        <v>0.36023158275349199</v>
      </c>
      <c r="F1607">
        <v>0.29755324473228828</v>
      </c>
      <c r="G1607">
        <v>0.2549486020782506</v>
      </c>
      <c r="H1607">
        <v>6</v>
      </c>
      <c r="I1607">
        <v>31952.954435904452</v>
      </c>
    </row>
    <row r="1608" spans="1:9" x14ac:dyDescent="0.25">
      <c r="A1608">
        <v>1593</v>
      </c>
      <c r="B1608">
        <v>0.59443775815970723</v>
      </c>
      <c r="C1608">
        <v>0.50756009442204397</v>
      </c>
      <c r="D1608">
        <v>0.33490983341487202</v>
      </c>
      <c r="E1608">
        <v>0.24334858203660945</v>
      </c>
      <c r="F1608">
        <v>0.16861967990134891</v>
      </c>
      <c r="G1608">
        <v>9.633052758767513E-2</v>
      </c>
      <c r="H1608">
        <v>6</v>
      </c>
      <c r="I1608">
        <v>14556.114497348426</v>
      </c>
    </row>
    <row r="1609" spans="1:9" x14ac:dyDescent="0.25">
      <c r="A1609">
        <v>1594</v>
      </c>
      <c r="B1609">
        <v>0.74232052275420191</v>
      </c>
      <c r="C1609">
        <v>0.67977331937518104</v>
      </c>
      <c r="D1609">
        <v>0.48186135068300789</v>
      </c>
      <c r="E1609">
        <v>0.39661162329835858</v>
      </c>
      <c r="F1609">
        <v>0.30624730763188418</v>
      </c>
      <c r="G1609">
        <v>0.20224431632359854</v>
      </c>
      <c r="H1609">
        <v>6</v>
      </c>
      <c r="I1609">
        <v>26172.478116958344</v>
      </c>
    </row>
    <row r="1610" spans="1:9" x14ac:dyDescent="0.25">
      <c r="A1610">
        <v>1595</v>
      </c>
      <c r="B1610">
        <v>0.6210179720050788</v>
      </c>
      <c r="C1610">
        <v>0.53163500903662486</v>
      </c>
      <c r="D1610">
        <v>0.40130551364766648</v>
      </c>
      <c r="E1610">
        <v>0.27574613555570093</v>
      </c>
      <c r="F1610">
        <v>0.17200632820234202</v>
      </c>
      <c r="G1610">
        <v>0.13148856581597421</v>
      </c>
      <c r="H1610">
        <v>6</v>
      </c>
      <c r="I1610">
        <v>18412.161581362765</v>
      </c>
    </row>
    <row r="1611" spans="1:9" x14ac:dyDescent="0.25">
      <c r="A1611">
        <v>1596</v>
      </c>
      <c r="B1611">
        <v>0.55592291525893489</v>
      </c>
      <c r="C1611">
        <v>0.41532167812836873</v>
      </c>
      <c r="D1611">
        <v>0.33278584962461949</v>
      </c>
      <c r="E1611">
        <v>0.20795952268661796</v>
      </c>
      <c r="F1611">
        <v>0.15770220014639438</v>
      </c>
      <c r="G1611">
        <v>0.1292778678844084</v>
      </c>
      <c r="H1611">
        <v>6</v>
      </c>
      <c r="I1611">
        <v>18169.697674324023</v>
      </c>
    </row>
    <row r="1612" spans="1:9" x14ac:dyDescent="0.25">
      <c r="A1612">
        <v>1597</v>
      </c>
      <c r="B1612">
        <v>0.73528590039470509</v>
      </c>
      <c r="C1612">
        <v>0.5323321970573367</v>
      </c>
      <c r="D1612">
        <v>0.40030872629833147</v>
      </c>
      <c r="E1612">
        <v>0.28160039138247234</v>
      </c>
      <c r="F1612">
        <v>0.19869155336235444</v>
      </c>
      <c r="G1612">
        <v>0.14288805475880739</v>
      </c>
      <c r="H1612">
        <v>6</v>
      </c>
      <c r="I1612">
        <v>19662.429466386118</v>
      </c>
    </row>
    <row r="1613" spans="1:9" x14ac:dyDescent="0.25">
      <c r="A1613">
        <v>1598</v>
      </c>
      <c r="B1613">
        <v>0.56577642825347674</v>
      </c>
      <c r="C1613">
        <v>0.44899995983836283</v>
      </c>
      <c r="D1613">
        <v>0.34852010398711197</v>
      </c>
      <c r="E1613">
        <v>0.23853779718804524</v>
      </c>
      <c r="F1613">
        <v>0.18471678669132058</v>
      </c>
      <c r="G1613">
        <v>0.11571214222948435</v>
      </c>
      <c r="H1613">
        <v>6</v>
      </c>
      <c r="I1613">
        <v>16681.842279363351</v>
      </c>
    </row>
    <row r="1614" spans="1:9" x14ac:dyDescent="0.25">
      <c r="A1614">
        <v>1599</v>
      </c>
      <c r="B1614">
        <v>0.60138380961161231</v>
      </c>
      <c r="C1614">
        <v>0.47752544212900022</v>
      </c>
      <c r="D1614">
        <v>0.31586833765034111</v>
      </c>
      <c r="E1614">
        <v>0.22564737873238391</v>
      </c>
      <c r="F1614">
        <v>0.17923184244055604</v>
      </c>
      <c r="G1614">
        <v>0.1506844351994143</v>
      </c>
      <c r="H1614">
        <v>6</v>
      </c>
      <c r="I1614">
        <v>20517.517280690568</v>
      </c>
    </row>
    <row r="1615" spans="1:9" x14ac:dyDescent="0.25">
      <c r="A1615">
        <v>1600</v>
      </c>
      <c r="B1615">
        <v>0.61254602006165337</v>
      </c>
      <c r="C1615">
        <v>0.43935902664315524</v>
      </c>
      <c r="D1615">
        <v>0.28016191180052202</v>
      </c>
      <c r="E1615">
        <v>0.17521707665510192</v>
      </c>
      <c r="F1615">
        <v>0.13018316262587198</v>
      </c>
      <c r="G1615">
        <v>0.11174403092349593</v>
      </c>
      <c r="H1615">
        <v>6</v>
      </c>
      <c r="I1615">
        <v>16246.629599658576</v>
      </c>
    </row>
    <row r="1616" spans="1:9" x14ac:dyDescent="0.25">
      <c r="A1616">
        <v>1601</v>
      </c>
      <c r="B1616">
        <v>0.5903497011683243</v>
      </c>
      <c r="C1616">
        <v>0.49542902529926131</v>
      </c>
      <c r="D1616">
        <v>0.33742141856758273</v>
      </c>
      <c r="E1616">
        <v>0.26928865341160435</v>
      </c>
      <c r="F1616">
        <v>0.2211810122338021</v>
      </c>
      <c r="G1616">
        <v>0.16005515497644129</v>
      </c>
      <c r="H1616">
        <v>6</v>
      </c>
      <c r="I1616">
        <v>21545.274757847983</v>
      </c>
    </row>
    <row r="1617" spans="1:9" x14ac:dyDescent="0.25">
      <c r="A1617">
        <v>1602</v>
      </c>
      <c r="B1617">
        <v>0.64274753166033427</v>
      </c>
      <c r="C1617">
        <v>0.42387009020050254</v>
      </c>
      <c r="D1617">
        <v>0.32821220161833253</v>
      </c>
      <c r="E1617">
        <v>0.19957947921356428</v>
      </c>
      <c r="F1617">
        <v>0.16667985534938976</v>
      </c>
      <c r="G1617">
        <v>0.13241232098222305</v>
      </c>
      <c r="H1617">
        <v>6</v>
      </c>
      <c r="I1617">
        <v>18513.476773980365</v>
      </c>
    </row>
    <row r="1618" spans="1:9" x14ac:dyDescent="0.25">
      <c r="A1618">
        <v>1603</v>
      </c>
      <c r="B1618">
        <v>0.68297717506810551</v>
      </c>
      <c r="C1618">
        <v>0.63103796140884671</v>
      </c>
      <c r="D1618">
        <v>0.44148859062600376</v>
      </c>
      <c r="E1618">
        <v>0.3357672398528338</v>
      </c>
      <c r="F1618">
        <v>0.24010976985469451</v>
      </c>
      <c r="G1618">
        <v>0.17177777653073542</v>
      </c>
      <c r="H1618">
        <v>6</v>
      </c>
      <c r="I1618">
        <v>22830.983032237848</v>
      </c>
    </row>
    <row r="1619" spans="1:9" x14ac:dyDescent="0.25">
      <c r="A1619">
        <v>1604</v>
      </c>
      <c r="B1619">
        <v>0.66765581031991517</v>
      </c>
      <c r="C1619">
        <v>0.51524617506275983</v>
      </c>
      <c r="D1619">
        <v>0.40961701509779652</v>
      </c>
      <c r="E1619">
        <v>0.27105066280121715</v>
      </c>
      <c r="F1619">
        <v>0.1580016776906116</v>
      </c>
      <c r="G1619">
        <v>0.11679977603033122</v>
      </c>
      <c r="H1619">
        <v>6</v>
      </c>
      <c r="I1619">
        <v>16801.131277202119</v>
      </c>
    </row>
    <row r="1620" spans="1:9" x14ac:dyDescent="0.25">
      <c r="A1620">
        <v>1605</v>
      </c>
      <c r="B1620">
        <v>0.70450128691490965</v>
      </c>
      <c r="C1620">
        <v>0.46101759331355335</v>
      </c>
      <c r="D1620">
        <v>0.37001136023385173</v>
      </c>
      <c r="E1620">
        <v>0.27257410966112328</v>
      </c>
      <c r="F1620">
        <v>0.22121067173956355</v>
      </c>
      <c r="G1620">
        <v>0.14182583960808953</v>
      </c>
      <c r="H1620">
        <v>6</v>
      </c>
      <c r="I1620">
        <v>19545.928323520173</v>
      </c>
    </row>
    <row r="1621" spans="1:9" x14ac:dyDescent="0.25">
      <c r="A1621">
        <v>1606</v>
      </c>
      <c r="B1621">
        <v>0.62949122621351994</v>
      </c>
      <c r="C1621">
        <v>0.50177426537087788</v>
      </c>
      <c r="D1621">
        <v>0.36029693601694762</v>
      </c>
      <c r="E1621">
        <v>0.22832818742822059</v>
      </c>
      <c r="F1621">
        <v>0.15358644287251952</v>
      </c>
      <c r="G1621">
        <v>0.12314310030520249</v>
      </c>
      <c r="H1621">
        <v>6</v>
      </c>
      <c r="I1621">
        <v>17496.851468250396</v>
      </c>
    </row>
    <row r="1622" spans="1:9" x14ac:dyDescent="0.25">
      <c r="A1622">
        <v>1607</v>
      </c>
      <c r="B1622">
        <v>0.74872683285355024</v>
      </c>
      <c r="C1622">
        <v>0.57108869400790874</v>
      </c>
      <c r="D1622">
        <v>0.37218531729752824</v>
      </c>
      <c r="E1622">
        <v>0.29078917508400354</v>
      </c>
      <c r="F1622">
        <v>0.17127914075238274</v>
      </c>
      <c r="G1622">
        <v>0.12309009803403276</v>
      </c>
      <c r="H1622">
        <v>6</v>
      </c>
      <c r="I1622">
        <v>17491.038309624673</v>
      </c>
    </row>
    <row r="1623" spans="1:9" x14ac:dyDescent="0.25">
      <c r="A1623">
        <v>1608</v>
      </c>
      <c r="B1623">
        <v>0.73410935320904147</v>
      </c>
      <c r="C1623">
        <v>0.48522131560030213</v>
      </c>
      <c r="D1623">
        <v>0.30255828924713363</v>
      </c>
      <c r="E1623">
        <v>0.19652659451967006</v>
      </c>
      <c r="F1623">
        <v>0.13706189908816607</v>
      </c>
      <c r="G1623">
        <v>0.10228495468063482</v>
      </c>
      <c r="H1623">
        <v>6</v>
      </c>
      <c r="I1623">
        <v>15209.181402836402</v>
      </c>
    </row>
    <row r="1624" spans="1:9" x14ac:dyDescent="0.25">
      <c r="A1624">
        <v>1609</v>
      </c>
      <c r="B1624">
        <v>0.62033128562342543</v>
      </c>
      <c r="C1624">
        <v>0.38926918064075178</v>
      </c>
      <c r="D1624">
        <v>0.22220215570172672</v>
      </c>
      <c r="E1624">
        <v>0.17589259038558944</v>
      </c>
      <c r="F1624">
        <v>0.12089768363561877</v>
      </c>
      <c r="G1624">
        <v>7.659363309488075E-2</v>
      </c>
      <c r="H1624">
        <v>6</v>
      </c>
      <c r="I1624">
        <v>12391.420495873124</v>
      </c>
    </row>
    <row r="1625" spans="1:9" x14ac:dyDescent="0.25">
      <c r="A1625">
        <v>1610</v>
      </c>
      <c r="B1625">
        <v>0.74099529196429204</v>
      </c>
      <c r="C1625">
        <v>0.40379082561847918</v>
      </c>
      <c r="D1625">
        <v>0.3298055511140327</v>
      </c>
      <c r="E1625">
        <v>0.21284905928257136</v>
      </c>
      <c r="F1625">
        <v>0.16426279227131341</v>
      </c>
      <c r="G1625">
        <v>0.14238388340042507</v>
      </c>
      <c r="H1625">
        <v>6</v>
      </c>
      <c r="I1625">
        <v>19607.133192922003</v>
      </c>
    </row>
    <row r="1626" spans="1:9" x14ac:dyDescent="0.25">
      <c r="A1626">
        <v>1611</v>
      </c>
      <c r="B1626">
        <v>0.70803379433735458</v>
      </c>
      <c r="C1626">
        <v>0.46024087682920783</v>
      </c>
      <c r="D1626">
        <v>0.35328260637303183</v>
      </c>
      <c r="E1626">
        <v>0.26191531886882791</v>
      </c>
      <c r="F1626">
        <v>0.16179017310489571</v>
      </c>
      <c r="G1626">
        <v>0.1103263857031333</v>
      </c>
      <c r="H1626">
        <v>6</v>
      </c>
      <c r="I1626">
        <v>16091.145761719457</v>
      </c>
    </row>
    <row r="1627" spans="1:9" x14ac:dyDescent="0.25">
      <c r="A1627">
        <v>1612</v>
      </c>
      <c r="B1627">
        <v>0.76959128594583492</v>
      </c>
      <c r="C1627">
        <v>0.51713799575664077</v>
      </c>
      <c r="D1627">
        <v>0.4142171494958084</v>
      </c>
      <c r="E1627">
        <v>0.29714637774618968</v>
      </c>
      <c r="F1627">
        <v>0.26226782114646152</v>
      </c>
      <c r="G1627">
        <v>0.18460430800956079</v>
      </c>
      <c r="H1627">
        <v>6</v>
      </c>
      <c r="I1627">
        <v>24237.765429645115</v>
      </c>
    </row>
    <row r="1628" spans="1:9" x14ac:dyDescent="0.25">
      <c r="A1628">
        <v>1613</v>
      </c>
      <c r="B1628">
        <v>0.73265387263264048</v>
      </c>
      <c r="C1628">
        <v>0.49584991857106664</v>
      </c>
      <c r="D1628">
        <v>0.36785560646851351</v>
      </c>
      <c r="E1628">
        <v>0.26927710496755114</v>
      </c>
      <c r="F1628">
        <v>0.20005877270176797</v>
      </c>
      <c r="G1628">
        <v>0.1543671775531662</v>
      </c>
      <c r="H1628">
        <v>6</v>
      </c>
      <c r="I1628">
        <v>20921.431396209417</v>
      </c>
    </row>
    <row r="1629" spans="1:9" x14ac:dyDescent="0.25">
      <c r="A1629">
        <v>1614</v>
      </c>
      <c r="B1629">
        <v>0.7782805672942259</v>
      </c>
      <c r="C1629">
        <v>0.59427895171489376</v>
      </c>
      <c r="D1629">
        <v>0.46714153584840001</v>
      </c>
      <c r="E1629">
        <v>0.34773449834802467</v>
      </c>
      <c r="F1629">
        <v>0.27002395779077487</v>
      </c>
      <c r="G1629">
        <v>0.18793229159275979</v>
      </c>
      <c r="H1629">
        <v>6</v>
      </c>
      <c r="I1629">
        <v>24602.770476522637</v>
      </c>
    </row>
    <row r="1630" spans="1:9" x14ac:dyDescent="0.25">
      <c r="A1630">
        <v>1615</v>
      </c>
      <c r="B1630">
        <v>0.65169631549431362</v>
      </c>
      <c r="C1630">
        <v>0.40326459091566502</v>
      </c>
      <c r="D1630">
        <v>0.25317661518579432</v>
      </c>
      <c r="E1630">
        <v>0.19238595685708876</v>
      </c>
      <c r="F1630">
        <v>0.1744538379240145</v>
      </c>
      <c r="G1630">
        <v>0.15390140088254423</v>
      </c>
      <c r="H1630">
        <v>6</v>
      </c>
      <c r="I1630">
        <v>20870.346157582302</v>
      </c>
    </row>
    <row r="1631" spans="1:9" x14ac:dyDescent="0.25">
      <c r="A1631">
        <v>1616</v>
      </c>
      <c r="B1631">
        <v>0.79343517910105177</v>
      </c>
      <c r="C1631">
        <v>0.65006413929919427</v>
      </c>
      <c r="D1631">
        <v>0.497770835286586</v>
      </c>
      <c r="E1631">
        <v>0.37281855893522686</v>
      </c>
      <c r="F1631">
        <v>0.23767393980482551</v>
      </c>
      <c r="G1631">
        <v>0.14113424052228871</v>
      </c>
      <c r="H1631">
        <v>6</v>
      </c>
      <c r="I1631">
        <v>19470.075438305357</v>
      </c>
    </row>
    <row r="1632" spans="1:9" x14ac:dyDescent="0.25">
      <c r="A1632">
        <v>1617</v>
      </c>
      <c r="B1632">
        <v>0.71544303813538734</v>
      </c>
      <c r="C1632">
        <v>0.41840745812412922</v>
      </c>
      <c r="D1632">
        <v>0.29445844664843629</v>
      </c>
      <c r="E1632">
        <v>0.21598157847265972</v>
      </c>
      <c r="F1632">
        <v>0.15769689974242385</v>
      </c>
      <c r="G1632">
        <v>0.13054266861049246</v>
      </c>
      <c r="H1632">
        <v>6</v>
      </c>
      <c r="I1632">
        <v>18308.417904389364</v>
      </c>
    </row>
    <row r="1633" spans="1:9" x14ac:dyDescent="0.25">
      <c r="A1633">
        <v>1618</v>
      </c>
      <c r="B1633">
        <v>0.6733758142536781</v>
      </c>
      <c r="C1633">
        <v>0.50192574549023017</v>
      </c>
      <c r="D1633">
        <v>0.38490734005502064</v>
      </c>
      <c r="E1633">
        <v>0.23826424811863631</v>
      </c>
      <c r="F1633">
        <v>0.18154484255892078</v>
      </c>
      <c r="G1633">
        <v>0.13956527266055649</v>
      </c>
      <c r="H1633">
        <v>6</v>
      </c>
      <c r="I1633">
        <v>19297.994905573156</v>
      </c>
    </row>
    <row r="1634" spans="1:9" x14ac:dyDescent="0.25">
      <c r="A1634">
        <v>1619</v>
      </c>
      <c r="B1634">
        <v>0.63898143807858143</v>
      </c>
      <c r="C1634">
        <v>0.48035351111679997</v>
      </c>
      <c r="D1634">
        <v>0.30721446224478738</v>
      </c>
      <c r="E1634">
        <v>0.23457121154984067</v>
      </c>
      <c r="F1634">
        <v>0.15114499237459147</v>
      </c>
      <c r="G1634">
        <v>0.13288964406808731</v>
      </c>
      <c r="H1634">
        <v>6</v>
      </c>
      <c r="I1634">
        <v>18565.828395007335</v>
      </c>
    </row>
    <row r="1635" spans="1:9" x14ac:dyDescent="0.25">
      <c r="A1635">
        <v>1620</v>
      </c>
      <c r="B1635">
        <v>0.70824333784704208</v>
      </c>
      <c r="C1635">
        <v>0.5851817478094391</v>
      </c>
      <c r="D1635">
        <v>0.45552019532651</v>
      </c>
      <c r="E1635">
        <v>0.32963326053281455</v>
      </c>
      <c r="F1635">
        <v>0.24537993815866269</v>
      </c>
      <c r="G1635">
        <v>0.19663980122841587</v>
      </c>
      <c r="H1635">
        <v>6</v>
      </c>
      <c r="I1635">
        <v>25557.788698004981</v>
      </c>
    </row>
    <row r="1636" spans="1:9" x14ac:dyDescent="0.25">
      <c r="A1636">
        <v>1621</v>
      </c>
      <c r="B1636">
        <v>0.63755390425135272</v>
      </c>
      <c r="C1636">
        <v>0.46041759119827386</v>
      </c>
      <c r="D1636">
        <v>0.32119698395772861</v>
      </c>
      <c r="E1636">
        <v>0.24808394032925718</v>
      </c>
      <c r="F1636">
        <v>0.18424523173363855</v>
      </c>
      <c r="G1636">
        <v>0.15547321757371493</v>
      </c>
      <c r="H1636">
        <v>6</v>
      </c>
      <c r="I1636">
        <v>21042.739142914324</v>
      </c>
    </row>
    <row r="1637" spans="1:9" x14ac:dyDescent="0.25">
      <c r="A1637">
        <v>1622</v>
      </c>
      <c r="B1637">
        <v>0.670632188153512</v>
      </c>
      <c r="C1637">
        <v>0.48977875194471515</v>
      </c>
      <c r="D1637">
        <v>0.36583906866290111</v>
      </c>
      <c r="E1637">
        <v>0.29589312388066297</v>
      </c>
      <c r="F1637">
        <v>0.19694052869256704</v>
      </c>
      <c r="G1637">
        <v>0.14679448897957703</v>
      </c>
      <c r="H1637">
        <v>6</v>
      </c>
      <c r="I1637">
        <v>20090.877555215142</v>
      </c>
    </row>
    <row r="1638" spans="1:9" x14ac:dyDescent="0.25">
      <c r="A1638">
        <v>1623</v>
      </c>
      <c r="B1638">
        <v>0.84582728249832873</v>
      </c>
      <c r="C1638">
        <v>0.56197174985062737</v>
      </c>
      <c r="D1638">
        <v>0.38319940336082192</v>
      </c>
      <c r="E1638">
        <v>0.28086226334539238</v>
      </c>
      <c r="F1638">
        <v>0.18988034132311374</v>
      </c>
      <c r="G1638">
        <v>0.18395071284810333</v>
      </c>
      <c r="H1638">
        <v>6</v>
      </c>
      <c r="I1638">
        <v>24166.080721297665</v>
      </c>
    </row>
    <row r="1639" spans="1:9" x14ac:dyDescent="0.25">
      <c r="A1639">
        <v>1624</v>
      </c>
      <c r="B1639">
        <v>0.7700159134343173</v>
      </c>
      <c r="C1639">
        <v>0.59690262169678221</v>
      </c>
      <c r="D1639">
        <v>0.44759142393165668</v>
      </c>
      <c r="E1639">
        <v>0.37811264111754717</v>
      </c>
      <c r="F1639">
        <v>0.32380456848163874</v>
      </c>
      <c r="G1639">
        <v>0.24971844320668757</v>
      </c>
      <c r="H1639">
        <v>6</v>
      </c>
      <c r="I1639">
        <v>31379.323486001529</v>
      </c>
    </row>
    <row r="1640" spans="1:9" x14ac:dyDescent="0.25">
      <c r="A1640">
        <v>1625</v>
      </c>
      <c r="B1640">
        <v>0.7139610251330285</v>
      </c>
      <c r="C1640">
        <v>0.52882868138654793</v>
      </c>
      <c r="D1640">
        <v>0.38399238544579217</v>
      </c>
      <c r="E1640">
        <v>0.26055020491174413</v>
      </c>
      <c r="F1640">
        <v>0.22431231080079278</v>
      </c>
      <c r="G1640">
        <v>0.19667732904916854</v>
      </c>
      <c r="H1640">
        <v>6</v>
      </c>
      <c r="I1640">
        <v>25561.904657002553</v>
      </c>
    </row>
    <row r="1641" spans="1:9" x14ac:dyDescent="0.25">
      <c r="A1641">
        <v>1626</v>
      </c>
      <c r="B1641">
        <v>0.62744908281407663</v>
      </c>
      <c r="C1641">
        <v>0.49281247763471669</v>
      </c>
      <c r="D1641">
        <v>0.35692784430957841</v>
      </c>
      <c r="E1641">
        <v>0.2729673704396674</v>
      </c>
      <c r="F1641">
        <v>0.21947741055036568</v>
      </c>
      <c r="G1641">
        <v>0.16671181193730503</v>
      </c>
      <c r="H1641">
        <v>6</v>
      </c>
      <c r="I1641">
        <v>22275.360506561956</v>
      </c>
    </row>
    <row r="1642" spans="1:9" x14ac:dyDescent="0.25">
      <c r="A1642">
        <v>1627</v>
      </c>
      <c r="B1642">
        <v>0.54128440138466916</v>
      </c>
      <c r="C1642">
        <v>0.38098250975069681</v>
      </c>
      <c r="D1642">
        <v>0.27752037993446804</v>
      </c>
      <c r="E1642">
        <v>0.20697757840906597</v>
      </c>
      <c r="F1642">
        <v>0.1627197281219627</v>
      </c>
      <c r="G1642">
        <v>0.15997824735236324</v>
      </c>
      <c r="H1642">
        <v>6</v>
      </c>
      <c r="I1642">
        <v>21536.839718963303</v>
      </c>
    </row>
    <row r="1643" spans="1:9" x14ac:dyDescent="0.25">
      <c r="A1643">
        <v>1628</v>
      </c>
      <c r="B1643">
        <v>0.67885660026079375</v>
      </c>
      <c r="C1643">
        <v>0.5615181469465601</v>
      </c>
      <c r="D1643">
        <v>0.43933372529996695</v>
      </c>
      <c r="E1643">
        <v>0.28196578981975734</v>
      </c>
      <c r="F1643">
        <v>0.22361282138640154</v>
      </c>
      <c r="G1643">
        <v>0.15567378472498228</v>
      </c>
      <c r="H1643">
        <v>6</v>
      </c>
      <c r="I1643">
        <v>21064.736854327333</v>
      </c>
    </row>
    <row r="1644" spans="1:9" x14ac:dyDescent="0.25">
      <c r="A1644">
        <v>1629</v>
      </c>
      <c r="B1644">
        <v>0.63434787149630256</v>
      </c>
      <c r="C1644">
        <v>0.49873321961543876</v>
      </c>
      <c r="D1644">
        <v>0.45160042188838279</v>
      </c>
      <c r="E1644">
        <v>0.34668234067727166</v>
      </c>
      <c r="F1644">
        <v>0.2299554878143853</v>
      </c>
      <c r="G1644">
        <v>0.15727574242688888</v>
      </c>
      <c r="H1644">
        <v>6</v>
      </c>
      <c r="I1644">
        <v>21240.435631518463</v>
      </c>
    </row>
    <row r="1645" spans="1:9" x14ac:dyDescent="0.25">
      <c r="A1645">
        <v>1630</v>
      </c>
      <c r="B1645">
        <v>0.71939094246478263</v>
      </c>
      <c r="C1645">
        <v>0.63079569580176087</v>
      </c>
      <c r="D1645">
        <v>0.43154685382858593</v>
      </c>
      <c r="E1645">
        <v>0.31745022674245699</v>
      </c>
      <c r="F1645">
        <v>0.25608603129844115</v>
      </c>
      <c r="G1645">
        <v>0.17824483879826469</v>
      </c>
      <c r="H1645">
        <v>6</v>
      </c>
      <c r="I1645">
        <v>23540.274501713902</v>
      </c>
    </row>
    <row r="1646" spans="1:9" x14ac:dyDescent="0.25">
      <c r="A1646">
        <v>1631</v>
      </c>
      <c r="B1646">
        <v>0.77408095835447499</v>
      </c>
      <c r="C1646">
        <v>0.57578932685075246</v>
      </c>
      <c r="D1646">
        <v>0.33998771355211571</v>
      </c>
      <c r="E1646">
        <v>0.20361440856500429</v>
      </c>
      <c r="F1646">
        <v>0.13480406474022144</v>
      </c>
      <c r="G1646">
        <v>8.9066840675367326E-2</v>
      </c>
      <c r="H1646">
        <v>6</v>
      </c>
      <c r="I1646">
        <v>13759.451197891271</v>
      </c>
    </row>
    <row r="1647" spans="1:9" x14ac:dyDescent="0.25">
      <c r="A1647">
        <v>1632</v>
      </c>
      <c r="B1647">
        <v>0.63497621232751233</v>
      </c>
      <c r="C1647">
        <v>0.44979773461377343</v>
      </c>
      <c r="D1647">
        <v>0.3380490267704146</v>
      </c>
      <c r="E1647">
        <v>0.2384355982870931</v>
      </c>
      <c r="F1647">
        <v>0.18054384279530225</v>
      </c>
      <c r="G1647">
        <v>0.13651872127621945</v>
      </c>
      <c r="H1647">
        <v>6</v>
      </c>
      <c r="I1647">
        <v>18963.856649462585</v>
      </c>
    </row>
    <row r="1648" spans="1:9" x14ac:dyDescent="0.25">
      <c r="A1648">
        <v>1633</v>
      </c>
      <c r="B1648">
        <v>0.62897181684712777</v>
      </c>
      <c r="C1648">
        <v>0.46960112077167965</v>
      </c>
      <c r="D1648">
        <v>0.32818697387154655</v>
      </c>
      <c r="E1648">
        <v>0.23508190869421694</v>
      </c>
      <c r="F1648">
        <v>0.20980846108018256</v>
      </c>
      <c r="G1648">
        <v>0.1771091791452015</v>
      </c>
      <c r="H1648">
        <v>6</v>
      </c>
      <c r="I1648">
        <v>23415.718146629726</v>
      </c>
    </row>
    <row r="1649" spans="1:9" x14ac:dyDescent="0.25">
      <c r="A1649">
        <v>1634</v>
      </c>
      <c r="B1649">
        <v>0.58239587315546448</v>
      </c>
      <c r="C1649">
        <v>0.43692662673721488</v>
      </c>
      <c r="D1649">
        <v>0.33800311565569191</v>
      </c>
      <c r="E1649">
        <v>0.25565622362851237</v>
      </c>
      <c r="F1649">
        <v>0.2448479851322273</v>
      </c>
      <c r="G1649">
        <v>0.18968705838469149</v>
      </c>
      <c r="H1649">
        <v>6</v>
      </c>
      <c r="I1649">
        <v>24795.228978536179</v>
      </c>
    </row>
    <row r="1650" spans="1:9" x14ac:dyDescent="0.25">
      <c r="A1650">
        <v>1635</v>
      </c>
      <c r="B1650">
        <v>0.58439351902654457</v>
      </c>
      <c r="C1650">
        <v>0.36531758932795233</v>
      </c>
      <c r="D1650">
        <v>0.22726699498959255</v>
      </c>
      <c r="E1650">
        <v>0.1686583158752202</v>
      </c>
      <c r="F1650">
        <v>0.12713491224509935</v>
      </c>
      <c r="G1650">
        <v>8.6813809783236287E-2</v>
      </c>
      <c r="H1650">
        <v>6</v>
      </c>
      <c r="I1650">
        <v>13512.344315949171</v>
      </c>
    </row>
    <row r="1651" spans="1:9" x14ac:dyDescent="0.25">
      <c r="A1651">
        <v>1636</v>
      </c>
      <c r="B1651">
        <v>0.65691488732010639</v>
      </c>
      <c r="C1651">
        <v>0.40895691794673067</v>
      </c>
      <c r="D1651">
        <v>0.31247065555731635</v>
      </c>
      <c r="E1651">
        <v>0.21415609763795726</v>
      </c>
      <c r="F1651">
        <v>0.16903554723129685</v>
      </c>
      <c r="G1651">
        <v>0.1316867934742155</v>
      </c>
      <c r="H1651">
        <v>6</v>
      </c>
      <c r="I1651">
        <v>18433.902702939824</v>
      </c>
    </row>
    <row r="1652" spans="1:9" x14ac:dyDescent="0.25">
      <c r="A1652">
        <v>1637</v>
      </c>
      <c r="B1652">
        <v>0.57733533400193804</v>
      </c>
      <c r="C1652">
        <v>0.39972394259853306</v>
      </c>
      <c r="D1652">
        <v>0.2892537309365576</v>
      </c>
      <c r="E1652">
        <v>0.19850585095733903</v>
      </c>
      <c r="F1652">
        <v>0.12102357315715148</v>
      </c>
      <c r="G1652">
        <v>8.0507973458914459E-2</v>
      </c>
      <c r="H1652">
        <v>6</v>
      </c>
      <c r="I1652">
        <v>12820.735711032728</v>
      </c>
    </row>
    <row r="1653" spans="1:9" x14ac:dyDescent="0.25">
      <c r="A1653">
        <v>1638</v>
      </c>
      <c r="B1653">
        <v>0.67404248527511867</v>
      </c>
      <c r="C1653">
        <v>0.48549430971526697</v>
      </c>
      <c r="D1653">
        <v>0.31536846047334388</v>
      </c>
      <c r="E1653">
        <v>0.2046442339501425</v>
      </c>
      <c r="F1653">
        <v>0.12666525743298024</v>
      </c>
      <c r="G1653">
        <v>8.3259324114705574E-2</v>
      </c>
      <c r="H1653">
        <v>6</v>
      </c>
      <c r="I1653">
        <v>13122.497077934726</v>
      </c>
    </row>
    <row r="1654" spans="1:9" x14ac:dyDescent="0.25">
      <c r="A1654">
        <v>1639</v>
      </c>
      <c r="B1654">
        <v>0.66311708614195419</v>
      </c>
      <c r="C1654">
        <v>0.44335030254512786</v>
      </c>
      <c r="D1654">
        <v>0.30184511583249279</v>
      </c>
      <c r="E1654">
        <v>0.24338034045822368</v>
      </c>
      <c r="F1654">
        <v>0.20787827726910274</v>
      </c>
      <c r="G1654">
        <v>0.1463584520865838</v>
      </c>
      <c r="H1654">
        <v>6</v>
      </c>
      <c r="I1654">
        <v>20043.054102187667</v>
      </c>
    </row>
    <row r="1655" spans="1:9" x14ac:dyDescent="0.25">
      <c r="A1655">
        <v>1640</v>
      </c>
      <c r="B1655">
        <v>0.7229663170803895</v>
      </c>
      <c r="C1655">
        <v>0.53562826438353583</v>
      </c>
      <c r="D1655">
        <v>0.33284588013101163</v>
      </c>
      <c r="E1655">
        <v>0.25748327583338326</v>
      </c>
      <c r="F1655">
        <v>0.19497575326839012</v>
      </c>
      <c r="G1655">
        <v>0.13518895984196425</v>
      </c>
      <c r="H1655">
        <v>6</v>
      </c>
      <c r="I1655">
        <v>18818.011688839404</v>
      </c>
    </row>
    <row r="1656" spans="1:9" x14ac:dyDescent="0.25">
      <c r="A1656">
        <v>1641</v>
      </c>
      <c r="B1656">
        <v>0.64552826072758429</v>
      </c>
      <c r="C1656">
        <v>0.49167141215584398</v>
      </c>
      <c r="D1656">
        <v>0.37366723189242229</v>
      </c>
      <c r="E1656">
        <v>0.29493279892870355</v>
      </c>
      <c r="F1656">
        <v>0.1887746031449781</v>
      </c>
      <c r="G1656">
        <v>0.13218865134112401</v>
      </c>
      <c r="H1656">
        <v>6</v>
      </c>
      <c r="I1656">
        <v>18488.94523835423</v>
      </c>
    </row>
    <row r="1657" spans="1:9" x14ac:dyDescent="0.25">
      <c r="A1657">
        <v>1642</v>
      </c>
      <c r="B1657">
        <v>0.80204640455650933</v>
      </c>
      <c r="C1657">
        <v>0.60857527840846792</v>
      </c>
      <c r="D1657">
        <v>0.43033105245700826</v>
      </c>
      <c r="E1657">
        <v>0.28009399297800081</v>
      </c>
      <c r="F1657">
        <v>0.18505310707848444</v>
      </c>
      <c r="G1657">
        <v>0.11508517564249274</v>
      </c>
      <c r="H1657">
        <v>6</v>
      </c>
      <c r="I1657">
        <v>16613.078127511515</v>
      </c>
    </row>
    <row r="1658" spans="1:9" x14ac:dyDescent="0.25">
      <c r="A1658">
        <v>1643</v>
      </c>
      <c r="B1658">
        <v>0.72753955022573313</v>
      </c>
      <c r="C1658">
        <v>0.55781336141469862</v>
      </c>
      <c r="D1658">
        <v>0.4039636031838475</v>
      </c>
      <c r="E1658">
        <v>0.27436667779945612</v>
      </c>
      <c r="F1658">
        <v>0.20594800147387482</v>
      </c>
      <c r="G1658">
        <v>0.16615243187971782</v>
      </c>
      <c r="H1658">
        <v>6</v>
      </c>
      <c r="I1658">
        <v>22214.009078876814</v>
      </c>
    </row>
    <row r="1659" spans="1:9" x14ac:dyDescent="0.25">
      <c r="A1659">
        <v>1644</v>
      </c>
      <c r="B1659">
        <v>0.73002029736461005</v>
      </c>
      <c r="C1659">
        <v>0.52349679527010962</v>
      </c>
      <c r="D1659">
        <v>0.41394540445938383</v>
      </c>
      <c r="E1659">
        <v>0.32114410301673818</v>
      </c>
      <c r="F1659">
        <v>0.24897766811680538</v>
      </c>
      <c r="G1659">
        <v>0.19239845767168165</v>
      </c>
      <c r="H1659">
        <v>6</v>
      </c>
      <c r="I1659">
        <v>25092.608577656742</v>
      </c>
    </row>
    <row r="1660" spans="1:9" x14ac:dyDescent="0.25">
      <c r="A1660">
        <v>1645</v>
      </c>
      <c r="B1660">
        <v>0.74884567305912852</v>
      </c>
      <c r="C1660">
        <v>0.54360050418376338</v>
      </c>
      <c r="D1660">
        <v>0.43550022211834771</v>
      </c>
      <c r="E1660">
        <v>0.32206824202420709</v>
      </c>
      <c r="F1660">
        <v>0.22181986945837531</v>
      </c>
      <c r="G1660">
        <v>0.16327126000118347</v>
      </c>
      <c r="H1660">
        <v>6</v>
      </c>
      <c r="I1660">
        <v>21898.009239846433</v>
      </c>
    </row>
    <row r="1661" spans="1:9" x14ac:dyDescent="0.25">
      <c r="A1661">
        <v>1646</v>
      </c>
      <c r="B1661">
        <v>0.62851778296811656</v>
      </c>
      <c r="C1661">
        <v>0.48968746078059822</v>
      </c>
      <c r="D1661">
        <v>0.36486704151103522</v>
      </c>
      <c r="E1661">
        <v>0.2773622296459059</v>
      </c>
      <c r="F1661">
        <v>0.20764307802691534</v>
      </c>
      <c r="G1661">
        <v>0.1262733989462097</v>
      </c>
      <c r="H1661">
        <v>6</v>
      </c>
      <c r="I1661">
        <v>17840.17491731116</v>
      </c>
    </row>
    <row r="1662" spans="1:9" x14ac:dyDescent="0.25">
      <c r="A1662">
        <v>1647</v>
      </c>
      <c r="B1662">
        <v>0.7601094387270928</v>
      </c>
      <c r="C1662">
        <v>0.57556457732606148</v>
      </c>
      <c r="D1662">
        <v>0.43476425275401048</v>
      </c>
      <c r="E1662">
        <v>0.33594319872638595</v>
      </c>
      <c r="F1662">
        <v>0.2522517952004994</v>
      </c>
      <c r="G1662">
        <v>0.1796419965696206</v>
      </c>
      <c r="H1662">
        <v>6</v>
      </c>
      <c r="I1662">
        <v>23693.511326680105</v>
      </c>
    </row>
    <row r="1663" spans="1:9" x14ac:dyDescent="0.25">
      <c r="A1663">
        <v>1648</v>
      </c>
      <c r="B1663">
        <v>0.72437542963539392</v>
      </c>
      <c r="C1663">
        <v>0.67096052447532128</v>
      </c>
      <c r="D1663">
        <v>0.45048953642416162</v>
      </c>
      <c r="E1663">
        <v>0.3755143146806294</v>
      </c>
      <c r="F1663">
        <v>0.24117538602353039</v>
      </c>
      <c r="G1663">
        <v>0.1576500958290547</v>
      </c>
      <c r="H1663">
        <v>6</v>
      </c>
      <c r="I1663">
        <v>21281.493791118803</v>
      </c>
    </row>
    <row r="1664" spans="1:9" x14ac:dyDescent="0.25">
      <c r="A1664">
        <v>1649</v>
      </c>
      <c r="B1664">
        <v>0.74011201921528291</v>
      </c>
      <c r="C1664">
        <v>0.52138724749565746</v>
      </c>
      <c r="D1664">
        <v>0.37746596896631313</v>
      </c>
      <c r="E1664">
        <v>0.30086770368225091</v>
      </c>
      <c r="F1664">
        <v>0.19036846793528697</v>
      </c>
      <c r="G1664">
        <v>0.13081525994148932</v>
      </c>
      <c r="H1664">
        <v>6</v>
      </c>
      <c r="I1664">
        <v>18338.315050532517</v>
      </c>
    </row>
    <row r="1665" spans="1:9" x14ac:dyDescent="0.25">
      <c r="A1665">
        <v>1650</v>
      </c>
      <c r="B1665">
        <v>0.6864530895837605</v>
      </c>
      <c r="C1665">
        <v>0.50062574012414285</v>
      </c>
      <c r="D1665">
        <v>0.36150594520920376</v>
      </c>
      <c r="E1665">
        <v>0.27511854522713775</v>
      </c>
      <c r="F1665">
        <v>0.21285525464571273</v>
      </c>
      <c r="G1665">
        <v>0.14490539213175072</v>
      </c>
      <c r="H1665">
        <v>6</v>
      </c>
      <c r="I1665">
        <v>19883.686063352608</v>
      </c>
    </row>
    <row r="1666" spans="1:9" x14ac:dyDescent="0.25">
      <c r="A1666">
        <v>1651</v>
      </c>
      <c r="B1666">
        <v>0.70961857127573114</v>
      </c>
      <c r="C1666">
        <v>0.52102691771531273</v>
      </c>
      <c r="D1666">
        <v>0.33734840704206664</v>
      </c>
      <c r="E1666">
        <v>0.25946292972554863</v>
      </c>
      <c r="F1666">
        <v>0.17128168751482731</v>
      </c>
      <c r="G1666">
        <v>0.13907553385376503</v>
      </c>
      <c r="H1666">
        <v>6</v>
      </c>
      <c r="I1666">
        <v>19244.281558838789</v>
      </c>
    </row>
    <row r="1667" spans="1:9" x14ac:dyDescent="0.25">
      <c r="A1667">
        <v>1652</v>
      </c>
      <c r="B1667">
        <v>0.66489932195811075</v>
      </c>
      <c r="C1667">
        <v>0.49147911964293384</v>
      </c>
      <c r="D1667">
        <v>0.34910345209432597</v>
      </c>
      <c r="E1667">
        <v>0.26163799580568603</v>
      </c>
      <c r="F1667">
        <v>0.20377227001594611</v>
      </c>
      <c r="G1667">
        <v>0.18993711207839559</v>
      </c>
      <c r="H1667">
        <v>6</v>
      </c>
      <c r="I1667">
        <v>24822.654252102177</v>
      </c>
    </row>
    <row r="1668" spans="1:9" x14ac:dyDescent="0.25">
      <c r="A1668">
        <v>1653</v>
      </c>
      <c r="B1668">
        <v>0.7040890780363136</v>
      </c>
      <c r="C1668">
        <v>0.47265326558820825</v>
      </c>
      <c r="D1668">
        <v>0.38484398996675556</v>
      </c>
      <c r="E1668">
        <v>0.27516051079170467</v>
      </c>
      <c r="F1668">
        <v>0.22471931312876273</v>
      </c>
      <c r="G1668">
        <v>0.15292582717396433</v>
      </c>
      <c r="H1668">
        <v>6</v>
      </c>
      <c r="I1668">
        <v>20763.347634804013</v>
      </c>
    </row>
    <row r="1669" spans="1:9" x14ac:dyDescent="0.25">
      <c r="A1669">
        <v>1654</v>
      </c>
      <c r="B1669">
        <v>0.6986952858124249</v>
      </c>
      <c r="C1669">
        <v>0.5068695095988438</v>
      </c>
      <c r="D1669">
        <v>0.41820052411860176</v>
      </c>
      <c r="E1669">
        <v>0.36005870051499939</v>
      </c>
      <c r="F1669">
        <v>0.2778184181911269</v>
      </c>
      <c r="G1669">
        <v>0.20254498834069901</v>
      </c>
      <c r="H1669">
        <v>6</v>
      </c>
      <c r="I1669">
        <v>26205.455083626861</v>
      </c>
    </row>
    <row r="1670" spans="1:9" x14ac:dyDescent="0.25">
      <c r="A1670">
        <v>1655</v>
      </c>
      <c r="B1670">
        <v>0.63919235465613633</v>
      </c>
      <c r="C1670">
        <v>0.52206518947514136</v>
      </c>
      <c r="D1670">
        <v>0.39002827498667142</v>
      </c>
      <c r="E1670">
        <v>0.2434108841721164</v>
      </c>
      <c r="F1670">
        <v>0.1726918474065986</v>
      </c>
      <c r="G1670">
        <v>0.1177482986148128</v>
      </c>
      <c r="H1670">
        <v>6</v>
      </c>
      <c r="I1670">
        <v>16905.162899281306</v>
      </c>
    </row>
    <row r="1671" spans="1:9" x14ac:dyDescent="0.25">
      <c r="A1671">
        <v>1656</v>
      </c>
      <c r="B1671">
        <v>0.70514442848577907</v>
      </c>
      <c r="C1671">
        <v>0.55763009003549269</v>
      </c>
      <c r="D1671">
        <v>0.41763178790737132</v>
      </c>
      <c r="E1671">
        <v>0.28757376574726939</v>
      </c>
      <c r="F1671">
        <v>0.17723843655963437</v>
      </c>
      <c r="G1671">
        <v>0.12714920037654465</v>
      </c>
      <c r="H1671">
        <v>6</v>
      </c>
      <c r="I1671">
        <v>17936.230662221875</v>
      </c>
    </row>
    <row r="1672" spans="1:9" x14ac:dyDescent="0.25">
      <c r="A1672">
        <v>1657</v>
      </c>
      <c r="B1672">
        <v>0.64196597218328244</v>
      </c>
      <c r="C1672">
        <v>0.42225720895299262</v>
      </c>
      <c r="D1672">
        <v>0.35708325772088378</v>
      </c>
      <c r="E1672">
        <v>0.25352450979437474</v>
      </c>
      <c r="F1672">
        <v>0.1902986057812156</v>
      </c>
      <c r="G1672">
        <v>0.10981663771144878</v>
      </c>
      <c r="H1672">
        <v>6</v>
      </c>
      <c r="I1672">
        <v>16035.237856842808</v>
      </c>
    </row>
    <row r="1673" spans="1:9" x14ac:dyDescent="0.25">
      <c r="A1673">
        <v>1658</v>
      </c>
      <c r="B1673">
        <v>0.58577385063114085</v>
      </c>
      <c r="C1673">
        <v>0.38204807038372579</v>
      </c>
      <c r="D1673">
        <v>0.29315635486439945</v>
      </c>
      <c r="E1673">
        <v>0.22319917082105434</v>
      </c>
      <c r="F1673">
        <v>0.17175540780165385</v>
      </c>
      <c r="G1673">
        <v>0.14998204719225489</v>
      </c>
      <c r="H1673">
        <v>6</v>
      </c>
      <c r="I1673">
        <v>20440.481093140334</v>
      </c>
    </row>
    <row r="1674" spans="1:9" x14ac:dyDescent="0.25">
      <c r="A1674">
        <v>1659</v>
      </c>
      <c r="B1674">
        <v>0.90442068939816367</v>
      </c>
      <c r="C1674">
        <v>0.73384908629459633</v>
      </c>
      <c r="D1674">
        <v>0.57581035988931317</v>
      </c>
      <c r="E1674">
        <v>0.47917682742130441</v>
      </c>
      <c r="F1674">
        <v>0.36947932146340873</v>
      </c>
      <c r="G1674">
        <v>0.2575272886412614</v>
      </c>
      <c r="H1674">
        <v>6</v>
      </c>
      <c r="I1674">
        <v>32235.77843015908</v>
      </c>
    </row>
    <row r="1675" spans="1:9" x14ac:dyDescent="0.25">
      <c r="A1675">
        <v>1660</v>
      </c>
      <c r="B1675">
        <v>0.65147431090811492</v>
      </c>
      <c r="C1675">
        <v>0.55649360791270852</v>
      </c>
      <c r="D1675">
        <v>0.49210974981018668</v>
      </c>
      <c r="E1675">
        <v>0.39931392484460276</v>
      </c>
      <c r="F1675">
        <v>0.3056342490265434</v>
      </c>
      <c r="G1675">
        <v>0.26326397625791631</v>
      </c>
      <c r="H1675">
        <v>6</v>
      </c>
      <c r="I1675">
        <v>32864.964205897217</v>
      </c>
    </row>
    <row r="1676" spans="1:9" x14ac:dyDescent="0.25">
      <c r="A1676">
        <v>1661</v>
      </c>
      <c r="B1676">
        <v>0.61045184565514132</v>
      </c>
      <c r="C1676">
        <v>0.43334085005023126</v>
      </c>
      <c r="D1676">
        <v>0.32820924653122702</v>
      </c>
      <c r="E1676">
        <v>0.2285566784101136</v>
      </c>
      <c r="F1676">
        <v>0.16821965535333283</v>
      </c>
      <c r="G1676">
        <v>0.12000352504687856</v>
      </c>
      <c r="H1676">
        <v>6</v>
      </c>
      <c r="I1676">
        <v>17152.510582638664</v>
      </c>
    </row>
    <row r="1677" spans="1:9" x14ac:dyDescent="0.25">
      <c r="A1677">
        <v>1662</v>
      </c>
      <c r="B1677">
        <v>0.75701402626900571</v>
      </c>
      <c r="C1677">
        <v>0.54945911943195958</v>
      </c>
      <c r="D1677">
        <v>0.41187456424885643</v>
      </c>
      <c r="E1677">
        <v>0.28948361814523621</v>
      </c>
      <c r="F1677">
        <v>0.20876659123426966</v>
      </c>
      <c r="G1677">
        <v>0.14926712084753749</v>
      </c>
      <c r="H1677">
        <v>6</v>
      </c>
      <c r="I1677">
        <v>20362.069731592474</v>
      </c>
    </row>
    <row r="1678" spans="1:9" x14ac:dyDescent="0.25">
      <c r="A1678">
        <v>1663</v>
      </c>
      <c r="B1678">
        <v>0.59927099933329442</v>
      </c>
      <c r="C1678">
        <v>0.41639025135258728</v>
      </c>
      <c r="D1678">
        <v>0.30050559659784543</v>
      </c>
      <c r="E1678">
        <v>0.21827537116232704</v>
      </c>
      <c r="F1678">
        <v>0.15992806701095799</v>
      </c>
      <c r="G1678">
        <v>9.6158755976219812E-2</v>
      </c>
      <c r="H1678">
        <v>6</v>
      </c>
      <c r="I1678">
        <v>14537.275009855761</v>
      </c>
    </row>
    <row r="1679" spans="1:9" x14ac:dyDescent="0.25">
      <c r="A1679">
        <v>1664</v>
      </c>
      <c r="B1679">
        <v>0.66078544653563309</v>
      </c>
      <c r="C1679">
        <v>0.48932949967228406</v>
      </c>
      <c r="D1679">
        <v>0.35331102739438902</v>
      </c>
      <c r="E1679">
        <v>0.27358998682493274</v>
      </c>
      <c r="F1679">
        <v>0.18940921304667541</v>
      </c>
      <c r="G1679">
        <v>0.162569133517836</v>
      </c>
      <c r="H1679">
        <v>6</v>
      </c>
      <c r="I1679">
        <v>21821.001735584097</v>
      </c>
    </row>
    <row r="1680" spans="1:9" x14ac:dyDescent="0.25">
      <c r="A1680">
        <v>1665</v>
      </c>
      <c r="B1680">
        <v>0.65181963937745113</v>
      </c>
      <c r="C1680">
        <v>0.45446692699260144</v>
      </c>
      <c r="D1680">
        <v>0.33971179022287112</v>
      </c>
      <c r="E1680">
        <v>0.197427050653178</v>
      </c>
      <c r="F1680">
        <v>0.13187302070460152</v>
      </c>
      <c r="G1680">
        <v>8.4740854337105542E-2</v>
      </c>
      <c r="H1680">
        <v>6</v>
      </c>
      <c r="I1680">
        <v>13284.987665631004</v>
      </c>
    </row>
    <row r="1681" spans="1:9" x14ac:dyDescent="0.25">
      <c r="A1681">
        <v>1666</v>
      </c>
      <c r="B1681">
        <v>0.63482217352677417</v>
      </c>
      <c r="C1681">
        <v>0.51350380686945718</v>
      </c>
      <c r="D1681">
        <v>0.44124710587848781</v>
      </c>
      <c r="E1681">
        <v>0.32744602421115415</v>
      </c>
      <c r="F1681">
        <v>0.22664109887254416</v>
      </c>
      <c r="G1681">
        <v>0.18673013312094255</v>
      </c>
      <c r="H1681">
        <v>6</v>
      </c>
      <c r="I1681">
        <v>24470.920694698274</v>
      </c>
    </row>
    <row r="1682" spans="1:9" x14ac:dyDescent="0.25">
      <c r="A1682">
        <v>1667</v>
      </c>
      <c r="B1682">
        <v>0.61898047895464836</v>
      </c>
      <c r="C1682">
        <v>0.4264822063869218</v>
      </c>
      <c r="D1682">
        <v>0.35218437460191387</v>
      </c>
      <c r="E1682">
        <v>0.25486821366351164</v>
      </c>
      <c r="F1682">
        <v>0.19510390758095286</v>
      </c>
      <c r="G1682">
        <v>0.15907383937770733</v>
      </c>
      <c r="H1682">
        <v>6</v>
      </c>
      <c r="I1682">
        <v>21437.646478692463</v>
      </c>
    </row>
    <row r="1683" spans="1:9" x14ac:dyDescent="0.25">
      <c r="A1683">
        <v>1668</v>
      </c>
      <c r="B1683">
        <v>0.72500382746573</v>
      </c>
      <c r="C1683">
        <v>0.59764713813605064</v>
      </c>
      <c r="D1683">
        <v>0.40466033775146937</v>
      </c>
      <c r="E1683">
        <v>0.27233965350064415</v>
      </c>
      <c r="F1683">
        <v>0.17872700277466771</v>
      </c>
      <c r="G1683">
        <v>0.12803313118126916</v>
      </c>
      <c r="H1683">
        <v>6</v>
      </c>
      <c r="I1683">
        <v>18033.178016903483</v>
      </c>
    </row>
    <row r="1684" spans="1:9" x14ac:dyDescent="0.25">
      <c r="A1684">
        <v>1669</v>
      </c>
      <c r="B1684">
        <v>0.60570689232170793</v>
      </c>
      <c r="C1684">
        <v>0.43217411050726828</v>
      </c>
      <c r="D1684">
        <v>0.3159851788168247</v>
      </c>
      <c r="E1684">
        <v>0.21125415695821159</v>
      </c>
      <c r="F1684">
        <v>0.13276531088355381</v>
      </c>
      <c r="G1684">
        <v>0.10786802781051096</v>
      </c>
      <c r="H1684">
        <v>6</v>
      </c>
      <c r="I1684">
        <v>15821.519119818833</v>
      </c>
    </row>
    <row r="1685" spans="1:9" x14ac:dyDescent="0.25">
      <c r="A1685">
        <v>1670</v>
      </c>
      <c r="B1685">
        <v>0.84858791943071477</v>
      </c>
      <c r="C1685">
        <v>0.56912963984206877</v>
      </c>
      <c r="D1685">
        <v>0.53961451650733228</v>
      </c>
      <c r="E1685">
        <v>0.50663095466121688</v>
      </c>
      <c r="F1685">
        <v>0.37054889781669564</v>
      </c>
      <c r="G1685">
        <v>0.27562496933047487</v>
      </c>
      <c r="H1685">
        <v>6</v>
      </c>
      <c r="I1685">
        <v>34220.687496925304</v>
      </c>
    </row>
    <row r="1686" spans="1:9" x14ac:dyDescent="0.25">
      <c r="A1686">
        <v>1671</v>
      </c>
      <c r="B1686">
        <v>0.7118630519051955</v>
      </c>
      <c r="C1686">
        <v>0.55079969414199303</v>
      </c>
      <c r="D1686">
        <v>0.37738897032953345</v>
      </c>
      <c r="E1686">
        <v>0.26591923724698507</v>
      </c>
      <c r="F1686">
        <v>0.22527104050194591</v>
      </c>
      <c r="G1686">
        <v>0.14657736262946655</v>
      </c>
      <c r="H1686">
        <v>6</v>
      </c>
      <c r="I1686">
        <v>20067.063671636955</v>
      </c>
    </row>
    <row r="1687" spans="1:9" x14ac:dyDescent="0.25">
      <c r="A1687">
        <v>1672</v>
      </c>
      <c r="B1687">
        <v>0.89300430100971395</v>
      </c>
      <c r="C1687">
        <v>0.60023181439190054</v>
      </c>
      <c r="D1687">
        <v>0.45382636643244628</v>
      </c>
      <c r="E1687">
        <v>0.31169511537041117</v>
      </c>
      <c r="F1687">
        <v>0.2205604031226493</v>
      </c>
      <c r="G1687">
        <v>0.16624802676756023</v>
      </c>
      <c r="H1687">
        <v>6</v>
      </c>
      <c r="I1687">
        <v>22224.493690848562</v>
      </c>
    </row>
    <row r="1688" spans="1:9" x14ac:dyDescent="0.25">
      <c r="A1688">
        <v>1673</v>
      </c>
      <c r="B1688">
        <v>0.63024331960641666</v>
      </c>
      <c r="C1688">
        <v>0.48348663637622902</v>
      </c>
      <c r="D1688">
        <v>0.28799748217782817</v>
      </c>
      <c r="E1688">
        <v>0.20508133472009432</v>
      </c>
      <c r="F1688">
        <v>0.18244759699651802</v>
      </c>
      <c r="G1688">
        <v>0.13589202238296483</v>
      </c>
      <c r="H1688">
        <v>6</v>
      </c>
      <c r="I1688">
        <v>18895.12185760084</v>
      </c>
    </row>
    <row r="1689" spans="1:9" x14ac:dyDescent="0.25">
      <c r="A1689">
        <v>1674</v>
      </c>
      <c r="B1689">
        <v>0.58861321265772082</v>
      </c>
      <c r="C1689">
        <v>0.43181699559468895</v>
      </c>
      <c r="D1689">
        <v>0.32861286060818856</v>
      </c>
      <c r="E1689">
        <v>0.24916560864086221</v>
      </c>
      <c r="F1689">
        <v>0.14893124762232435</v>
      </c>
      <c r="G1689">
        <v>0.11254800389387172</v>
      </c>
      <c r="H1689">
        <v>6</v>
      </c>
      <c r="I1689">
        <v>16334.807375901748</v>
      </c>
    </row>
    <row r="1690" spans="1:9" x14ac:dyDescent="0.25">
      <c r="A1690">
        <v>1675</v>
      </c>
      <c r="B1690">
        <v>0.77333184072096539</v>
      </c>
      <c r="C1690">
        <v>0.63758443784333219</v>
      </c>
      <c r="D1690">
        <v>0.46235369749346927</v>
      </c>
      <c r="E1690">
        <v>0.31322727113125087</v>
      </c>
      <c r="F1690">
        <v>0.21839200205496961</v>
      </c>
      <c r="G1690">
        <v>0.1876850441972148</v>
      </c>
      <c r="H1690">
        <v>6</v>
      </c>
      <c r="I1690">
        <v>24575.652990830444</v>
      </c>
    </row>
    <row r="1691" spans="1:9" x14ac:dyDescent="0.25">
      <c r="A1691">
        <v>1676</v>
      </c>
      <c r="B1691">
        <v>0.72095611173050611</v>
      </c>
      <c r="C1691">
        <v>0.4706161377223036</v>
      </c>
      <c r="D1691">
        <v>0.35549697571244754</v>
      </c>
      <c r="E1691">
        <v>0.22848654142402811</v>
      </c>
      <c r="F1691">
        <v>0.16191613017483938</v>
      </c>
      <c r="G1691">
        <v>0.1205962815764965</v>
      </c>
      <c r="H1691">
        <v>6</v>
      </c>
      <c r="I1691">
        <v>17217.522659612969</v>
      </c>
    </row>
    <row r="1692" spans="1:9" x14ac:dyDescent="0.25">
      <c r="A1692">
        <v>1677</v>
      </c>
      <c r="B1692">
        <v>0.65896601526900023</v>
      </c>
      <c r="C1692">
        <v>0.53500247860187933</v>
      </c>
      <c r="D1692">
        <v>0.33025362491553634</v>
      </c>
      <c r="E1692">
        <v>0.19550910620522474</v>
      </c>
      <c r="F1692">
        <v>0.15342924299090183</v>
      </c>
      <c r="G1692">
        <v>0.10243603316005025</v>
      </c>
      <c r="H1692">
        <v>6</v>
      </c>
      <c r="I1692">
        <v>15225.751318547405</v>
      </c>
    </row>
    <row r="1693" spans="1:9" x14ac:dyDescent="0.25">
      <c r="A1693">
        <v>1678</v>
      </c>
      <c r="B1693">
        <v>0.52154635237781111</v>
      </c>
      <c r="C1693">
        <v>0.415594873953053</v>
      </c>
      <c r="D1693">
        <v>0.28687142389484938</v>
      </c>
      <c r="E1693">
        <v>0.17997686085824088</v>
      </c>
      <c r="F1693">
        <v>0.13554303790386613</v>
      </c>
      <c r="G1693">
        <v>9.9630881182575459E-2</v>
      </c>
      <c r="H1693">
        <v>6</v>
      </c>
      <c r="I1693">
        <v>14918.08915512635</v>
      </c>
    </row>
    <row r="1694" spans="1:9" x14ac:dyDescent="0.25">
      <c r="A1694">
        <v>1679</v>
      </c>
      <c r="B1694">
        <v>0.79976104455259067</v>
      </c>
      <c r="C1694">
        <v>0.53885412280476686</v>
      </c>
      <c r="D1694">
        <v>0.32549758852092098</v>
      </c>
      <c r="E1694">
        <v>0.22728321595336731</v>
      </c>
      <c r="F1694">
        <v>0.15664955969482655</v>
      </c>
      <c r="G1694">
        <v>0.11141707193421996</v>
      </c>
      <c r="H1694">
        <v>6</v>
      </c>
      <c r="I1694">
        <v>16210.76954259273</v>
      </c>
    </row>
    <row r="1695" spans="1:9" x14ac:dyDescent="0.25">
      <c r="A1695">
        <v>1680</v>
      </c>
      <c r="B1695">
        <v>0.81905240978962923</v>
      </c>
      <c r="C1695">
        <v>0.55892133716382653</v>
      </c>
      <c r="D1695">
        <v>0.39621328180929033</v>
      </c>
      <c r="E1695">
        <v>0.31359547223935597</v>
      </c>
      <c r="F1695">
        <v>0.2649136533836387</v>
      </c>
      <c r="G1695">
        <v>0.20264304969385352</v>
      </c>
      <c r="H1695">
        <v>6</v>
      </c>
      <c r="I1695">
        <v>26216.210211442311</v>
      </c>
    </row>
    <row r="1696" spans="1:9" x14ac:dyDescent="0.25">
      <c r="A1696">
        <v>1681</v>
      </c>
      <c r="B1696">
        <v>0.7402339541413131</v>
      </c>
      <c r="C1696">
        <v>0.60968067887717348</v>
      </c>
      <c r="D1696">
        <v>0.47833549399115843</v>
      </c>
      <c r="E1696">
        <v>0.32631898798748676</v>
      </c>
      <c r="F1696">
        <v>0.26357456502275595</v>
      </c>
      <c r="G1696">
        <v>0.19386052939978213</v>
      </c>
      <c r="H1696">
        <v>6</v>
      </c>
      <c r="I1696">
        <v>25252.965005599406</v>
      </c>
    </row>
    <row r="1697" spans="1:9" x14ac:dyDescent="0.25">
      <c r="A1697">
        <v>1682</v>
      </c>
      <c r="B1697">
        <v>0.68610045275167286</v>
      </c>
      <c r="C1697">
        <v>0.54202786621905208</v>
      </c>
      <c r="D1697">
        <v>0.39530963072648534</v>
      </c>
      <c r="E1697">
        <v>0.3611324145973</v>
      </c>
      <c r="F1697">
        <v>0.21288839395215453</v>
      </c>
      <c r="G1697">
        <v>0.12860785139751291</v>
      </c>
      <c r="H1697">
        <v>6</v>
      </c>
      <c r="I1697">
        <v>18096.211915427062</v>
      </c>
    </row>
    <row r="1698" spans="1:9" x14ac:dyDescent="0.25">
      <c r="A1698">
        <v>1683</v>
      </c>
      <c r="B1698">
        <v>0.58272966126071668</v>
      </c>
      <c r="C1698">
        <v>0.39573316418123905</v>
      </c>
      <c r="D1698">
        <v>0.27579096703798078</v>
      </c>
      <c r="E1698">
        <v>0.19625103072028077</v>
      </c>
      <c r="F1698">
        <v>0.14055660273297377</v>
      </c>
      <c r="G1698">
        <v>9.560875920070519E-2</v>
      </c>
      <c r="H1698">
        <v>6</v>
      </c>
      <c r="I1698">
        <v>14476.952717449429</v>
      </c>
    </row>
    <row r="1699" spans="1:9" x14ac:dyDescent="0.25">
      <c r="A1699">
        <v>1684</v>
      </c>
      <c r="B1699">
        <v>0.81997578090737355</v>
      </c>
      <c r="C1699">
        <v>0.64875506787093795</v>
      </c>
      <c r="D1699">
        <v>0.46781425569038804</v>
      </c>
      <c r="E1699">
        <v>0.33597256968355704</v>
      </c>
      <c r="F1699">
        <v>0.2633066461609565</v>
      </c>
      <c r="G1699">
        <v>0.21059726800574799</v>
      </c>
      <c r="H1699">
        <v>6</v>
      </c>
      <c r="I1699">
        <v>27088.60929491865</v>
      </c>
    </row>
    <row r="1700" spans="1:9" x14ac:dyDescent="0.25">
      <c r="A1700">
        <v>1685</v>
      </c>
      <c r="B1700">
        <v>0.64814238761985998</v>
      </c>
      <c r="C1700">
        <v>0.49160782320695401</v>
      </c>
      <c r="D1700">
        <v>0.36470805282292584</v>
      </c>
      <c r="E1700">
        <v>0.30403267971401415</v>
      </c>
      <c r="F1700">
        <v>0.23954855578561021</v>
      </c>
      <c r="G1700">
        <v>0.17850252254904853</v>
      </c>
      <c r="H1700">
        <v>6</v>
      </c>
      <c r="I1700">
        <v>23568.536621157422</v>
      </c>
    </row>
    <row r="1701" spans="1:9" x14ac:dyDescent="0.25">
      <c r="A1701">
        <v>1686</v>
      </c>
      <c r="B1701">
        <v>0.7861058701453455</v>
      </c>
      <c r="C1701">
        <v>0.57210686663301646</v>
      </c>
      <c r="D1701">
        <v>0.40762106930299608</v>
      </c>
      <c r="E1701">
        <v>0.31568377723090779</v>
      </c>
      <c r="F1701">
        <v>0.2171998745829094</v>
      </c>
      <c r="G1701">
        <v>0.17233072850652661</v>
      </c>
      <c r="H1701">
        <v>6</v>
      </c>
      <c r="I1701">
        <v>22891.629443735677</v>
      </c>
    </row>
    <row r="1702" spans="1:9" x14ac:dyDescent="0.25">
      <c r="A1702">
        <v>1687</v>
      </c>
      <c r="B1702">
        <v>0.69906157095810584</v>
      </c>
      <c r="C1702">
        <v>0.46435882316011945</v>
      </c>
      <c r="D1702">
        <v>0.30624682597714076</v>
      </c>
      <c r="E1702">
        <v>0.22331169368799897</v>
      </c>
      <c r="F1702">
        <v>0.14072901942014701</v>
      </c>
      <c r="G1702">
        <v>0.10920183354132147</v>
      </c>
      <c r="H1702">
        <v>6</v>
      </c>
      <c r="I1702">
        <v>15967.807648932316</v>
      </c>
    </row>
    <row r="1703" spans="1:9" x14ac:dyDescent="0.25">
      <c r="A1703">
        <v>1688</v>
      </c>
      <c r="B1703">
        <v>0.59751104291981449</v>
      </c>
      <c r="C1703">
        <v>0.39782383067378541</v>
      </c>
      <c r="D1703">
        <v>0.29576093876734361</v>
      </c>
      <c r="E1703">
        <v>0.23798066545515412</v>
      </c>
      <c r="F1703">
        <v>0.18559870297380843</v>
      </c>
      <c r="G1703">
        <v>0.11614997407181737</v>
      </c>
      <c r="H1703">
        <v>6</v>
      </c>
      <c r="I1703">
        <v>16729.862598015767</v>
      </c>
    </row>
    <row r="1704" spans="1:9" x14ac:dyDescent="0.25">
      <c r="A1704">
        <v>1689</v>
      </c>
      <c r="B1704">
        <v>0.67103376904588241</v>
      </c>
      <c r="C1704">
        <v>0.35738116172574924</v>
      </c>
      <c r="D1704">
        <v>0.29532102678491307</v>
      </c>
      <c r="E1704">
        <v>0.21143188634234392</v>
      </c>
      <c r="F1704">
        <v>0.16240188337766878</v>
      </c>
      <c r="G1704">
        <v>0.1302808597152178</v>
      </c>
      <c r="H1704">
        <v>6</v>
      </c>
      <c r="I1704">
        <v>18279.703349253003</v>
      </c>
    </row>
    <row r="1705" spans="1:9" x14ac:dyDescent="0.25">
      <c r="A1705">
        <v>1690</v>
      </c>
      <c r="B1705">
        <v>0.66361766698807456</v>
      </c>
      <c r="C1705">
        <v>0.4262565563601986</v>
      </c>
      <c r="D1705">
        <v>0.30870156180380015</v>
      </c>
      <c r="E1705">
        <v>0.24565171740264483</v>
      </c>
      <c r="F1705">
        <v>0.17705853416010095</v>
      </c>
      <c r="G1705">
        <v>0.1444562114228351</v>
      </c>
      <c r="H1705">
        <v>6</v>
      </c>
      <c r="I1705">
        <v>19834.421028951016</v>
      </c>
    </row>
    <row r="1706" spans="1:9" x14ac:dyDescent="0.25">
      <c r="A1706">
        <v>1691</v>
      </c>
      <c r="B1706">
        <v>0.56070727955729438</v>
      </c>
      <c r="C1706">
        <v>0.47053134812829878</v>
      </c>
      <c r="D1706">
        <v>0.34927819258095705</v>
      </c>
      <c r="E1706">
        <v>0.30206922711307332</v>
      </c>
      <c r="F1706">
        <v>0.21036655385765907</v>
      </c>
      <c r="G1706">
        <v>0.12352048466047065</v>
      </c>
      <c r="H1706">
        <v>6</v>
      </c>
      <c r="I1706">
        <v>17538.242055325674</v>
      </c>
    </row>
    <row r="1707" spans="1:9" x14ac:dyDescent="0.25">
      <c r="A1707">
        <v>1692</v>
      </c>
      <c r="B1707">
        <v>0.66806565463455014</v>
      </c>
      <c r="C1707">
        <v>0.52687060410487541</v>
      </c>
      <c r="D1707">
        <v>0.33491342094503151</v>
      </c>
      <c r="E1707">
        <v>0.24871632176554037</v>
      </c>
      <c r="F1707">
        <v>0.1430685327104691</v>
      </c>
      <c r="G1707">
        <v>9.6502278238750724E-2</v>
      </c>
      <c r="H1707">
        <v>6</v>
      </c>
      <c r="I1707">
        <v>14574.951685958245</v>
      </c>
    </row>
    <row r="1708" spans="1:9" x14ac:dyDescent="0.25">
      <c r="A1708">
        <v>1693</v>
      </c>
      <c r="B1708">
        <v>0.57086817548174396</v>
      </c>
      <c r="C1708">
        <v>0.38323980904320065</v>
      </c>
      <c r="D1708">
        <v>0.28920264116017147</v>
      </c>
      <c r="E1708">
        <v>0.24617183747614793</v>
      </c>
      <c r="F1708">
        <v>0.2171746241728241</v>
      </c>
      <c r="G1708">
        <v>0.14660248386773195</v>
      </c>
      <c r="H1708">
        <v>6</v>
      </c>
      <c r="I1708">
        <v>20069.818907208719</v>
      </c>
    </row>
    <row r="1709" spans="1:9" x14ac:dyDescent="0.25">
      <c r="A1709">
        <v>1694</v>
      </c>
      <c r="B1709">
        <v>0.7071653149051097</v>
      </c>
      <c r="C1709">
        <v>0.51531673466749561</v>
      </c>
      <c r="D1709">
        <v>0.29732649683756684</v>
      </c>
      <c r="E1709">
        <v>0.27722313561398643</v>
      </c>
      <c r="F1709">
        <v>0.23297459314772473</v>
      </c>
      <c r="G1709">
        <v>0.19324222095598037</v>
      </c>
      <c r="H1709">
        <v>6</v>
      </c>
      <c r="I1709">
        <v>25185.150457578806</v>
      </c>
    </row>
    <row r="1710" spans="1:9" x14ac:dyDescent="0.25">
      <c r="A1710">
        <v>1695</v>
      </c>
      <c r="B1710">
        <v>0.65527751791073952</v>
      </c>
      <c r="C1710">
        <v>0.52493015331725035</v>
      </c>
      <c r="D1710">
        <v>0.41760124028656204</v>
      </c>
      <c r="E1710">
        <v>0.30826700778591293</v>
      </c>
      <c r="F1710">
        <v>0.20677448566615811</v>
      </c>
      <c r="G1710">
        <v>0.17513040443330724</v>
      </c>
      <c r="H1710">
        <v>6</v>
      </c>
      <c r="I1710">
        <v>23198.691007397036</v>
      </c>
    </row>
    <row r="1711" spans="1:9" x14ac:dyDescent="0.25">
      <c r="A1711">
        <v>1696</v>
      </c>
      <c r="B1711">
        <v>0.81792296290475108</v>
      </c>
      <c r="C1711">
        <v>0.58396723420369911</v>
      </c>
      <c r="D1711">
        <v>0.4129719197333554</v>
      </c>
      <c r="E1711">
        <v>0.28813615088232902</v>
      </c>
      <c r="F1711">
        <v>0.2015047020913831</v>
      </c>
      <c r="G1711">
        <v>0.14008995471297994</v>
      </c>
      <c r="H1711">
        <v>6</v>
      </c>
      <c r="I1711">
        <v>19355.540741468336</v>
      </c>
    </row>
    <row r="1712" spans="1:9" x14ac:dyDescent="0.25">
      <c r="A1712">
        <v>1697</v>
      </c>
      <c r="B1712">
        <v>0.82421971653434511</v>
      </c>
      <c r="C1712">
        <v>0.70611280924750708</v>
      </c>
      <c r="D1712">
        <v>0.57834185544162819</v>
      </c>
      <c r="E1712">
        <v>0.44239186070632402</v>
      </c>
      <c r="F1712">
        <v>0.40215613377752391</v>
      </c>
      <c r="G1712">
        <v>0.2970201719260866</v>
      </c>
      <c r="H1712">
        <v>6</v>
      </c>
      <c r="I1712">
        <v>36567.260648845331</v>
      </c>
    </row>
    <row r="1713" spans="1:9" x14ac:dyDescent="0.25">
      <c r="A1713">
        <v>1698</v>
      </c>
      <c r="B1713">
        <v>0.7519942431497354</v>
      </c>
      <c r="C1713">
        <v>0.67520241269716874</v>
      </c>
      <c r="D1713">
        <v>0.52115339989054688</v>
      </c>
      <c r="E1713">
        <v>0.41706955320194561</v>
      </c>
      <c r="F1713">
        <v>0.2784209270724341</v>
      </c>
      <c r="G1713">
        <v>0.18885026587490106</v>
      </c>
      <c r="H1713">
        <v>6</v>
      </c>
      <c r="I1713">
        <v>24703.451636002173</v>
      </c>
    </row>
    <row r="1714" spans="1:9" x14ac:dyDescent="0.25">
      <c r="A1714">
        <v>1699</v>
      </c>
      <c r="B1714">
        <v>0.68329889183614156</v>
      </c>
      <c r="C1714">
        <v>0.54845443735556143</v>
      </c>
      <c r="D1714">
        <v>0.4003447763106589</v>
      </c>
      <c r="E1714">
        <v>0.25425000909633633</v>
      </c>
      <c r="F1714">
        <v>0.18962146363571111</v>
      </c>
      <c r="G1714">
        <v>0.12806341875921265</v>
      </c>
      <c r="H1714">
        <v>6</v>
      </c>
      <c r="I1714">
        <v>18036.499883893113</v>
      </c>
    </row>
    <row r="1715" spans="1:9" x14ac:dyDescent="0.25">
      <c r="A1715">
        <v>1700</v>
      </c>
      <c r="B1715">
        <v>0.59122138843295757</v>
      </c>
      <c r="C1715">
        <v>0.53827430233170626</v>
      </c>
      <c r="D1715">
        <v>0.33859700198339499</v>
      </c>
      <c r="E1715">
        <v>0.23163416150446156</v>
      </c>
      <c r="F1715">
        <v>0.1556169732441916</v>
      </c>
      <c r="G1715">
        <v>0.11235722379552936</v>
      </c>
      <c r="H1715">
        <v>6</v>
      </c>
      <c r="I1715">
        <v>16313.883084360677</v>
      </c>
    </row>
    <row r="1716" spans="1:9" x14ac:dyDescent="0.25">
      <c r="A1716">
        <v>1701</v>
      </c>
      <c r="B1716">
        <v>0.61788528869320958</v>
      </c>
      <c r="C1716">
        <v>0.55134313628367804</v>
      </c>
      <c r="D1716">
        <v>0.40179629739737782</v>
      </c>
      <c r="E1716">
        <v>0.30777670946571795</v>
      </c>
      <c r="F1716">
        <v>0.25287870754558039</v>
      </c>
      <c r="G1716">
        <v>0.16794973609715241</v>
      </c>
      <c r="H1716">
        <v>6</v>
      </c>
      <c r="I1716">
        <v>22411.132981004746</v>
      </c>
    </row>
    <row r="1717" spans="1:9" x14ac:dyDescent="0.25">
      <c r="A1717">
        <v>1702</v>
      </c>
      <c r="B1717">
        <v>0.42626407055403687</v>
      </c>
      <c r="C1717">
        <v>0.30361134888361035</v>
      </c>
      <c r="D1717">
        <v>0.22599149192723711</v>
      </c>
      <c r="E1717">
        <v>0.14470845760375148</v>
      </c>
      <c r="F1717">
        <v>0.10007855534126084</v>
      </c>
      <c r="G1717">
        <v>5.7088492204278599E-2</v>
      </c>
      <c r="H1717">
        <v>6</v>
      </c>
      <c r="I1717">
        <v>10252.144658976293</v>
      </c>
    </row>
    <row r="1718" spans="1:9" x14ac:dyDescent="0.25">
      <c r="A1718">
        <v>1703</v>
      </c>
      <c r="B1718">
        <v>0.66667663657470833</v>
      </c>
      <c r="C1718">
        <v>0.46509393931656501</v>
      </c>
      <c r="D1718">
        <v>0.31475121583601423</v>
      </c>
      <c r="E1718">
        <v>0.22164743741124907</v>
      </c>
      <c r="F1718">
        <v>0.15492446392661233</v>
      </c>
      <c r="G1718">
        <v>9.1771208029276297E-2</v>
      </c>
      <c r="H1718">
        <v>6</v>
      </c>
      <c r="I1718">
        <v>14056.059551902061</v>
      </c>
    </row>
    <row r="1719" spans="1:9" x14ac:dyDescent="0.25">
      <c r="A1719">
        <v>1704</v>
      </c>
      <c r="B1719">
        <v>0.6717293346245744</v>
      </c>
      <c r="C1719">
        <v>0.53512022671891268</v>
      </c>
      <c r="D1719">
        <v>0.43774402814195851</v>
      </c>
      <c r="E1719">
        <v>0.28898492397404013</v>
      </c>
      <c r="F1719">
        <v>0.22757077605739395</v>
      </c>
      <c r="G1719">
        <v>0.18442681544468992</v>
      </c>
      <c r="H1719">
        <v>6</v>
      </c>
      <c r="I1719">
        <v>24218.298482065147</v>
      </c>
    </row>
    <row r="1720" spans="1:9" x14ac:dyDescent="0.25">
      <c r="A1720">
        <v>1705</v>
      </c>
      <c r="B1720">
        <v>0.5837820424541269</v>
      </c>
      <c r="C1720">
        <v>0.39706158635929834</v>
      </c>
      <c r="D1720">
        <v>0.26023524496189904</v>
      </c>
      <c r="E1720">
        <v>0.15765291477684107</v>
      </c>
      <c r="F1720">
        <v>9.960664763499677E-2</v>
      </c>
      <c r="G1720">
        <v>7.9632613278754913E-2</v>
      </c>
      <c r="H1720">
        <v>6</v>
      </c>
      <c r="I1720">
        <v>12724.728361355021</v>
      </c>
    </row>
    <row r="1721" spans="1:9" x14ac:dyDescent="0.25">
      <c r="A1721">
        <v>1706</v>
      </c>
      <c r="B1721">
        <v>0.83776152087150491</v>
      </c>
      <c r="C1721">
        <v>0.57346320773332826</v>
      </c>
      <c r="D1721">
        <v>0.41597305887464359</v>
      </c>
      <c r="E1721">
        <v>0.33085567525528425</v>
      </c>
      <c r="F1721">
        <v>0.24694483293070654</v>
      </c>
      <c r="G1721">
        <v>0.1753625552162264</v>
      </c>
      <c r="H1721">
        <v>6</v>
      </c>
      <c r="I1721">
        <v>23224.152733779898</v>
      </c>
    </row>
    <row r="1722" spans="1:9" x14ac:dyDescent="0.25">
      <c r="A1722">
        <v>1707</v>
      </c>
      <c r="B1722">
        <v>0.62307228767872291</v>
      </c>
      <c r="C1722">
        <v>0.5108388125683726</v>
      </c>
      <c r="D1722">
        <v>0.32694327935905571</v>
      </c>
      <c r="E1722">
        <v>0.24338922091505541</v>
      </c>
      <c r="F1722">
        <v>0.14999669489606521</v>
      </c>
      <c r="G1722">
        <v>0.10515205841912958</v>
      </c>
      <c r="H1722">
        <v>6</v>
      </c>
      <c r="I1722">
        <v>15523.638282898912</v>
      </c>
    </row>
    <row r="1723" spans="1:9" x14ac:dyDescent="0.25">
      <c r="A1723">
        <v>1708</v>
      </c>
      <c r="B1723">
        <v>0.75177017965323889</v>
      </c>
      <c r="C1723">
        <v>0.57555217056172003</v>
      </c>
      <c r="D1723">
        <v>0.43394956519369898</v>
      </c>
      <c r="E1723">
        <v>0.31776456088418953</v>
      </c>
      <c r="F1723">
        <v>0.19522995256181802</v>
      </c>
      <c r="G1723">
        <v>0.12544840861131237</v>
      </c>
      <c r="H1723">
        <v>6</v>
      </c>
      <c r="I1723">
        <v>17749.692008265905</v>
      </c>
    </row>
    <row r="1724" spans="1:9" x14ac:dyDescent="0.25">
      <c r="A1724">
        <v>1709</v>
      </c>
      <c r="B1724">
        <v>0.61562488342941601</v>
      </c>
      <c r="C1724">
        <v>0.44417952946421391</v>
      </c>
      <c r="D1724">
        <v>0.33663295696633505</v>
      </c>
      <c r="E1724">
        <v>0.26140911176770826</v>
      </c>
      <c r="F1724">
        <v>0.19333998161595334</v>
      </c>
      <c r="G1724">
        <v>0.12863175972736712</v>
      </c>
      <c r="H1724">
        <v>6</v>
      </c>
      <c r="I1724">
        <v>18098.834122190121</v>
      </c>
    </row>
    <row r="1725" spans="1:9" x14ac:dyDescent="0.25">
      <c r="A1725">
        <v>1710</v>
      </c>
      <c r="B1725">
        <v>0.70940624549659681</v>
      </c>
      <c r="C1725">
        <v>0.45452617483830282</v>
      </c>
      <c r="D1725">
        <v>0.27478305587604568</v>
      </c>
      <c r="E1725">
        <v>0.15155527835995988</v>
      </c>
      <c r="F1725">
        <v>0.11809873519060662</v>
      </c>
      <c r="G1725">
        <v>8.6891318735861714E-2</v>
      </c>
      <c r="H1725">
        <v>6</v>
      </c>
      <c r="I1725">
        <v>13520.845307068626</v>
      </c>
    </row>
    <row r="1726" spans="1:9" x14ac:dyDescent="0.25">
      <c r="A1726">
        <v>1711</v>
      </c>
      <c r="B1726">
        <v>0.74314798666836079</v>
      </c>
      <c r="C1726">
        <v>0.59657541377847512</v>
      </c>
      <c r="D1726">
        <v>0.45572699110641912</v>
      </c>
      <c r="E1726">
        <v>0.36997652658790658</v>
      </c>
      <c r="F1726">
        <v>0.31475171319608442</v>
      </c>
      <c r="G1726">
        <v>0.27035832947992694</v>
      </c>
      <c r="H1726">
        <v>6</v>
      </c>
      <c r="I1726">
        <v>33643.05540305288</v>
      </c>
    </row>
    <row r="1727" spans="1:9" x14ac:dyDescent="0.25">
      <c r="A1727">
        <v>1712</v>
      </c>
      <c r="B1727">
        <v>0.86877823376965702</v>
      </c>
      <c r="C1727">
        <v>0.57614149684470717</v>
      </c>
      <c r="D1727">
        <v>0.44060823338634564</v>
      </c>
      <c r="E1727">
        <v>0.30816494127240018</v>
      </c>
      <c r="F1727">
        <v>0.19928868665776786</v>
      </c>
      <c r="G1727">
        <v>0.14094890338029242</v>
      </c>
      <c r="H1727">
        <v>6</v>
      </c>
      <c r="I1727">
        <v>19449.748116817347</v>
      </c>
    </row>
    <row r="1728" spans="1:9" x14ac:dyDescent="0.25">
      <c r="A1728">
        <v>1713</v>
      </c>
      <c r="B1728">
        <v>0.5077332518856662</v>
      </c>
      <c r="C1728">
        <v>0.33083296003640539</v>
      </c>
      <c r="D1728">
        <v>0.21398760194704045</v>
      </c>
      <c r="E1728">
        <v>0.18279003666683957</v>
      </c>
      <c r="F1728">
        <v>0.13502928902317243</v>
      </c>
      <c r="G1728">
        <v>0.10063595105136643</v>
      </c>
      <c r="H1728">
        <v>6</v>
      </c>
      <c r="I1728">
        <v>15028.322744145618</v>
      </c>
    </row>
    <row r="1729" spans="1:9" x14ac:dyDescent="0.25">
      <c r="A1729">
        <v>1714</v>
      </c>
      <c r="B1729">
        <v>0.67132225856114047</v>
      </c>
      <c r="C1729">
        <v>0.48070389709875921</v>
      </c>
      <c r="D1729">
        <v>0.36265079542459422</v>
      </c>
      <c r="E1729">
        <v>0.27544961651267902</v>
      </c>
      <c r="F1729">
        <v>0.18731045963771786</v>
      </c>
      <c r="G1729">
        <v>0.13952304735393936</v>
      </c>
      <c r="H1729">
        <v>6</v>
      </c>
      <c r="I1729">
        <v>19293.363737889813</v>
      </c>
    </row>
    <row r="1730" spans="1:9" x14ac:dyDescent="0.25">
      <c r="A1730">
        <v>1715</v>
      </c>
      <c r="B1730">
        <v>0.65005143240969998</v>
      </c>
      <c r="C1730">
        <v>0.44451744954284816</v>
      </c>
      <c r="D1730">
        <v>0.35438663121123082</v>
      </c>
      <c r="E1730">
        <v>0.23317042199426319</v>
      </c>
      <c r="F1730">
        <v>0.1810184808489273</v>
      </c>
      <c r="G1730">
        <v>0.11672477575699754</v>
      </c>
      <c r="H1730">
        <v>6</v>
      </c>
      <c r="I1730">
        <v>16792.905431851745</v>
      </c>
    </row>
    <row r="1731" spans="1:9" x14ac:dyDescent="0.25">
      <c r="A1731">
        <v>1716</v>
      </c>
      <c r="B1731">
        <v>0.64301110202637635</v>
      </c>
      <c r="C1731">
        <v>0.46713467848289314</v>
      </c>
      <c r="D1731">
        <v>0.31313648426786245</v>
      </c>
      <c r="E1731">
        <v>0.23481286974923996</v>
      </c>
      <c r="F1731">
        <v>0.15312116566507383</v>
      </c>
      <c r="G1731">
        <v>0.11618488344275538</v>
      </c>
      <c r="H1731">
        <v>6</v>
      </c>
      <c r="I1731">
        <v>16733.691371883531</v>
      </c>
    </row>
    <row r="1732" spans="1:9" x14ac:dyDescent="0.25">
      <c r="A1732">
        <v>1717</v>
      </c>
      <c r="B1732">
        <v>0.6233083970284593</v>
      </c>
      <c r="C1732">
        <v>0.38329005118429943</v>
      </c>
      <c r="D1732">
        <v>0.23525596986087094</v>
      </c>
      <c r="E1732">
        <v>0.1933897012743154</v>
      </c>
      <c r="F1732">
        <v>0.13198383088581259</v>
      </c>
      <c r="G1732">
        <v>9.7956187819516552E-2</v>
      </c>
      <c r="H1732">
        <v>6</v>
      </c>
      <c r="I1732">
        <v>14734.412909674076</v>
      </c>
    </row>
    <row r="1733" spans="1:9" x14ac:dyDescent="0.25">
      <c r="A1733">
        <v>1718</v>
      </c>
      <c r="B1733">
        <v>0.6099378048432994</v>
      </c>
      <c r="C1733">
        <v>0.43363804037133152</v>
      </c>
      <c r="D1733">
        <v>0.30172569022839685</v>
      </c>
      <c r="E1733">
        <v>0.22633927029004725</v>
      </c>
      <c r="F1733">
        <v>0.18240065362954025</v>
      </c>
      <c r="G1733">
        <v>0.14668547563138992</v>
      </c>
      <c r="H1733">
        <v>6</v>
      </c>
      <c r="I1733">
        <v>20078.92123954514</v>
      </c>
    </row>
    <row r="1734" spans="1:9" x14ac:dyDescent="0.25">
      <c r="A1734">
        <v>1719</v>
      </c>
      <c r="B1734">
        <v>0.71330840884626534</v>
      </c>
      <c r="C1734">
        <v>0.48758282153845961</v>
      </c>
      <c r="D1734">
        <v>0.36310174293622732</v>
      </c>
      <c r="E1734">
        <v>0.26041902288758662</v>
      </c>
      <c r="F1734">
        <v>0.15427448829522311</v>
      </c>
      <c r="G1734">
        <v>0.12897743077683879</v>
      </c>
      <c r="H1734">
        <v>6</v>
      </c>
      <c r="I1734">
        <v>18136.746471954575</v>
      </c>
    </row>
    <row r="1735" spans="1:9" x14ac:dyDescent="0.25">
      <c r="A1735">
        <v>1720</v>
      </c>
      <c r="B1735">
        <v>0.82654410913226362</v>
      </c>
      <c r="C1735">
        <v>0.72050679280858154</v>
      </c>
      <c r="D1735">
        <v>0.53002907676758393</v>
      </c>
      <c r="E1735">
        <v>0.36286332870016852</v>
      </c>
      <c r="F1735">
        <v>0.30995025374204832</v>
      </c>
      <c r="G1735">
        <v>0.25763514372673785</v>
      </c>
      <c r="H1735">
        <v>6</v>
      </c>
      <c r="I1735">
        <v>32247.607710426288</v>
      </c>
    </row>
    <row r="1736" spans="1:9" x14ac:dyDescent="0.25">
      <c r="A1736">
        <v>1721</v>
      </c>
      <c r="B1736">
        <v>0.69815709810910209</v>
      </c>
      <c r="C1736">
        <v>0.4202544631726855</v>
      </c>
      <c r="D1736">
        <v>0.32734829077407435</v>
      </c>
      <c r="E1736">
        <v>0.18775430549059166</v>
      </c>
      <c r="F1736">
        <v>0.16780373095336393</v>
      </c>
      <c r="G1736">
        <v>0.11328566308569649</v>
      </c>
      <c r="H1736">
        <v>6</v>
      </c>
      <c r="I1736">
        <v>16415.71202015868</v>
      </c>
    </row>
    <row r="1737" spans="1:9" x14ac:dyDescent="0.25">
      <c r="A1737">
        <v>1722</v>
      </c>
      <c r="B1737">
        <v>0.66966089046658994</v>
      </c>
      <c r="C1737">
        <v>0.49167650872747864</v>
      </c>
      <c r="D1737">
        <v>0.35189312073194096</v>
      </c>
      <c r="E1737">
        <v>0.32978267275214895</v>
      </c>
      <c r="F1737">
        <v>0.19541958734009118</v>
      </c>
      <c r="G1737">
        <v>0.1287850368502037</v>
      </c>
      <c r="H1737">
        <v>6</v>
      </c>
      <c r="I1737">
        <v>18115.645179699131</v>
      </c>
    </row>
    <row r="1738" spans="1:9" x14ac:dyDescent="0.25">
      <c r="A1738">
        <v>1723</v>
      </c>
      <c r="B1738">
        <v>0.56976295939135324</v>
      </c>
      <c r="C1738">
        <v>0.4232672679010771</v>
      </c>
      <c r="D1738">
        <v>0.26464023564806372</v>
      </c>
      <c r="E1738">
        <v>0.20765897061441976</v>
      </c>
      <c r="F1738">
        <v>0.12345884499816884</v>
      </c>
      <c r="G1738">
        <v>0.10225044056992844</v>
      </c>
      <c r="H1738">
        <v>6</v>
      </c>
      <c r="I1738">
        <v>15205.39598013783</v>
      </c>
    </row>
    <row r="1739" spans="1:9" x14ac:dyDescent="0.25">
      <c r="A1739">
        <v>1724</v>
      </c>
      <c r="B1739">
        <v>0.68969308273255114</v>
      </c>
      <c r="C1739">
        <v>0.58994338128860702</v>
      </c>
      <c r="D1739">
        <v>0.4211875361094588</v>
      </c>
      <c r="E1739">
        <v>0.31548725562588453</v>
      </c>
      <c r="F1739">
        <v>0.24670251946814795</v>
      </c>
      <c r="G1739">
        <v>0.17651289706335291</v>
      </c>
      <c r="H1739">
        <v>6</v>
      </c>
      <c r="I1739">
        <v>23350.319395765648</v>
      </c>
    </row>
    <row r="1740" spans="1:9" x14ac:dyDescent="0.25">
      <c r="A1740">
        <v>1725</v>
      </c>
      <c r="B1740">
        <v>0.68886959016445137</v>
      </c>
      <c r="C1740">
        <v>0.46133750921275984</v>
      </c>
      <c r="D1740">
        <v>0.32459125426890634</v>
      </c>
      <c r="E1740">
        <v>0.25461013012466693</v>
      </c>
      <c r="F1740">
        <v>0.20441909699688576</v>
      </c>
      <c r="G1740">
        <v>0.18290578017411346</v>
      </c>
      <c r="H1740">
        <v>6</v>
      </c>
      <c r="I1740">
        <v>24051.475077934818</v>
      </c>
    </row>
    <row r="1741" spans="1:9" x14ac:dyDescent="0.25">
      <c r="A1741">
        <v>1726</v>
      </c>
      <c r="B1741">
        <v>0.73596958062107298</v>
      </c>
      <c r="C1741">
        <v>0.53490600749247097</v>
      </c>
      <c r="D1741">
        <v>0.40054968599987406</v>
      </c>
      <c r="E1741">
        <v>0.3936662223898969</v>
      </c>
      <c r="F1741">
        <v>0.29943660628239299</v>
      </c>
      <c r="G1741">
        <v>0.21312594032463814</v>
      </c>
      <c r="H1741">
        <v>6</v>
      </c>
      <c r="I1741">
        <v>27365.947849998658</v>
      </c>
    </row>
    <row r="1742" spans="1:9" x14ac:dyDescent="0.25">
      <c r="A1742">
        <v>1727</v>
      </c>
      <c r="B1742">
        <v>0.59867449033264541</v>
      </c>
      <c r="C1742">
        <v>0.45369835835065797</v>
      </c>
      <c r="D1742">
        <v>0.26324237364220238</v>
      </c>
      <c r="E1742">
        <v>0.17464893281663038</v>
      </c>
      <c r="F1742">
        <v>0.1217732757235149</v>
      </c>
      <c r="G1742">
        <v>7.9932652296421325E-2</v>
      </c>
      <c r="H1742">
        <v>6</v>
      </c>
      <c r="I1742">
        <v>12757.635902203869</v>
      </c>
    </row>
    <row r="1743" spans="1:9" x14ac:dyDescent="0.25">
      <c r="A1743">
        <v>1728</v>
      </c>
      <c r="B1743">
        <v>0.69292088893161286</v>
      </c>
      <c r="C1743">
        <v>0.62231304133551368</v>
      </c>
      <c r="D1743">
        <v>0.41934243751748318</v>
      </c>
      <c r="E1743">
        <v>0.30199973672919583</v>
      </c>
      <c r="F1743">
        <v>0.22547316685070784</v>
      </c>
      <c r="G1743">
        <v>0.16053379844010018</v>
      </c>
      <c r="H1743">
        <v>6</v>
      </c>
      <c r="I1743">
        <v>21597.77119466108</v>
      </c>
    </row>
    <row r="1744" spans="1:9" x14ac:dyDescent="0.25">
      <c r="A1744">
        <v>1729</v>
      </c>
      <c r="B1744">
        <v>0.73608370471887596</v>
      </c>
      <c r="C1744">
        <v>0.51596122109378595</v>
      </c>
      <c r="D1744">
        <v>0.37783006584351858</v>
      </c>
      <c r="E1744">
        <v>0.2554969588262257</v>
      </c>
      <c r="F1744">
        <v>0.24193138514534396</v>
      </c>
      <c r="G1744">
        <v>0.2089624286874949</v>
      </c>
      <c r="H1744">
        <v>6</v>
      </c>
      <c r="I1744">
        <v>26909.304142991612</v>
      </c>
    </row>
    <row r="1745" spans="1:9" x14ac:dyDescent="0.25">
      <c r="A1745">
        <v>1730</v>
      </c>
      <c r="B1745">
        <v>0.64928467176870752</v>
      </c>
      <c r="C1745">
        <v>0.43138937709623737</v>
      </c>
      <c r="D1745">
        <v>0.24476943641331622</v>
      </c>
      <c r="E1745">
        <v>0.16962075130519921</v>
      </c>
      <c r="F1745">
        <v>0.12053940046578737</v>
      </c>
      <c r="G1745">
        <v>8.3772405667292674E-2</v>
      </c>
      <c r="H1745">
        <v>6</v>
      </c>
      <c r="I1745">
        <v>13178.770599564912</v>
      </c>
    </row>
    <row r="1746" spans="1:9" x14ac:dyDescent="0.25">
      <c r="A1746">
        <v>1731</v>
      </c>
      <c r="B1746">
        <v>0.73945070554725667</v>
      </c>
      <c r="C1746">
        <v>0.5046488054187841</v>
      </c>
      <c r="D1746">
        <v>0.34886949411235485</v>
      </c>
      <c r="E1746">
        <v>0.26604376922113809</v>
      </c>
      <c r="F1746">
        <v>0.18654223674718973</v>
      </c>
      <c r="G1746">
        <v>0.14353594548965953</v>
      </c>
      <c r="H1746">
        <v>6</v>
      </c>
      <c r="I1746">
        <v>19733.488526827419</v>
      </c>
    </row>
    <row r="1747" spans="1:9" x14ac:dyDescent="0.25">
      <c r="A1747">
        <v>1732</v>
      </c>
      <c r="B1747">
        <v>0.74524240935834551</v>
      </c>
      <c r="C1747">
        <v>0.5405943165547934</v>
      </c>
      <c r="D1747">
        <v>0.38991160976965161</v>
      </c>
      <c r="E1747">
        <v>0.26238944258670832</v>
      </c>
      <c r="F1747">
        <v>0.2178781853005603</v>
      </c>
      <c r="G1747">
        <v>0.17551624799048415</v>
      </c>
      <c r="H1747">
        <v>6</v>
      </c>
      <c r="I1747">
        <v>23241.009378913579</v>
      </c>
    </row>
    <row r="1748" spans="1:9" x14ac:dyDescent="0.25">
      <c r="A1748">
        <v>1733</v>
      </c>
      <c r="B1748">
        <v>0.79693311703997116</v>
      </c>
      <c r="C1748">
        <v>0.62507905734722746</v>
      </c>
      <c r="D1748">
        <v>0.40834983504459688</v>
      </c>
      <c r="E1748">
        <v>0.31739545627578142</v>
      </c>
      <c r="F1748">
        <v>0.25494066963511397</v>
      </c>
      <c r="G1748">
        <v>0.15523313148848744</v>
      </c>
      <c r="H1748">
        <v>6</v>
      </c>
      <c r="I1748">
        <v>21016.407092108697</v>
      </c>
    </row>
    <row r="1749" spans="1:9" x14ac:dyDescent="0.25">
      <c r="A1749">
        <v>1734</v>
      </c>
      <c r="B1749">
        <v>0.80183924280526331</v>
      </c>
      <c r="C1749">
        <v>0.46677929375844468</v>
      </c>
      <c r="D1749">
        <v>0.3522263512552688</v>
      </c>
      <c r="E1749">
        <v>0.2832068154722186</v>
      </c>
      <c r="F1749">
        <v>0.23436100236807375</v>
      </c>
      <c r="G1749">
        <v>0.1751302827322202</v>
      </c>
      <c r="H1749">
        <v>6</v>
      </c>
      <c r="I1749">
        <v>23198.677659521403</v>
      </c>
    </row>
    <row r="1750" spans="1:9" x14ac:dyDescent="0.25">
      <c r="A1750">
        <v>1735</v>
      </c>
      <c r="B1750">
        <v>0.71640882347258961</v>
      </c>
      <c r="C1750">
        <v>0.56383349607053301</v>
      </c>
      <c r="D1750">
        <v>0.36863940223582103</v>
      </c>
      <c r="E1750">
        <v>0.27498135285104963</v>
      </c>
      <c r="F1750">
        <v>0.20937059524778023</v>
      </c>
      <c r="G1750">
        <v>0.12976946403065223</v>
      </c>
      <c r="H1750">
        <v>6</v>
      </c>
      <c r="I1750">
        <v>18223.6147294773</v>
      </c>
    </row>
    <row r="1751" spans="1:9" x14ac:dyDescent="0.25">
      <c r="A1751">
        <v>1736</v>
      </c>
      <c r="B1751">
        <v>0.57319022368134009</v>
      </c>
      <c r="C1751">
        <v>0.43974820041582563</v>
      </c>
      <c r="D1751">
        <v>0.29659321776781644</v>
      </c>
      <c r="E1751">
        <v>0.24711749382697287</v>
      </c>
      <c r="F1751">
        <v>0.15675774609446377</v>
      </c>
      <c r="G1751">
        <v>0.11251678305683326</v>
      </c>
      <c r="H1751">
        <v>6</v>
      </c>
      <c r="I1751">
        <v>16331.383151351991</v>
      </c>
    </row>
    <row r="1752" spans="1:9" x14ac:dyDescent="0.25">
      <c r="A1752">
        <v>1737</v>
      </c>
      <c r="B1752">
        <v>0.66933626705581606</v>
      </c>
      <c r="C1752">
        <v>0.51511128160619779</v>
      </c>
      <c r="D1752">
        <v>0.36744958736834799</v>
      </c>
      <c r="E1752">
        <v>0.26758917340941907</v>
      </c>
      <c r="F1752">
        <v>0.19010621197102884</v>
      </c>
      <c r="G1752">
        <v>0.13358402575526707</v>
      </c>
      <c r="H1752">
        <v>6</v>
      </c>
      <c r="I1752">
        <v>18641.986469091433</v>
      </c>
    </row>
    <row r="1753" spans="1:9" x14ac:dyDescent="0.25">
      <c r="A1753">
        <v>1738</v>
      </c>
      <c r="B1753">
        <v>0.64543830466867713</v>
      </c>
      <c r="C1753">
        <v>0.47337390095670695</v>
      </c>
      <c r="D1753">
        <v>0.3518469700042316</v>
      </c>
      <c r="E1753">
        <v>0.22223574091777801</v>
      </c>
      <c r="F1753">
        <v>0.18797991371937231</v>
      </c>
      <c r="G1753">
        <v>0.1336565934350526</v>
      </c>
      <c r="H1753">
        <v>6</v>
      </c>
      <c r="I1753">
        <v>18649.94551356979</v>
      </c>
    </row>
    <row r="1754" spans="1:9" x14ac:dyDescent="0.25">
      <c r="A1754">
        <v>1739</v>
      </c>
      <c r="B1754">
        <v>0.67718508394446586</v>
      </c>
      <c r="C1754">
        <v>0.58115993266664778</v>
      </c>
      <c r="D1754">
        <v>0.35427935052407356</v>
      </c>
      <c r="E1754">
        <v>0.23308130836397842</v>
      </c>
      <c r="F1754">
        <v>0.15515621396400275</v>
      </c>
      <c r="G1754">
        <v>0.10141186898916756</v>
      </c>
      <c r="H1754">
        <v>6</v>
      </c>
      <c r="I1754">
        <v>15113.423513479334</v>
      </c>
    </row>
    <row r="1755" spans="1:9" x14ac:dyDescent="0.25">
      <c r="A1755">
        <v>1740</v>
      </c>
      <c r="B1755">
        <v>0.79298496011066699</v>
      </c>
      <c r="C1755">
        <v>0.61624192157336866</v>
      </c>
      <c r="D1755">
        <v>0.43494936313781241</v>
      </c>
      <c r="E1755">
        <v>0.34276105743821011</v>
      </c>
      <c r="F1755">
        <v>0.28190311504079996</v>
      </c>
      <c r="G1755">
        <v>0.20035443805506345</v>
      </c>
      <c r="H1755">
        <v>6</v>
      </c>
      <c r="I1755">
        <v>25965.200920796102</v>
      </c>
    </row>
    <row r="1756" spans="1:9" x14ac:dyDescent="0.25">
      <c r="A1756">
        <v>1741</v>
      </c>
      <c r="B1756">
        <v>0.79146289350921439</v>
      </c>
      <c r="C1756">
        <v>0.59079801710346769</v>
      </c>
      <c r="D1756">
        <v>0.39208965153290054</v>
      </c>
      <c r="E1756">
        <v>0.27075046984760298</v>
      </c>
      <c r="F1756">
        <v>0.18747853161635475</v>
      </c>
      <c r="G1756">
        <v>0.13654084588526846</v>
      </c>
      <c r="H1756">
        <v>6</v>
      </c>
      <c r="I1756">
        <v>18966.283222118727</v>
      </c>
    </row>
    <row r="1757" spans="1:9" x14ac:dyDescent="0.25">
      <c r="A1757">
        <v>1742</v>
      </c>
      <c r="B1757">
        <v>0.75954964857163265</v>
      </c>
      <c r="C1757">
        <v>0.58503669044206763</v>
      </c>
      <c r="D1757">
        <v>0.3871398780808083</v>
      </c>
      <c r="E1757">
        <v>0.27364501890244675</v>
      </c>
      <c r="F1757">
        <v>0.23735698813667724</v>
      </c>
      <c r="G1757">
        <v>0.20823366380509156</v>
      </c>
      <c r="H1757">
        <v>6</v>
      </c>
      <c r="I1757">
        <v>26829.375004696813</v>
      </c>
    </row>
    <row r="1758" spans="1:9" x14ac:dyDescent="0.25">
      <c r="A1758">
        <v>1743</v>
      </c>
      <c r="B1758">
        <v>0.63473520112719195</v>
      </c>
      <c r="C1758">
        <v>0.46384789042902119</v>
      </c>
      <c r="D1758">
        <v>0.35379665942247496</v>
      </c>
      <c r="E1758">
        <v>0.24626976988704813</v>
      </c>
      <c r="F1758">
        <v>0.16633605020466422</v>
      </c>
      <c r="G1758">
        <v>0.12512401416500765</v>
      </c>
      <c r="H1758">
        <v>6</v>
      </c>
      <c r="I1758">
        <v>17714.11322395999</v>
      </c>
    </row>
    <row r="1759" spans="1:9" x14ac:dyDescent="0.25">
      <c r="A1759">
        <v>1744</v>
      </c>
      <c r="B1759">
        <v>0.74504631133199439</v>
      </c>
      <c r="C1759">
        <v>0.59282549928155037</v>
      </c>
      <c r="D1759">
        <v>0.42136428335973847</v>
      </c>
      <c r="E1759">
        <v>0.3735063636102659</v>
      </c>
      <c r="F1759">
        <v>0.28538875974853506</v>
      </c>
      <c r="G1759">
        <v>0.23482657894360667</v>
      </c>
      <c r="H1759">
        <v>6</v>
      </c>
      <c r="I1759">
        <v>29746.020473065801</v>
      </c>
    </row>
    <row r="1760" spans="1:9" x14ac:dyDescent="0.25">
      <c r="A1760">
        <v>1745</v>
      </c>
      <c r="B1760">
        <v>0.65015378771143517</v>
      </c>
      <c r="C1760">
        <v>0.45371366828887916</v>
      </c>
      <c r="D1760">
        <v>0.37997906488317368</v>
      </c>
      <c r="E1760">
        <v>0.26795480725844045</v>
      </c>
      <c r="F1760">
        <v>0.20406471469667289</v>
      </c>
      <c r="G1760">
        <v>0.16589566638005368</v>
      </c>
      <c r="H1760">
        <v>6</v>
      </c>
      <c r="I1760">
        <v>22185.847670955642</v>
      </c>
    </row>
    <row r="1761" spans="1:9" x14ac:dyDescent="0.25">
      <c r="A1761">
        <v>1746</v>
      </c>
      <c r="B1761">
        <v>0.64535323895177543</v>
      </c>
      <c r="C1761">
        <v>0.46362423565141059</v>
      </c>
      <c r="D1761">
        <v>0.4139336328698055</v>
      </c>
      <c r="E1761">
        <v>0.36449361439860378</v>
      </c>
      <c r="F1761">
        <v>0.31678347522745404</v>
      </c>
      <c r="G1761">
        <v>0.28464268869579612</v>
      </c>
      <c r="H1761">
        <v>6</v>
      </c>
      <c r="I1761">
        <v>35209.72875791118</v>
      </c>
    </row>
    <row r="1762" spans="1:9" x14ac:dyDescent="0.25">
      <c r="A1762">
        <v>1747</v>
      </c>
      <c r="B1762">
        <v>0.71737064949440521</v>
      </c>
      <c r="C1762">
        <v>0.44283098128233844</v>
      </c>
      <c r="D1762">
        <v>0.29450234850195622</v>
      </c>
      <c r="E1762">
        <v>0.21258066806197476</v>
      </c>
      <c r="F1762">
        <v>0.13082829690543843</v>
      </c>
      <c r="G1762">
        <v>0.10693549722661869</v>
      </c>
      <c r="H1762">
        <v>6</v>
      </c>
      <c r="I1762">
        <v>15719.241460996629</v>
      </c>
    </row>
    <row r="1763" spans="1:9" x14ac:dyDescent="0.25">
      <c r="A1763">
        <v>1748</v>
      </c>
      <c r="B1763">
        <v>0.65587204358666318</v>
      </c>
      <c r="C1763">
        <v>0.50925034191792629</v>
      </c>
      <c r="D1763">
        <v>0.36631571842921795</v>
      </c>
      <c r="E1763">
        <v>0.26050964334499749</v>
      </c>
      <c r="F1763">
        <v>0.16866644159807215</v>
      </c>
      <c r="G1763">
        <v>0.12773712584778785</v>
      </c>
      <c r="H1763">
        <v>6</v>
      </c>
      <c r="I1763">
        <v>18000.712880606297</v>
      </c>
    </row>
    <row r="1764" spans="1:9" x14ac:dyDescent="0.25">
      <c r="A1764">
        <v>1749</v>
      </c>
      <c r="B1764">
        <v>0.59602773252270436</v>
      </c>
      <c r="C1764">
        <v>0.46678022951822057</v>
      </c>
      <c r="D1764">
        <v>0.26780230636035329</v>
      </c>
      <c r="E1764">
        <v>0.23413290794911978</v>
      </c>
      <c r="F1764">
        <v>0.18042748348233562</v>
      </c>
      <c r="G1764">
        <v>0.12130127188075013</v>
      </c>
      <c r="H1764">
        <v>6</v>
      </c>
      <c r="I1764">
        <v>17294.844260702404</v>
      </c>
    </row>
    <row r="1765" spans="1:9" x14ac:dyDescent="0.25">
      <c r="A1765">
        <v>1750</v>
      </c>
      <c r="B1765">
        <v>0.64351260225639495</v>
      </c>
      <c r="C1765">
        <v>0.44789787029904587</v>
      </c>
      <c r="D1765">
        <v>0.31618998964786604</v>
      </c>
      <c r="E1765">
        <v>0.22604921299941835</v>
      </c>
      <c r="F1765">
        <v>0.18464952733180676</v>
      </c>
      <c r="G1765">
        <v>0.1390748080828729</v>
      </c>
      <c r="H1765">
        <v>6</v>
      </c>
      <c r="I1765">
        <v>19244.201958073972</v>
      </c>
    </row>
    <row r="1766" spans="1:9" x14ac:dyDescent="0.25">
      <c r="A1766">
        <v>1751</v>
      </c>
      <c r="B1766">
        <v>0.64011647922454717</v>
      </c>
      <c r="C1766">
        <v>0.533458191317015</v>
      </c>
      <c r="D1766">
        <v>0.33977685986843792</v>
      </c>
      <c r="E1766">
        <v>0.284093175010323</v>
      </c>
      <c r="F1766">
        <v>0.22161261811601929</v>
      </c>
      <c r="G1766">
        <v>0.15364943097243458</v>
      </c>
      <c r="H1766">
        <v>6</v>
      </c>
      <c r="I1766">
        <v>20842.71071811812</v>
      </c>
    </row>
    <row r="1767" spans="1:9" x14ac:dyDescent="0.25">
      <c r="A1767">
        <v>1752</v>
      </c>
      <c r="B1767">
        <v>0.75932304795540118</v>
      </c>
      <c r="C1767">
        <v>0.57290115035578448</v>
      </c>
      <c r="D1767">
        <v>0.42888180799550707</v>
      </c>
      <c r="E1767">
        <v>0.33204484739946011</v>
      </c>
      <c r="F1767">
        <v>0.22488830913937086</v>
      </c>
      <c r="G1767">
        <v>0.19884776438623983</v>
      </c>
      <c r="H1767">
        <v>6</v>
      </c>
      <c r="I1767">
        <v>25799.952661791933</v>
      </c>
    </row>
    <row r="1768" spans="1:9" x14ac:dyDescent="0.25">
      <c r="A1768">
        <v>1753</v>
      </c>
      <c r="B1768">
        <v>0.68786398432038642</v>
      </c>
      <c r="C1768">
        <v>0.5364098856281535</v>
      </c>
      <c r="D1768">
        <v>0.42107207355703535</v>
      </c>
      <c r="E1768">
        <v>0.3474539774331426</v>
      </c>
      <c r="F1768">
        <v>0.26004203238288204</v>
      </c>
      <c r="G1768">
        <v>0.19655065500457114</v>
      </c>
      <c r="H1768">
        <v>6</v>
      </c>
      <c r="I1768">
        <v>25548.011359625765</v>
      </c>
    </row>
    <row r="1769" spans="1:9" x14ac:dyDescent="0.25">
      <c r="A1769">
        <v>1754</v>
      </c>
      <c r="B1769">
        <v>0.62043070675212486</v>
      </c>
      <c r="C1769">
        <v>0.45338403090658119</v>
      </c>
      <c r="D1769">
        <v>0.3720368608726996</v>
      </c>
      <c r="E1769">
        <v>0.28531924151915611</v>
      </c>
      <c r="F1769">
        <v>0.21192897066688915</v>
      </c>
      <c r="G1769">
        <v>0.17001341689703822</v>
      </c>
      <c r="H1769">
        <v>6</v>
      </c>
      <c r="I1769">
        <v>22637.472410954251</v>
      </c>
    </row>
    <row r="1770" spans="1:9" x14ac:dyDescent="0.25">
      <c r="A1770">
        <v>1755</v>
      </c>
      <c r="B1770">
        <v>0.68822358049361776</v>
      </c>
      <c r="C1770">
        <v>0.50334779884991432</v>
      </c>
      <c r="D1770">
        <v>0.35722750369518252</v>
      </c>
      <c r="E1770">
        <v>0.26767331638189945</v>
      </c>
      <c r="F1770">
        <v>0.22592437395490522</v>
      </c>
      <c r="G1770">
        <v>0.17238229829455945</v>
      </c>
      <c r="H1770">
        <v>6</v>
      </c>
      <c r="I1770">
        <v>22897.285491137292</v>
      </c>
    </row>
    <row r="1771" spans="1:9" x14ac:dyDescent="0.25">
      <c r="A1771">
        <v>1756</v>
      </c>
      <c r="B1771">
        <v>0.51535437776574833</v>
      </c>
      <c r="C1771">
        <v>0.34152983335139181</v>
      </c>
      <c r="D1771">
        <v>0.23955746320796287</v>
      </c>
      <c r="E1771">
        <v>0.17021205448786744</v>
      </c>
      <c r="F1771">
        <v>0.12537367144772812</v>
      </c>
      <c r="G1771">
        <v>0.11069146303331799</v>
      </c>
      <c r="H1771">
        <v>6</v>
      </c>
      <c r="I1771">
        <v>16131.186544579898</v>
      </c>
    </row>
    <row r="1772" spans="1:9" x14ac:dyDescent="0.25">
      <c r="A1772">
        <v>1757</v>
      </c>
      <c r="B1772">
        <v>0.82477530684080402</v>
      </c>
      <c r="C1772">
        <v>0.6109453693393273</v>
      </c>
      <c r="D1772">
        <v>0.49529846339992395</v>
      </c>
      <c r="E1772">
        <v>0.38549860782656609</v>
      </c>
      <c r="F1772">
        <v>0.29452254842822889</v>
      </c>
      <c r="G1772">
        <v>0.19390531956002433</v>
      </c>
      <c r="H1772">
        <v>6</v>
      </c>
      <c r="I1772">
        <v>25257.877480114425</v>
      </c>
    </row>
    <row r="1773" spans="1:9" x14ac:dyDescent="0.25">
      <c r="A1773">
        <v>1758</v>
      </c>
      <c r="B1773">
        <v>0.67347904187246777</v>
      </c>
      <c r="C1773">
        <v>0.47104100037930208</v>
      </c>
      <c r="D1773">
        <v>0.3403054410405143</v>
      </c>
      <c r="E1773">
        <v>0.2166278005456507</v>
      </c>
      <c r="F1773">
        <v>0.16294803250167342</v>
      </c>
      <c r="G1773">
        <v>0.11360023221812855</v>
      </c>
      <c r="H1773">
        <v>6</v>
      </c>
      <c r="I1773">
        <v>16450.213188226109</v>
      </c>
    </row>
    <row r="1774" spans="1:9" x14ac:dyDescent="0.25">
      <c r="A1774">
        <v>1759</v>
      </c>
      <c r="B1774">
        <v>0.59919906118134703</v>
      </c>
      <c r="C1774">
        <v>0.41956800834698604</v>
      </c>
      <c r="D1774">
        <v>0.30767591806521299</v>
      </c>
      <c r="E1774">
        <v>0.19455900839730744</v>
      </c>
      <c r="F1774">
        <v>0.14858542600171451</v>
      </c>
      <c r="G1774">
        <v>0.10026886702830544</v>
      </c>
      <c r="H1774">
        <v>6</v>
      </c>
      <c r="I1774">
        <v>14988.0618721504</v>
      </c>
    </row>
    <row r="1775" spans="1:9" x14ac:dyDescent="0.25">
      <c r="A1775">
        <v>1760</v>
      </c>
      <c r="B1775">
        <v>0.68656276674185457</v>
      </c>
      <c r="C1775">
        <v>0.53023152079083546</v>
      </c>
      <c r="D1775">
        <v>0.36695487250614572</v>
      </c>
      <c r="E1775">
        <v>0.29534969303026348</v>
      </c>
      <c r="F1775">
        <v>0.20999418755804192</v>
      </c>
      <c r="G1775">
        <v>0.14282284829644984</v>
      </c>
      <c r="H1775">
        <v>6</v>
      </c>
      <c r="I1775">
        <v>19655.277782114088</v>
      </c>
    </row>
    <row r="1776" spans="1:9" x14ac:dyDescent="0.25">
      <c r="A1776">
        <v>1761</v>
      </c>
      <c r="B1776">
        <v>0.66326717075328834</v>
      </c>
      <c r="C1776">
        <v>0.50393570021639855</v>
      </c>
      <c r="D1776">
        <v>0.34776652483612192</v>
      </c>
      <c r="E1776">
        <v>0.24062243991595095</v>
      </c>
      <c r="F1776">
        <v>0.17914531688953736</v>
      </c>
      <c r="G1776">
        <v>0.11698040512557982</v>
      </c>
      <c r="H1776">
        <v>6</v>
      </c>
      <c r="I1776">
        <v>16820.942231712685</v>
      </c>
    </row>
    <row r="1777" spans="1:9" x14ac:dyDescent="0.25">
      <c r="A1777">
        <v>1762</v>
      </c>
      <c r="B1777">
        <v>0.7147792410566034</v>
      </c>
      <c r="C1777">
        <v>0.47129050023116303</v>
      </c>
      <c r="D1777">
        <v>0.38390246639675557</v>
      </c>
      <c r="E1777">
        <v>0.26542508567802631</v>
      </c>
      <c r="F1777">
        <v>0.19007471697144879</v>
      </c>
      <c r="G1777">
        <v>0.15774818891593984</v>
      </c>
      <c r="H1777">
        <v>6</v>
      </c>
      <c r="I1777">
        <v>21292.252399411715</v>
      </c>
    </row>
    <row r="1778" spans="1:9" x14ac:dyDescent="0.25">
      <c r="A1778">
        <v>1763</v>
      </c>
      <c r="B1778">
        <v>0.64846971233010509</v>
      </c>
      <c r="C1778">
        <v>0.53591294986808247</v>
      </c>
      <c r="D1778">
        <v>0.40262653221143191</v>
      </c>
      <c r="E1778">
        <v>0.27176852651620409</v>
      </c>
      <c r="F1778">
        <v>0.17239672787178764</v>
      </c>
      <c r="G1778">
        <v>0.12010734015856936</v>
      </c>
      <c r="H1778">
        <v>6</v>
      </c>
      <c r="I1778">
        <v>17163.896768526298</v>
      </c>
    </row>
    <row r="1779" spans="1:9" x14ac:dyDescent="0.25">
      <c r="A1779">
        <v>1764</v>
      </c>
      <c r="B1779">
        <v>0.53703352001049487</v>
      </c>
      <c r="C1779">
        <v>0.36524664744825847</v>
      </c>
      <c r="D1779">
        <v>0.26716268441707253</v>
      </c>
      <c r="E1779">
        <v>0.18092098947348817</v>
      </c>
      <c r="F1779">
        <v>0.14669872082801547</v>
      </c>
      <c r="G1779">
        <v>8.7866650799995741E-2</v>
      </c>
      <c r="H1779">
        <v>6</v>
      </c>
      <c r="I1779">
        <v>13627.817326878951</v>
      </c>
    </row>
    <row r="1780" spans="1:9" x14ac:dyDescent="0.25">
      <c r="A1780">
        <v>1765</v>
      </c>
      <c r="B1780">
        <v>0.67360616341100088</v>
      </c>
      <c r="C1780">
        <v>0.45731835673210952</v>
      </c>
      <c r="D1780">
        <v>0.30867439286529746</v>
      </c>
      <c r="E1780">
        <v>0.23446601923572491</v>
      </c>
      <c r="F1780">
        <v>0.19210683681010454</v>
      </c>
      <c r="G1780">
        <v>0.1257017702611932</v>
      </c>
      <c r="H1780">
        <v>6</v>
      </c>
      <c r="I1780">
        <v>17777.480090322133</v>
      </c>
    </row>
    <row r="1781" spans="1:9" x14ac:dyDescent="0.25">
      <c r="A1781">
        <v>1766</v>
      </c>
      <c r="B1781">
        <v>0.63418952092174874</v>
      </c>
      <c r="C1781">
        <v>0.48879189411317142</v>
      </c>
      <c r="D1781">
        <v>0.34019392487355571</v>
      </c>
      <c r="E1781">
        <v>0.22257716337872499</v>
      </c>
      <c r="F1781">
        <v>0.19200600511259402</v>
      </c>
      <c r="G1781">
        <v>0.13067173802812132</v>
      </c>
      <c r="H1781">
        <v>6</v>
      </c>
      <c r="I1781">
        <v>18322.573920383526</v>
      </c>
    </row>
    <row r="1782" spans="1:9" x14ac:dyDescent="0.25">
      <c r="A1782">
        <v>1767</v>
      </c>
      <c r="B1782">
        <v>0.48039268826812531</v>
      </c>
      <c r="C1782">
        <v>0.34145025514784655</v>
      </c>
      <c r="D1782">
        <v>0.27472905581809293</v>
      </c>
      <c r="E1782">
        <v>0.18488378232821187</v>
      </c>
      <c r="F1782">
        <v>0.13290978011445415</v>
      </c>
      <c r="G1782">
        <v>0.10214416935149832</v>
      </c>
      <c r="H1782">
        <v>6</v>
      </c>
      <c r="I1782">
        <v>15193.740414509248</v>
      </c>
    </row>
    <row r="1783" spans="1:9" x14ac:dyDescent="0.25">
      <c r="A1783">
        <v>1768</v>
      </c>
      <c r="B1783">
        <v>0.59822774568365178</v>
      </c>
      <c r="C1783">
        <v>0.33340600401767861</v>
      </c>
      <c r="D1783">
        <v>0.20008316915476004</v>
      </c>
      <c r="E1783">
        <v>0.14414178634466571</v>
      </c>
      <c r="F1783">
        <v>0.10203694098272384</v>
      </c>
      <c r="G1783">
        <v>7.1928011509840364E-2</v>
      </c>
      <c r="H1783">
        <v>6</v>
      </c>
      <c r="I1783">
        <v>11879.706605829386</v>
      </c>
    </row>
    <row r="1784" spans="1:9" x14ac:dyDescent="0.25">
      <c r="A1784">
        <v>1769</v>
      </c>
      <c r="B1784">
        <v>0.72010594376580817</v>
      </c>
      <c r="C1784">
        <v>0.53823566029303338</v>
      </c>
      <c r="D1784">
        <v>0.35661756022834989</v>
      </c>
      <c r="E1784">
        <v>0.22534646283922657</v>
      </c>
      <c r="F1784">
        <v>0.19915334319086983</v>
      </c>
      <c r="G1784">
        <v>0.14995760499841088</v>
      </c>
      <c r="H1784">
        <v>6</v>
      </c>
      <c r="I1784">
        <v>20437.800333489096</v>
      </c>
    </row>
    <row r="1785" spans="1:9" x14ac:dyDescent="0.25">
      <c r="A1785">
        <v>1770</v>
      </c>
      <c r="B1785">
        <v>0.63224439864585436</v>
      </c>
      <c r="C1785">
        <v>0.52217532144546819</v>
      </c>
      <c r="D1785">
        <v>0.35111990586800557</v>
      </c>
      <c r="E1785">
        <v>0.27445730502768412</v>
      </c>
      <c r="F1785">
        <v>0.19934372455700117</v>
      </c>
      <c r="G1785">
        <v>0.14214588899482417</v>
      </c>
      <c r="H1785">
        <v>6</v>
      </c>
      <c r="I1785">
        <v>19581.030552388711</v>
      </c>
    </row>
    <row r="1786" spans="1:9" x14ac:dyDescent="0.25">
      <c r="A1786">
        <v>1771</v>
      </c>
      <c r="B1786">
        <v>0.55576001170856526</v>
      </c>
      <c r="C1786">
        <v>0.36407463041729743</v>
      </c>
      <c r="D1786">
        <v>0.23670050336387213</v>
      </c>
      <c r="E1786">
        <v>0.16464770054991529</v>
      </c>
      <c r="F1786">
        <v>0.11497069648190096</v>
      </c>
      <c r="G1786">
        <v>6.7901398714965186E-2</v>
      </c>
      <c r="H1786">
        <v>6</v>
      </c>
      <c r="I1786">
        <v>11438.077626837163</v>
      </c>
    </row>
    <row r="1787" spans="1:9" x14ac:dyDescent="0.25">
      <c r="A1787">
        <v>1772</v>
      </c>
      <c r="B1787">
        <v>0.67705707529898873</v>
      </c>
      <c r="C1787">
        <v>0.46180172271819453</v>
      </c>
      <c r="D1787">
        <v>0.41370262581486328</v>
      </c>
      <c r="E1787">
        <v>0.36360920555793275</v>
      </c>
      <c r="F1787">
        <v>0.29636796491351353</v>
      </c>
      <c r="G1787">
        <v>0.20998190812683598</v>
      </c>
      <c r="H1787">
        <v>6</v>
      </c>
      <c r="I1787">
        <v>27021.118138236641</v>
      </c>
    </row>
    <row r="1788" spans="1:9" x14ac:dyDescent="0.25">
      <c r="A1788">
        <v>1773</v>
      </c>
      <c r="B1788">
        <v>0.67607969767353471</v>
      </c>
      <c r="C1788">
        <v>0.68173415612951094</v>
      </c>
      <c r="D1788">
        <v>0.50320420159346979</v>
      </c>
      <c r="E1788">
        <v>0.3753554828800264</v>
      </c>
      <c r="F1788">
        <v>0.29963431749072483</v>
      </c>
      <c r="G1788">
        <v>0.22352931042794685</v>
      </c>
      <c r="H1788">
        <v>6</v>
      </c>
      <c r="I1788">
        <v>28506.963872857857</v>
      </c>
    </row>
    <row r="1789" spans="1:9" x14ac:dyDescent="0.25">
      <c r="A1789">
        <v>1774</v>
      </c>
      <c r="B1789">
        <v>0.7296872854689872</v>
      </c>
      <c r="C1789">
        <v>0.53118682311524956</v>
      </c>
      <c r="D1789">
        <v>0.47127744775177166</v>
      </c>
      <c r="E1789">
        <v>0.32626294396979144</v>
      </c>
      <c r="F1789">
        <v>0.24954334200141678</v>
      </c>
      <c r="G1789">
        <v>0.1815552702549173</v>
      </c>
      <c r="H1789">
        <v>6</v>
      </c>
      <c r="I1789">
        <v>23903.354474560045</v>
      </c>
    </row>
    <row r="1790" spans="1:9" x14ac:dyDescent="0.25">
      <c r="A1790">
        <v>1775</v>
      </c>
      <c r="B1790">
        <v>0.55123077171759471</v>
      </c>
      <c r="C1790">
        <v>0.46602563540587855</v>
      </c>
      <c r="D1790">
        <v>0.34648597030411338</v>
      </c>
      <c r="E1790">
        <v>0.28345886414982302</v>
      </c>
      <c r="F1790">
        <v>0.21917646225152251</v>
      </c>
      <c r="G1790">
        <v>0.17784557340465609</v>
      </c>
      <c r="H1790">
        <v>6</v>
      </c>
      <c r="I1790">
        <v>23496.4840562182</v>
      </c>
    </row>
    <row r="1791" spans="1:9" x14ac:dyDescent="0.25">
      <c r="A1791">
        <v>1776</v>
      </c>
      <c r="B1791">
        <v>0.60546305099954723</v>
      </c>
      <c r="C1791">
        <v>0.43704853190076648</v>
      </c>
      <c r="D1791">
        <v>0.33786372201712772</v>
      </c>
      <c r="E1791">
        <v>0.23933884245420581</v>
      </c>
      <c r="F1791">
        <v>0.17741586373977108</v>
      </c>
      <c r="G1791">
        <v>0.13807981357300339</v>
      </c>
      <c r="H1791">
        <v>6</v>
      </c>
      <c r="I1791">
        <v>19135.073409618606</v>
      </c>
    </row>
    <row r="1792" spans="1:9" x14ac:dyDescent="0.25">
      <c r="A1792">
        <v>1777</v>
      </c>
      <c r="B1792">
        <v>0.70463100266245182</v>
      </c>
      <c r="C1792">
        <v>0.4484865421403248</v>
      </c>
      <c r="D1792">
        <v>0.34396486194824299</v>
      </c>
      <c r="E1792">
        <v>0.22098930094838884</v>
      </c>
      <c r="F1792">
        <v>0.16119972703873744</v>
      </c>
      <c r="G1792">
        <v>0.10588399340982996</v>
      </c>
      <c r="H1792">
        <v>6</v>
      </c>
      <c r="I1792">
        <v>15603.915110867842</v>
      </c>
    </row>
    <row r="1793" spans="1:9" x14ac:dyDescent="0.25">
      <c r="A1793">
        <v>1778</v>
      </c>
      <c r="B1793">
        <v>0.60196762276147187</v>
      </c>
      <c r="C1793">
        <v>0.46048620069584772</v>
      </c>
      <c r="D1793">
        <v>0.31651963322825571</v>
      </c>
      <c r="E1793">
        <v>0.24067097667933005</v>
      </c>
      <c r="F1793">
        <v>0.16376784484910487</v>
      </c>
      <c r="G1793">
        <v>0.11119917843181645</v>
      </c>
      <c r="H1793">
        <v>6</v>
      </c>
      <c r="I1793">
        <v>16186.87151963955</v>
      </c>
    </row>
    <row r="1794" spans="1:9" x14ac:dyDescent="0.25">
      <c r="A1794">
        <v>1779</v>
      </c>
      <c r="B1794">
        <v>0.63007121384936426</v>
      </c>
      <c r="C1794">
        <v>0.39893814674260164</v>
      </c>
      <c r="D1794">
        <v>0.30375788886980509</v>
      </c>
      <c r="E1794">
        <v>0.23709681975803626</v>
      </c>
      <c r="F1794">
        <v>0.14678900998015618</v>
      </c>
      <c r="G1794">
        <v>0.12542421479343274</v>
      </c>
      <c r="H1794">
        <v>6</v>
      </c>
      <c r="I1794">
        <v>17747.038489879007</v>
      </c>
    </row>
    <row r="1795" spans="1:9" x14ac:dyDescent="0.25">
      <c r="A1795">
        <v>1780</v>
      </c>
      <c r="B1795">
        <v>0.58168788036676744</v>
      </c>
      <c r="C1795">
        <v>0.37162532660427028</v>
      </c>
      <c r="D1795">
        <v>0.25096316222027315</v>
      </c>
      <c r="E1795">
        <v>0.18490828046358371</v>
      </c>
      <c r="F1795">
        <v>0.14176882421284967</v>
      </c>
      <c r="G1795">
        <v>9.2788721881278916E-2</v>
      </c>
      <c r="H1795">
        <v>6</v>
      </c>
      <c r="I1795">
        <v>14167.657966366518</v>
      </c>
    </row>
    <row r="1796" spans="1:9" x14ac:dyDescent="0.25">
      <c r="A1796">
        <v>1781</v>
      </c>
      <c r="B1796">
        <v>0.75688538497951097</v>
      </c>
      <c r="C1796">
        <v>0.54959778886327093</v>
      </c>
      <c r="D1796">
        <v>0.36480587176148777</v>
      </c>
      <c r="E1796">
        <v>0.21641016482179934</v>
      </c>
      <c r="F1796">
        <v>0.1539062830764133</v>
      </c>
      <c r="G1796">
        <v>0.12451698130321293</v>
      </c>
      <c r="H1796">
        <v>6</v>
      </c>
      <c r="I1796">
        <v>17647.535354016713</v>
      </c>
    </row>
    <row r="1797" spans="1:9" x14ac:dyDescent="0.25">
      <c r="A1797">
        <v>1782</v>
      </c>
      <c r="B1797">
        <v>0.81096733940863486</v>
      </c>
      <c r="C1797">
        <v>0.60650212681667914</v>
      </c>
      <c r="D1797">
        <v>0.39280894198446831</v>
      </c>
      <c r="E1797">
        <v>0.29944710685340487</v>
      </c>
      <c r="F1797">
        <v>0.208581505517587</v>
      </c>
      <c r="G1797">
        <v>0.16202053716066464</v>
      </c>
      <c r="H1797">
        <v>6</v>
      </c>
      <c r="I1797">
        <v>21760.833037614233</v>
      </c>
    </row>
    <row r="1798" spans="1:9" x14ac:dyDescent="0.25">
      <c r="A1798">
        <v>1783</v>
      </c>
      <c r="B1798">
        <v>0.65093018065085606</v>
      </c>
      <c r="C1798">
        <v>0.42935314002859654</v>
      </c>
      <c r="D1798">
        <v>0.35508554555174693</v>
      </c>
      <c r="E1798">
        <v>0.26616413895736429</v>
      </c>
      <c r="F1798">
        <v>0.23283089821132316</v>
      </c>
      <c r="G1798">
        <v>0.20842284366066777</v>
      </c>
      <c r="H1798">
        <v>6</v>
      </c>
      <c r="I1798">
        <v>26850.123785550626</v>
      </c>
    </row>
    <row r="1799" spans="1:9" x14ac:dyDescent="0.25">
      <c r="A1799">
        <v>1784</v>
      </c>
      <c r="B1799">
        <v>0.67453850220215772</v>
      </c>
      <c r="C1799">
        <v>0.45503113986232452</v>
      </c>
      <c r="D1799">
        <v>0.27941877367219287</v>
      </c>
      <c r="E1799">
        <v>0.21930919554509673</v>
      </c>
      <c r="F1799">
        <v>0.15351395773713716</v>
      </c>
      <c r="G1799">
        <v>0.10571355041510053</v>
      </c>
      <c r="H1799">
        <v>6</v>
      </c>
      <c r="I1799">
        <v>15585.221342787001</v>
      </c>
    </row>
    <row r="1800" spans="1:9" x14ac:dyDescent="0.25">
      <c r="A1800">
        <v>1785</v>
      </c>
      <c r="B1800">
        <v>0.63661019293897458</v>
      </c>
      <c r="C1800">
        <v>0.45100027803650705</v>
      </c>
      <c r="D1800">
        <v>0.36975192263710027</v>
      </c>
      <c r="E1800">
        <v>0.23626426801231259</v>
      </c>
      <c r="F1800">
        <v>0.15608867406939508</v>
      </c>
      <c r="G1800">
        <v>9.8794320447570139E-2</v>
      </c>
      <c r="H1800">
        <v>6</v>
      </c>
      <c r="I1800">
        <v>14826.337233080207</v>
      </c>
    </row>
    <row r="1801" spans="1:9" x14ac:dyDescent="0.25">
      <c r="A1801">
        <v>1786</v>
      </c>
      <c r="B1801">
        <v>0.84451068533349127</v>
      </c>
      <c r="C1801">
        <v>0.53259193761788726</v>
      </c>
      <c r="D1801">
        <v>0.47504004523643462</v>
      </c>
      <c r="E1801">
        <v>0.37701438277685617</v>
      </c>
      <c r="F1801">
        <v>0.33414756758181297</v>
      </c>
      <c r="G1801">
        <v>0.22663053934075178</v>
      </c>
      <c r="H1801">
        <v>6</v>
      </c>
      <c r="I1801">
        <v>28847.099025690615</v>
      </c>
    </row>
    <row r="1802" spans="1:9" x14ac:dyDescent="0.25">
      <c r="A1802">
        <v>1787</v>
      </c>
      <c r="B1802">
        <v>0.67781068685763923</v>
      </c>
      <c r="C1802">
        <v>0.55471921881529695</v>
      </c>
      <c r="D1802">
        <v>0.3916297248256862</v>
      </c>
      <c r="E1802">
        <v>0.28235007752875307</v>
      </c>
      <c r="F1802">
        <v>0.17912874733266304</v>
      </c>
      <c r="G1802">
        <v>0.10930063029485505</v>
      </c>
      <c r="H1802">
        <v>6</v>
      </c>
      <c r="I1802">
        <v>15978.643433651005</v>
      </c>
    </row>
    <row r="1803" spans="1:9" x14ac:dyDescent="0.25">
      <c r="A1803">
        <v>1788</v>
      </c>
      <c r="B1803">
        <v>0.6783777430569139</v>
      </c>
      <c r="C1803">
        <v>0.5050768340404207</v>
      </c>
      <c r="D1803">
        <v>0.32822564488608347</v>
      </c>
      <c r="E1803">
        <v>0.20198597385705624</v>
      </c>
      <c r="F1803">
        <v>0.14077667864146151</v>
      </c>
      <c r="G1803">
        <v>0.10248513464136641</v>
      </c>
      <c r="H1803">
        <v>6</v>
      </c>
      <c r="I1803">
        <v>15231.136648144595</v>
      </c>
    </row>
    <row r="1804" spans="1:9" x14ac:dyDescent="0.25">
      <c r="A1804">
        <v>1789</v>
      </c>
      <c r="B1804">
        <v>0.81366309844244733</v>
      </c>
      <c r="C1804">
        <v>0.52827638280687184</v>
      </c>
      <c r="D1804">
        <v>0.41427074064384639</v>
      </c>
      <c r="E1804">
        <v>0.2366624985803939</v>
      </c>
      <c r="F1804">
        <v>0.17482893871442753</v>
      </c>
      <c r="G1804">
        <v>0.12212721688556229</v>
      </c>
      <c r="H1804">
        <v>6</v>
      </c>
      <c r="I1804">
        <v>17385.4318755938</v>
      </c>
    </row>
    <row r="1805" spans="1:9" x14ac:dyDescent="0.25">
      <c r="A1805">
        <v>1790</v>
      </c>
      <c r="B1805">
        <v>0.66238917226204541</v>
      </c>
      <c r="C1805">
        <v>0.41327814348489267</v>
      </c>
      <c r="D1805">
        <v>0.32528700481786416</v>
      </c>
      <c r="E1805">
        <v>0.24235823886386029</v>
      </c>
      <c r="F1805">
        <v>0.18708636027176681</v>
      </c>
      <c r="G1805">
        <v>0.14731194740731338</v>
      </c>
      <c r="H1805">
        <v>6</v>
      </c>
      <c r="I1805">
        <v>20147.631121737104</v>
      </c>
    </row>
    <row r="1806" spans="1:9" x14ac:dyDescent="0.25">
      <c r="A1806">
        <v>1791</v>
      </c>
      <c r="B1806">
        <v>0.71604136011258024</v>
      </c>
      <c r="C1806">
        <v>0.57377052430447151</v>
      </c>
      <c r="D1806">
        <v>0.40958091400670366</v>
      </c>
      <c r="E1806">
        <v>0.34435922012893094</v>
      </c>
      <c r="F1806">
        <v>0.23537598986615832</v>
      </c>
      <c r="G1806">
        <v>0.18017424493110679</v>
      </c>
      <c r="H1806">
        <v>6</v>
      </c>
      <c r="I1806">
        <v>23751.887016727233</v>
      </c>
    </row>
    <row r="1807" spans="1:9" x14ac:dyDescent="0.25">
      <c r="A1807">
        <v>1792</v>
      </c>
      <c r="B1807">
        <v>0.65808897638173025</v>
      </c>
      <c r="C1807">
        <v>0.47452196826437593</v>
      </c>
      <c r="D1807">
        <v>0.31929542251140791</v>
      </c>
      <c r="E1807">
        <v>0.21835786447451619</v>
      </c>
      <c r="F1807">
        <v>0.17687792780072911</v>
      </c>
      <c r="G1807">
        <v>0.12504098588253104</v>
      </c>
      <c r="H1807">
        <v>6</v>
      </c>
      <c r="I1807">
        <v>17705.00688632944</v>
      </c>
    </row>
    <row r="1808" spans="1:9" x14ac:dyDescent="0.25">
      <c r="A1808">
        <v>1793</v>
      </c>
      <c r="B1808">
        <v>0.70560232491373487</v>
      </c>
      <c r="C1808">
        <v>0.50851806161982749</v>
      </c>
      <c r="D1808">
        <v>0.42906342214697785</v>
      </c>
      <c r="E1808">
        <v>0.29649845015293536</v>
      </c>
      <c r="F1808">
        <v>0.17536031667466739</v>
      </c>
      <c r="G1808">
        <v>0.13007463683188866</v>
      </c>
      <c r="H1808">
        <v>6</v>
      </c>
      <c r="I1808">
        <v>18257.085331070226</v>
      </c>
    </row>
    <row r="1809" spans="1:9" x14ac:dyDescent="0.25">
      <c r="A1809">
        <v>1794</v>
      </c>
      <c r="B1809">
        <v>0.58577613105276638</v>
      </c>
      <c r="C1809">
        <v>0.35556682982440796</v>
      </c>
      <c r="D1809">
        <v>0.26426286591125497</v>
      </c>
      <c r="E1809">
        <v>0.21590761543544199</v>
      </c>
      <c r="F1809">
        <v>0.17611691100044191</v>
      </c>
      <c r="G1809">
        <v>0.17681934432927718</v>
      </c>
      <c r="H1809">
        <v>6</v>
      </c>
      <c r="I1809">
        <v>23383.929777508172</v>
      </c>
    </row>
    <row r="1810" spans="1:9" x14ac:dyDescent="0.25">
      <c r="A1810">
        <v>1795</v>
      </c>
      <c r="B1810">
        <v>0.72082519255946909</v>
      </c>
      <c r="C1810">
        <v>0.5193252132700138</v>
      </c>
      <c r="D1810">
        <v>0.36809979918423086</v>
      </c>
      <c r="E1810">
        <v>0.2637904531932832</v>
      </c>
      <c r="F1810">
        <v>0.18423465062060385</v>
      </c>
      <c r="G1810">
        <v>0.12472257221447244</v>
      </c>
      <c r="H1810">
        <v>6</v>
      </c>
      <c r="I1810">
        <v>17670.084059058623</v>
      </c>
    </row>
    <row r="1811" spans="1:9" x14ac:dyDescent="0.25">
      <c r="A1811">
        <v>1796</v>
      </c>
      <c r="B1811">
        <v>0.50248438269461537</v>
      </c>
      <c r="C1811">
        <v>0.35264906560899989</v>
      </c>
      <c r="D1811">
        <v>0.28607177942657774</v>
      </c>
      <c r="E1811">
        <v>0.19029424623324201</v>
      </c>
      <c r="F1811">
        <v>0.12126096068845657</v>
      </c>
      <c r="G1811">
        <v>9.5342539360124365E-2</v>
      </c>
      <c r="H1811">
        <v>6</v>
      </c>
      <c r="I1811">
        <v>14447.754380690349</v>
      </c>
    </row>
    <row r="1812" spans="1:9" x14ac:dyDescent="0.25">
      <c r="A1812">
        <v>1797</v>
      </c>
      <c r="B1812">
        <v>0.62514945424846546</v>
      </c>
      <c r="C1812">
        <v>0.43672926309033161</v>
      </c>
      <c r="D1812">
        <v>0.34808958852230043</v>
      </c>
      <c r="E1812">
        <v>0.2231545884286335</v>
      </c>
      <c r="F1812">
        <v>0.14786714821594021</v>
      </c>
      <c r="G1812">
        <v>0.11292151218380582</v>
      </c>
      <c r="H1812">
        <v>6</v>
      </c>
      <c r="I1812">
        <v>16375.772845672935</v>
      </c>
    </row>
    <row r="1813" spans="1:9" x14ac:dyDescent="0.25">
      <c r="A1813">
        <v>1798</v>
      </c>
      <c r="B1813">
        <v>0.73154487341002084</v>
      </c>
      <c r="C1813">
        <v>0.58284845655370376</v>
      </c>
      <c r="D1813">
        <v>0.46185065362459693</v>
      </c>
      <c r="E1813">
        <v>0.32437025795147506</v>
      </c>
      <c r="F1813">
        <v>0.24258812198009164</v>
      </c>
      <c r="G1813">
        <v>0.16787159011208144</v>
      </c>
      <c r="H1813">
        <v>6</v>
      </c>
      <c r="I1813">
        <v>22402.562121734853</v>
      </c>
    </row>
    <row r="1814" spans="1:9" x14ac:dyDescent="0.25">
      <c r="A1814">
        <v>1799</v>
      </c>
      <c r="B1814">
        <v>0.77658976125029211</v>
      </c>
      <c r="C1814">
        <v>0.62224317151076325</v>
      </c>
      <c r="D1814">
        <v>0.45440788551434652</v>
      </c>
      <c r="E1814">
        <v>0.36740229576990152</v>
      </c>
      <c r="F1814">
        <v>0.26971962919561182</v>
      </c>
      <c r="G1814">
        <v>0.19006420413581504</v>
      </c>
      <c r="H1814">
        <v>6</v>
      </c>
      <c r="I1814">
        <v>24836.59339609625</v>
      </c>
    </row>
    <row r="1815" spans="1:9" x14ac:dyDescent="0.25">
      <c r="A1815">
        <v>1800</v>
      </c>
      <c r="B1815">
        <v>0.65252972790159491</v>
      </c>
      <c r="C1815">
        <v>0.49484119961778322</v>
      </c>
      <c r="D1815">
        <v>0.32324777320440368</v>
      </c>
      <c r="E1815">
        <v>0.20276008901868695</v>
      </c>
      <c r="F1815">
        <v>0.15743476677315973</v>
      </c>
      <c r="G1815">
        <v>0.11061594356606667</v>
      </c>
      <c r="H1815">
        <v>6</v>
      </c>
      <c r="I1815">
        <v>16122.903755318739</v>
      </c>
    </row>
    <row r="1816" spans="1:9" x14ac:dyDescent="0.25">
      <c r="A1816">
        <v>1801</v>
      </c>
      <c r="B1816">
        <v>0.73094384565953641</v>
      </c>
      <c r="C1816">
        <v>0.54569548403091517</v>
      </c>
      <c r="D1816">
        <v>0.36432595534064705</v>
      </c>
      <c r="E1816">
        <v>0.24276031353913499</v>
      </c>
      <c r="F1816">
        <v>0.19495335417410936</v>
      </c>
      <c r="G1816">
        <v>0.1520960614941326</v>
      </c>
      <c r="H1816">
        <v>6</v>
      </c>
      <c r="I1816">
        <v>20672.340977681866</v>
      </c>
    </row>
    <row r="1817" spans="1:9" x14ac:dyDescent="0.25">
      <c r="A1817">
        <v>1802</v>
      </c>
      <c r="B1817">
        <v>0.76634393573670712</v>
      </c>
      <c r="C1817">
        <v>0.51923790649215429</v>
      </c>
      <c r="D1817">
        <v>0.4004175215763468</v>
      </c>
      <c r="E1817">
        <v>0.26890138414932285</v>
      </c>
      <c r="F1817">
        <v>0.19613676818769057</v>
      </c>
      <c r="G1817">
        <v>0.1496325378613442</v>
      </c>
      <c r="H1817">
        <v>6</v>
      </c>
      <c r="I1817">
        <v>20402.147770116375</v>
      </c>
    </row>
    <row r="1818" spans="1:9" x14ac:dyDescent="0.25">
      <c r="A1818">
        <v>1803</v>
      </c>
      <c r="B1818">
        <v>0.54744606245431271</v>
      </c>
      <c r="C1818">
        <v>0.39978865440018102</v>
      </c>
      <c r="D1818">
        <v>0.31015024157958931</v>
      </c>
      <c r="E1818">
        <v>0.22711456979771666</v>
      </c>
      <c r="F1818">
        <v>0.19115616270053357</v>
      </c>
      <c r="G1818">
        <v>0.15026272454890768</v>
      </c>
      <c r="H1818">
        <v>6</v>
      </c>
      <c r="I1818">
        <v>20471.265094671988</v>
      </c>
    </row>
    <row r="1819" spans="1:9" x14ac:dyDescent="0.25">
      <c r="A1819">
        <v>1804</v>
      </c>
      <c r="B1819">
        <v>0.83748823355321889</v>
      </c>
      <c r="C1819">
        <v>0.66401304368863734</v>
      </c>
      <c r="D1819">
        <v>0.49733965194040064</v>
      </c>
      <c r="E1819">
        <v>0.36716334939965645</v>
      </c>
      <c r="F1819">
        <v>0.27464369453760529</v>
      </c>
      <c r="G1819">
        <v>0.21277087450754134</v>
      </c>
      <c r="H1819">
        <v>6</v>
      </c>
      <c r="I1819">
        <v>27327.005105248267</v>
      </c>
    </row>
    <row r="1820" spans="1:9" x14ac:dyDescent="0.25">
      <c r="A1820">
        <v>1805</v>
      </c>
      <c r="B1820">
        <v>0.58909987813458142</v>
      </c>
      <c r="C1820">
        <v>0.39967366460785875</v>
      </c>
      <c r="D1820">
        <v>0.27981062431554182</v>
      </c>
      <c r="E1820">
        <v>0.19428812410653951</v>
      </c>
      <c r="F1820">
        <v>0.1516986437173376</v>
      </c>
      <c r="G1820">
        <v>0.11958824481272451</v>
      </c>
      <c r="H1820">
        <v>6</v>
      </c>
      <c r="I1820">
        <v>17106.963668855817</v>
      </c>
    </row>
    <row r="1821" spans="1:9" x14ac:dyDescent="0.25">
      <c r="A1821">
        <v>1806</v>
      </c>
      <c r="B1821">
        <v>0.78790484713629683</v>
      </c>
      <c r="C1821">
        <v>0.65524450337323037</v>
      </c>
      <c r="D1821">
        <v>0.45408235602668062</v>
      </c>
      <c r="E1821">
        <v>0.3464595131052583</v>
      </c>
      <c r="F1821">
        <v>0.25359628860031108</v>
      </c>
      <c r="G1821">
        <v>0.17008484641558128</v>
      </c>
      <c r="H1821">
        <v>6</v>
      </c>
      <c r="I1821">
        <v>22645.306624709352</v>
      </c>
    </row>
    <row r="1822" spans="1:9" x14ac:dyDescent="0.25">
      <c r="A1822">
        <v>1807</v>
      </c>
      <c r="B1822">
        <v>0.66797373231997925</v>
      </c>
      <c r="C1822">
        <v>0.41932798710813901</v>
      </c>
      <c r="D1822">
        <v>0.40377980109138145</v>
      </c>
      <c r="E1822">
        <v>0.31617385773346052</v>
      </c>
      <c r="F1822">
        <v>0.23691410540734151</v>
      </c>
      <c r="G1822">
        <v>0.18804826910969175</v>
      </c>
      <c r="H1822">
        <v>6</v>
      </c>
      <c r="I1822">
        <v>24615.490605076811</v>
      </c>
    </row>
    <row r="1823" spans="1:9" x14ac:dyDescent="0.25">
      <c r="A1823">
        <v>1808</v>
      </c>
      <c r="B1823">
        <v>0.64530206667552437</v>
      </c>
      <c r="C1823">
        <v>0.45161378107802375</v>
      </c>
      <c r="D1823">
        <v>0.30866599184484289</v>
      </c>
      <c r="E1823">
        <v>0.2225537622158347</v>
      </c>
      <c r="F1823">
        <v>0.16304675089973231</v>
      </c>
      <c r="G1823">
        <v>0.12284553760518936</v>
      </c>
      <c r="H1823">
        <v>6</v>
      </c>
      <c r="I1823">
        <v>17464.215523825784</v>
      </c>
    </row>
    <row r="1824" spans="1:9" x14ac:dyDescent="0.25">
      <c r="A1824">
        <v>1809</v>
      </c>
      <c r="B1824">
        <v>0.58529805709457761</v>
      </c>
      <c r="C1824">
        <v>0.45616044414006318</v>
      </c>
      <c r="D1824">
        <v>0.28715428469526666</v>
      </c>
      <c r="E1824">
        <v>0.17829201755026083</v>
      </c>
      <c r="F1824">
        <v>0.13448761471387768</v>
      </c>
      <c r="G1824">
        <v>8.6762261955847228E-2</v>
      </c>
      <c r="H1824">
        <v>6</v>
      </c>
      <c r="I1824">
        <v>13506.690677136898</v>
      </c>
    </row>
    <row r="1825" spans="1:9" x14ac:dyDescent="0.25">
      <c r="A1825">
        <v>1810</v>
      </c>
      <c r="B1825">
        <v>0.72637398129243258</v>
      </c>
      <c r="C1825">
        <v>0.53866965423789315</v>
      </c>
      <c r="D1825">
        <v>0.38539870697749423</v>
      </c>
      <c r="E1825">
        <v>0.27225015903089406</v>
      </c>
      <c r="F1825">
        <v>0.20785638141635127</v>
      </c>
      <c r="G1825">
        <v>0.14923428306858832</v>
      </c>
      <c r="H1825">
        <v>6</v>
      </c>
      <c r="I1825">
        <v>20358.46816483439</v>
      </c>
    </row>
    <row r="1826" spans="1:9" x14ac:dyDescent="0.25">
      <c r="A1826">
        <v>1811</v>
      </c>
      <c r="B1826">
        <v>0.71138462852295137</v>
      </c>
      <c r="C1826">
        <v>0.50643957768611014</v>
      </c>
      <c r="D1826">
        <v>0.37797885316462299</v>
      </c>
      <c r="E1826">
        <v>0.25680797027930335</v>
      </c>
      <c r="F1826">
        <v>0.19378988245853829</v>
      </c>
      <c r="G1826">
        <v>0.14790683937854476</v>
      </c>
      <c r="H1826">
        <v>6</v>
      </c>
      <c r="I1826">
        <v>20212.877408690736</v>
      </c>
    </row>
    <row r="1827" spans="1:9" x14ac:dyDescent="0.25">
      <c r="A1827">
        <v>1812</v>
      </c>
      <c r="B1827">
        <v>0.67376177773060963</v>
      </c>
      <c r="C1827">
        <v>0.47848717873286434</v>
      </c>
      <c r="D1827">
        <v>0.34776216637455054</v>
      </c>
      <c r="E1827">
        <v>0.24231286748929856</v>
      </c>
      <c r="F1827">
        <v>0.17896379668260096</v>
      </c>
      <c r="G1827">
        <v>0.11296685460882064</v>
      </c>
      <c r="H1827">
        <v>6</v>
      </c>
      <c r="I1827">
        <v>16380.745891228697</v>
      </c>
    </row>
    <row r="1828" spans="1:9" x14ac:dyDescent="0.25">
      <c r="A1828">
        <v>1813</v>
      </c>
      <c r="B1828">
        <v>0.56952845512841599</v>
      </c>
      <c r="C1828">
        <v>0.36557075825538604</v>
      </c>
      <c r="D1828">
        <v>0.25763890006899781</v>
      </c>
      <c r="E1828">
        <v>0.17514982868683174</v>
      </c>
      <c r="F1828">
        <v>0.146707055536382</v>
      </c>
      <c r="G1828">
        <v>0.11062191987326282</v>
      </c>
      <c r="H1828">
        <v>6</v>
      </c>
      <c r="I1828">
        <v>16123.559221980082</v>
      </c>
    </row>
    <row r="1829" spans="1:9" x14ac:dyDescent="0.25">
      <c r="A1829">
        <v>1814</v>
      </c>
      <c r="B1829">
        <v>0.66876941987033145</v>
      </c>
      <c r="C1829">
        <v>0.54094862826651402</v>
      </c>
      <c r="D1829">
        <v>0.4247842441061539</v>
      </c>
      <c r="E1829">
        <v>0.28105679705507186</v>
      </c>
      <c r="F1829">
        <v>0.21760398090204036</v>
      </c>
      <c r="G1829">
        <v>0.16437281142294213</v>
      </c>
      <c r="H1829">
        <v>6</v>
      </c>
      <c r="I1829">
        <v>22018.824688085675</v>
      </c>
    </row>
    <row r="1830" spans="1:9" x14ac:dyDescent="0.25">
      <c r="A1830">
        <v>1815</v>
      </c>
      <c r="B1830">
        <v>0.56265618486640478</v>
      </c>
      <c r="C1830">
        <v>0.39852321581974859</v>
      </c>
      <c r="D1830">
        <v>0.27358316930898768</v>
      </c>
      <c r="E1830">
        <v>0.20690142481616489</v>
      </c>
      <c r="F1830">
        <v>0.13729699613909091</v>
      </c>
      <c r="G1830">
        <v>0.1028563804916784</v>
      </c>
      <c r="H1830">
        <v>6</v>
      </c>
      <c r="I1830">
        <v>15271.853979107496</v>
      </c>
    </row>
    <row r="1831" spans="1:9" x14ac:dyDescent="0.25">
      <c r="A1831">
        <v>1816</v>
      </c>
      <c r="B1831">
        <v>0.68812527898927556</v>
      </c>
      <c r="C1831">
        <v>0.53373775924809574</v>
      </c>
      <c r="D1831">
        <v>0.35465695060020369</v>
      </c>
      <c r="E1831">
        <v>0.26165933350566101</v>
      </c>
      <c r="F1831">
        <v>0.17115439467694846</v>
      </c>
      <c r="G1831">
        <v>0.15617157367308002</v>
      </c>
      <c r="H1831">
        <v>6</v>
      </c>
      <c r="I1831">
        <v>21119.333120743067</v>
      </c>
    </row>
    <row r="1832" spans="1:9" x14ac:dyDescent="0.25">
      <c r="A1832">
        <v>1817</v>
      </c>
      <c r="B1832">
        <v>0.73015131767143182</v>
      </c>
      <c r="C1832">
        <v>0.59152785115252793</v>
      </c>
      <c r="D1832">
        <v>0.43950360227764262</v>
      </c>
      <c r="E1832">
        <v>0.30652078197708166</v>
      </c>
      <c r="F1832">
        <v>0.22082923978443364</v>
      </c>
      <c r="G1832">
        <v>0.18389963402469697</v>
      </c>
      <c r="H1832">
        <v>6</v>
      </c>
      <c r="I1832">
        <v>24160.478521687663</v>
      </c>
    </row>
    <row r="1833" spans="1:9" x14ac:dyDescent="0.25">
      <c r="A1833">
        <v>1818</v>
      </c>
      <c r="B1833">
        <v>0.60967911156966814</v>
      </c>
      <c r="C1833">
        <v>0.44044553205838227</v>
      </c>
      <c r="D1833">
        <v>0.28366945711703817</v>
      </c>
      <c r="E1833">
        <v>0.17610964637209867</v>
      </c>
      <c r="F1833">
        <v>0.13318819607542065</v>
      </c>
      <c r="G1833">
        <v>9.1944138171376061E-2</v>
      </c>
      <c r="H1833">
        <v>6</v>
      </c>
      <c r="I1833">
        <v>14075.026104183844</v>
      </c>
    </row>
    <row r="1834" spans="1:9" x14ac:dyDescent="0.25">
      <c r="A1834">
        <v>1819</v>
      </c>
      <c r="B1834">
        <v>0.88702210151058603</v>
      </c>
      <c r="C1834">
        <v>0.73908078281292</v>
      </c>
      <c r="D1834">
        <v>0.57901672780412849</v>
      </c>
      <c r="E1834">
        <v>0.34766258507270043</v>
      </c>
      <c r="F1834">
        <v>0.25985928861428403</v>
      </c>
      <c r="G1834">
        <v>0.20263689481927791</v>
      </c>
      <c r="H1834">
        <v>6</v>
      </c>
      <c r="I1834">
        <v>26215.53515995037</v>
      </c>
    </row>
    <row r="1835" spans="1:9" x14ac:dyDescent="0.25">
      <c r="A1835">
        <v>1820</v>
      </c>
      <c r="B1835">
        <v>0.64921650342275927</v>
      </c>
      <c r="C1835">
        <v>0.40633613130485607</v>
      </c>
      <c r="D1835">
        <v>0.32668373549455143</v>
      </c>
      <c r="E1835">
        <v>0.19991548669780829</v>
      </c>
      <c r="F1835">
        <v>0.16984115404037822</v>
      </c>
      <c r="G1835">
        <v>0.13412520242441692</v>
      </c>
      <c r="H1835">
        <v>6</v>
      </c>
      <c r="I1835">
        <v>18701.341393944218</v>
      </c>
    </row>
    <row r="1836" spans="1:9" x14ac:dyDescent="0.25">
      <c r="A1836">
        <v>1821</v>
      </c>
      <c r="B1836">
        <v>0.66283104620614486</v>
      </c>
      <c r="C1836">
        <v>0.47484557003211775</v>
      </c>
      <c r="D1836">
        <v>0.35366719497871529</v>
      </c>
      <c r="E1836">
        <v>0.27223796438134706</v>
      </c>
      <c r="F1836">
        <v>0.19485773824512095</v>
      </c>
      <c r="G1836">
        <v>0.12355291277943478</v>
      </c>
      <c r="H1836">
        <v>6</v>
      </c>
      <c r="I1836">
        <v>17541.798691585063</v>
      </c>
    </row>
    <row r="1837" spans="1:9" x14ac:dyDescent="0.25">
      <c r="A1837">
        <v>1822</v>
      </c>
      <c r="B1837">
        <v>0.75170143585505689</v>
      </c>
      <c r="C1837">
        <v>0.52607775261605039</v>
      </c>
      <c r="D1837">
        <v>0.36432929191518265</v>
      </c>
      <c r="E1837">
        <v>0.25909411973449631</v>
      </c>
      <c r="F1837">
        <v>0.22183375727604304</v>
      </c>
      <c r="G1837">
        <v>0.14865218261470925</v>
      </c>
      <c r="H1837">
        <v>6</v>
      </c>
      <c r="I1837">
        <v>20294.624820014968</v>
      </c>
    </row>
    <row r="1838" spans="1:9" x14ac:dyDescent="0.25">
      <c r="A1838">
        <v>1823</v>
      </c>
      <c r="B1838">
        <v>0.76405428398211828</v>
      </c>
      <c r="C1838">
        <v>0.55835120526924997</v>
      </c>
      <c r="D1838">
        <v>0.3808075424898093</v>
      </c>
      <c r="E1838">
        <v>0.29742886062504031</v>
      </c>
      <c r="F1838">
        <v>0.20265839159139046</v>
      </c>
      <c r="G1838">
        <v>0.16468987627274179</v>
      </c>
      <c r="H1838">
        <v>6</v>
      </c>
      <c r="I1838">
        <v>22053.599580290254</v>
      </c>
    </row>
    <row r="1839" spans="1:9" x14ac:dyDescent="0.25">
      <c r="A1839">
        <v>1824</v>
      </c>
      <c r="B1839">
        <v>0.57099173840957207</v>
      </c>
      <c r="C1839">
        <v>0.44491223139595193</v>
      </c>
      <c r="D1839">
        <v>0.31328800832864184</v>
      </c>
      <c r="E1839">
        <v>0.24420616179061652</v>
      </c>
      <c r="F1839">
        <v>0.17347780268489546</v>
      </c>
      <c r="G1839">
        <v>0.11112349327770719</v>
      </c>
      <c r="H1839">
        <v>6</v>
      </c>
      <c r="I1839">
        <v>16178.570558251686</v>
      </c>
    </row>
    <row r="1840" spans="1:9" x14ac:dyDescent="0.25">
      <c r="A1840">
        <v>1825</v>
      </c>
      <c r="B1840">
        <v>0.73750537482987033</v>
      </c>
      <c r="C1840">
        <v>0.52663791835571538</v>
      </c>
      <c r="D1840">
        <v>0.45780419509191467</v>
      </c>
      <c r="E1840">
        <v>0.3457188513044035</v>
      </c>
      <c r="F1840">
        <v>0.23156899128776565</v>
      </c>
      <c r="G1840">
        <v>0.21130859350099176</v>
      </c>
      <c r="H1840">
        <v>6</v>
      </c>
      <c r="I1840">
        <v>27166.625724160484</v>
      </c>
    </row>
    <row r="1841" spans="1:9" x14ac:dyDescent="0.25">
      <c r="A1841">
        <v>1826</v>
      </c>
      <c r="B1841">
        <v>0.81080409924035723</v>
      </c>
      <c r="C1841">
        <v>0.60332734696074375</v>
      </c>
      <c r="D1841">
        <v>0.42736283703420419</v>
      </c>
      <c r="E1841">
        <v>0.30654087167523325</v>
      </c>
      <c r="F1841">
        <v>0.21074685980637983</v>
      </c>
      <c r="G1841">
        <v>0.13930201117075477</v>
      </c>
      <c r="H1841">
        <v>6</v>
      </c>
      <c r="I1841">
        <v>19269.121033444932</v>
      </c>
    </row>
    <row r="1842" spans="1:9" x14ac:dyDescent="0.25">
      <c r="A1842">
        <v>1827</v>
      </c>
      <c r="B1842">
        <v>0.65395641524706138</v>
      </c>
      <c r="C1842">
        <v>0.41944123813047035</v>
      </c>
      <c r="D1842">
        <v>0.31358641297447959</v>
      </c>
      <c r="E1842">
        <v>0.22794293839965835</v>
      </c>
      <c r="F1842">
        <v>0.1525337964310694</v>
      </c>
      <c r="G1842">
        <v>0.12948783307340109</v>
      </c>
      <c r="H1842">
        <v>6</v>
      </c>
      <c r="I1842">
        <v>18192.726139379509</v>
      </c>
    </row>
    <row r="1843" spans="1:9" x14ac:dyDescent="0.25">
      <c r="A1843">
        <v>1828</v>
      </c>
      <c r="B1843">
        <v>0.57621660642249628</v>
      </c>
      <c r="C1843">
        <v>0.38250597312720314</v>
      </c>
      <c r="D1843">
        <v>0.32969496092853356</v>
      </c>
      <c r="E1843">
        <v>0.21938266141681761</v>
      </c>
      <c r="F1843">
        <v>0.17429020669155446</v>
      </c>
      <c r="G1843">
        <v>0.11941530694595118</v>
      </c>
      <c r="H1843">
        <v>6</v>
      </c>
      <c r="I1843">
        <v>17087.99626935085</v>
      </c>
    </row>
    <row r="1844" spans="1:9" x14ac:dyDescent="0.25">
      <c r="A1844">
        <v>1829</v>
      </c>
      <c r="B1844">
        <v>0.57334781655024691</v>
      </c>
      <c r="C1844">
        <v>0.47350054628109955</v>
      </c>
      <c r="D1844">
        <v>0.3505688421220034</v>
      </c>
      <c r="E1844">
        <v>0.23973069380784737</v>
      </c>
      <c r="F1844">
        <v>0.17536091104022347</v>
      </c>
      <c r="G1844">
        <v>0.11065948271817594</v>
      </c>
      <c r="H1844">
        <v>6</v>
      </c>
      <c r="I1844">
        <v>16127.679022341354</v>
      </c>
    </row>
    <row r="1845" spans="1:9" x14ac:dyDescent="0.25">
      <c r="A1845">
        <v>1830</v>
      </c>
      <c r="B1845">
        <v>0.53017742262409895</v>
      </c>
      <c r="C1845">
        <v>0.31336952279295999</v>
      </c>
      <c r="D1845">
        <v>0.22271403348891164</v>
      </c>
      <c r="E1845">
        <v>0.17573790016326549</v>
      </c>
      <c r="F1845">
        <v>0.11653349852772274</v>
      </c>
      <c r="G1845">
        <v>9.1433228574441638E-2</v>
      </c>
      <c r="H1845">
        <v>6</v>
      </c>
      <c r="I1845">
        <v>14018.990797302922</v>
      </c>
    </row>
    <row r="1846" spans="1:9" x14ac:dyDescent="0.25">
      <c r="A1846">
        <v>1831</v>
      </c>
      <c r="B1846">
        <v>0.56691868669944856</v>
      </c>
      <c r="C1846">
        <v>0.40552705287103069</v>
      </c>
      <c r="D1846">
        <v>0.27110336133777552</v>
      </c>
      <c r="E1846">
        <v>0.19047865780309009</v>
      </c>
      <c r="F1846">
        <v>0.15188886847509608</v>
      </c>
      <c r="G1846">
        <v>0.11883138425393855</v>
      </c>
      <c r="H1846">
        <v>6</v>
      </c>
      <c r="I1846">
        <v>17023.953065938756</v>
      </c>
    </row>
    <row r="1847" spans="1:9" x14ac:dyDescent="0.25">
      <c r="A1847">
        <v>1832</v>
      </c>
      <c r="B1847">
        <v>0.65865688708691705</v>
      </c>
      <c r="C1847">
        <v>0.51979311251622773</v>
      </c>
      <c r="D1847">
        <v>0.36272351561926258</v>
      </c>
      <c r="E1847">
        <v>0.30313567676761066</v>
      </c>
      <c r="F1847">
        <v>0.24669933988517645</v>
      </c>
      <c r="G1847">
        <v>0.16461405020573028</v>
      </c>
      <c r="H1847">
        <v>6</v>
      </c>
      <c r="I1847">
        <v>22045.283163922155</v>
      </c>
    </row>
    <row r="1848" spans="1:9" x14ac:dyDescent="0.25">
      <c r="A1848">
        <v>1833</v>
      </c>
      <c r="B1848">
        <v>0.55947298616206109</v>
      </c>
      <c r="C1848">
        <v>0.44569169121715374</v>
      </c>
      <c r="D1848">
        <v>0.36309077951492658</v>
      </c>
      <c r="E1848">
        <v>0.28088734298946205</v>
      </c>
      <c r="F1848">
        <v>0.21829827173382355</v>
      </c>
      <c r="G1848">
        <v>0.18293608749864287</v>
      </c>
      <c r="H1848">
        <v>6</v>
      </c>
      <c r="I1848">
        <v>24054.799110681379</v>
      </c>
    </row>
    <row r="1849" spans="1:9" x14ac:dyDescent="0.25">
      <c r="A1849">
        <v>1834</v>
      </c>
      <c r="B1849">
        <v>0.72849089857300564</v>
      </c>
      <c r="C1849">
        <v>0.53241833821304663</v>
      </c>
      <c r="D1849">
        <v>0.42551416835937073</v>
      </c>
      <c r="E1849">
        <v>0.3111076697759893</v>
      </c>
      <c r="F1849">
        <v>0.21119336873386205</v>
      </c>
      <c r="G1849">
        <v>0.13158279180236052</v>
      </c>
      <c r="H1849">
        <v>6</v>
      </c>
      <c r="I1849">
        <v>18422.496055592637</v>
      </c>
    </row>
    <row r="1850" spans="1:9" x14ac:dyDescent="0.25">
      <c r="A1850">
        <v>1835</v>
      </c>
      <c r="B1850">
        <v>0.68313990711728112</v>
      </c>
      <c r="C1850">
        <v>0.558978428079004</v>
      </c>
      <c r="D1850">
        <v>0.45644603230144815</v>
      </c>
      <c r="E1850">
        <v>0.32256129281934681</v>
      </c>
      <c r="F1850">
        <v>0.25138801365011032</v>
      </c>
      <c r="G1850">
        <v>0.17307516192843861</v>
      </c>
      <c r="H1850">
        <v>6</v>
      </c>
      <c r="I1850">
        <v>22973.27706887239</v>
      </c>
    </row>
    <row r="1851" spans="1:9" x14ac:dyDescent="0.25">
      <c r="A1851">
        <v>1836</v>
      </c>
      <c r="B1851">
        <v>0.61465436458339007</v>
      </c>
      <c r="C1851">
        <v>0.48882382003963121</v>
      </c>
      <c r="D1851">
        <v>0.39157404311838395</v>
      </c>
      <c r="E1851">
        <v>0.31150088218330196</v>
      </c>
      <c r="F1851">
        <v>0.25769812487840549</v>
      </c>
      <c r="G1851">
        <v>0.18624889526940935</v>
      </c>
      <c r="H1851">
        <v>6</v>
      </c>
      <c r="I1851">
        <v>24418.139711809745</v>
      </c>
    </row>
    <row r="1852" spans="1:9" x14ac:dyDescent="0.25">
      <c r="A1852">
        <v>1837</v>
      </c>
      <c r="B1852">
        <v>0.77751162273983521</v>
      </c>
      <c r="C1852">
        <v>0.56960192004012489</v>
      </c>
      <c r="D1852">
        <v>0.46228399813392651</v>
      </c>
      <c r="E1852">
        <v>0.36379519261205084</v>
      </c>
      <c r="F1852">
        <v>0.27817961923428097</v>
      </c>
      <c r="G1852">
        <v>0.21679543072176682</v>
      </c>
      <c r="H1852">
        <v>6</v>
      </c>
      <c r="I1852">
        <v>27768.408523537531</v>
      </c>
    </row>
    <row r="1853" spans="1:9" x14ac:dyDescent="0.25">
      <c r="A1853">
        <v>1838</v>
      </c>
      <c r="B1853">
        <v>0.53493541113207632</v>
      </c>
      <c r="C1853">
        <v>0.38758504458784726</v>
      </c>
      <c r="D1853">
        <v>0.30240723591484581</v>
      </c>
      <c r="E1853">
        <v>0.20520128519401495</v>
      </c>
      <c r="F1853">
        <v>0.21649156798276226</v>
      </c>
      <c r="G1853">
        <v>0.16710686837018121</v>
      </c>
      <c r="H1853">
        <v>6</v>
      </c>
      <c r="I1853">
        <v>22318.689323605766</v>
      </c>
    </row>
    <row r="1854" spans="1:9" x14ac:dyDescent="0.25">
      <c r="A1854">
        <v>1839</v>
      </c>
      <c r="B1854">
        <v>0.67217946759603764</v>
      </c>
      <c r="C1854">
        <v>0.49326666126386987</v>
      </c>
      <c r="D1854">
        <v>0.33514285603889565</v>
      </c>
      <c r="E1854">
        <v>0.21372365117360553</v>
      </c>
      <c r="F1854">
        <v>0.16439270310984658</v>
      </c>
      <c r="G1854">
        <v>0.12228892137616026</v>
      </c>
      <c r="H1854">
        <v>6</v>
      </c>
      <c r="I1854">
        <v>17403.167226053156</v>
      </c>
    </row>
    <row r="1855" spans="1:9" x14ac:dyDescent="0.25">
      <c r="A1855">
        <v>1840</v>
      </c>
      <c r="B1855">
        <v>0.82516057692913403</v>
      </c>
      <c r="C1855">
        <v>0.46386111332544983</v>
      </c>
      <c r="D1855">
        <v>0.36081286278830066</v>
      </c>
      <c r="E1855">
        <v>0.27630360464680115</v>
      </c>
      <c r="F1855">
        <v>0.17755270353596292</v>
      </c>
      <c r="G1855">
        <v>0.1376411799635443</v>
      </c>
      <c r="H1855">
        <v>6</v>
      </c>
      <c r="I1855">
        <v>19086.965155121517</v>
      </c>
    </row>
    <row r="1856" spans="1:9" x14ac:dyDescent="0.25">
      <c r="A1856">
        <v>1841</v>
      </c>
      <c r="B1856">
        <v>0.57617552593261046</v>
      </c>
      <c r="C1856">
        <v>0.43337558763748818</v>
      </c>
      <c r="D1856">
        <v>0.28713243203366723</v>
      </c>
      <c r="E1856">
        <v>0.23986551629248176</v>
      </c>
      <c r="F1856">
        <v>0.17304230032529902</v>
      </c>
      <c r="G1856">
        <v>0.12370498723074581</v>
      </c>
      <c r="H1856">
        <v>6</v>
      </c>
      <c r="I1856">
        <v>17558.477843041783</v>
      </c>
    </row>
    <row r="1857" spans="1:9" x14ac:dyDescent="0.25">
      <c r="A1857">
        <v>1842</v>
      </c>
      <c r="B1857">
        <v>0.65227267857605442</v>
      </c>
      <c r="C1857">
        <v>0.37321437387071571</v>
      </c>
      <c r="D1857">
        <v>0.23716578628756865</v>
      </c>
      <c r="E1857">
        <v>0.17627922788292918</v>
      </c>
      <c r="F1857">
        <v>0.1103453201011968</v>
      </c>
      <c r="G1857">
        <v>9.3043911833345996E-2</v>
      </c>
      <c r="H1857">
        <v>6</v>
      </c>
      <c r="I1857">
        <v>14195.646572105787</v>
      </c>
    </row>
    <row r="1858" spans="1:9" x14ac:dyDescent="0.25">
      <c r="A1858">
        <v>1843</v>
      </c>
      <c r="B1858">
        <v>0.64194233899943487</v>
      </c>
      <c r="C1858">
        <v>0.44174775433782654</v>
      </c>
      <c r="D1858">
        <v>0.29045795932270374</v>
      </c>
      <c r="E1858">
        <v>0.20050089193044426</v>
      </c>
      <c r="F1858">
        <v>0.13545958484395726</v>
      </c>
      <c r="G1858">
        <v>9.2979262483707525E-2</v>
      </c>
      <c r="H1858">
        <v>6</v>
      </c>
      <c r="I1858">
        <v>14188.555990585335</v>
      </c>
    </row>
    <row r="1859" spans="1:9" x14ac:dyDescent="0.25">
      <c r="A1859">
        <v>1844</v>
      </c>
      <c r="B1859">
        <v>0.58919254338587113</v>
      </c>
      <c r="C1859">
        <v>0.44795673830481592</v>
      </c>
      <c r="D1859">
        <v>0.32181034507888434</v>
      </c>
      <c r="E1859">
        <v>0.22945949276092123</v>
      </c>
      <c r="F1859">
        <v>0.16420273146008854</v>
      </c>
      <c r="G1859">
        <v>0.13586171516452755</v>
      </c>
      <c r="H1859">
        <v>6</v>
      </c>
      <c r="I1859">
        <v>18891.797836490194</v>
      </c>
    </row>
    <row r="1860" spans="1:9" x14ac:dyDescent="0.25">
      <c r="A1860">
        <v>1845</v>
      </c>
      <c r="B1860">
        <v>0.7590516905296304</v>
      </c>
      <c r="C1860">
        <v>0.50982519678235438</v>
      </c>
      <c r="D1860">
        <v>0.33307206410732654</v>
      </c>
      <c r="E1860">
        <v>0.25657768221871058</v>
      </c>
      <c r="F1860">
        <v>0.20525325813683382</v>
      </c>
      <c r="G1860">
        <v>0.15034764593905192</v>
      </c>
      <c r="H1860">
        <v>6</v>
      </c>
      <c r="I1860">
        <v>20480.579063691242</v>
      </c>
    </row>
    <row r="1861" spans="1:9" x14ac:dyDescent="0.25">
      <c r="A1861">
        <v>1846</v>
      </c>
      <c r="B1861">
        <v>0.77902757772498166</v>
      </c>
      <c r="C1861">
        <v>0.68562793275609257</v>
      </c>
      <c r="D1861">
        <v>0.4290300739587003</v>
      </c>
      <c r="E1861">
        <v>0.27673978731259891</v>
      </c>
      <c r="F1861">
        <v>0.1882431176308775</v>
      </c>
      <c r="G1861">
        <v>0.12966228144513386</v>
      </c>
      <c r="H1861">
        <v>6</v>
      </c>
      <c r="I1861">
        <v>18211.85920735</v>
      </c>
    </row>
    <row r="1862" spans="1:9" x14ac:dyDescent="0.25">
      <c r="A1862">
        <v>1847</v>
      </c>
      <c r="B1862">
        <v>0.62652799511615764</v>
      </c>
      <c r="C1862">
        <v>0.41915308249575361</v>
      </c>
      <c r="D1862">
        <v>0.30068053395282779</v>
      </c>
      <c r="E1862">
        <v>0.20741973794800853</v>
      </c>
      <c r="F1862">
        <v>0.13821778811938462</v>
      </c>
      <c r="G1862">
        <v>0.10791008333029867</v>
      </c>
      <c r="H1862">
        <v>6</v>
      </c>
      <c r="I1862">
        <v>15826.13166570069</v>
      </c>
    </row>
    <row r="1863" spans="1:9" x14ac:dyDescent="0.25">
      <c r="A1863">
        <v>1848</v>
      </c>
      <c r="B1863">
        <v>0.66127529236845528</v>
      </c>
      <c r="C1863">
        <v>0.4736094688009283</v>
      </c>
      <c r="D1863">
        <v>0.32505767916680894</v>
      </c>
      <c r="E1863">
        <v>0.24563068375490191</v>
      </c>
      <c r="F1863">
        <v>0.16628229775799958</v>
      </c>
      <c r="G1863">
        <v>0.13606808390042194</v>
      </c>
      <c r="H1863">
        <v>6</v>
      </c>
      <c r="I1863">
        <v>18914.43185142328</v>
      </c>
    </row>
    <row r="1864" spans="1:9" x14ac:dyDescent="0.25">
      <c r="A1864">
        <v>1849</v>
      </c>
      <c r="B1864">
        <v>0.80787787234872988</v>
      </c>
      <c r="C1864">
        <v>0.53180144129733764</v>
      </c>
      <c r="D1864">
        <v>0.35617553779069411</v>
      </c>
      <c r="E1864">
        <v>0.30935783214866419</v>
      </c>
      <c r="F1864">
        <v>0.27172719883829777</v>
      </c>
      <c r="G1864">
        <v>0.1872012903120899</v>
      </c>
      <c r="H1864">
        <v>6</v>
      </c>
      <c r="I1864">
        <v>24522.596055571325</v>
      </c>
    </row>
    <row r="1865" spans="1:9" x14ac:dyDescent="0.25">
      <c r="A1865">
        <v>1850</v>
      </c>
      <c r="B1865">
        <v>0.73034000134648613</v>
      </c>
      <c r="C1865">
        <v>0.42366873249776538</v>
      </c>
      <c r="D1865">
        <v>0.29957907967227743</v>
      </c>
      <c r="E1865">
        <v>0.22115455551620863</v>
      </c>
      <c r="F1865">
        <v>0.16692845980432958</v>
      </c>
      <c r="G1865">
        <v>0.12665355035056522</v>
      </c>
      <c r="H1865">
        <v>6</v>
      </c>
      <c r="I1865">
        <v>17881.868987518672</v>
      </c>
    </row>
    <row r="1866" spans="1:9" x14ac:dyDescent="0.25">
      <c r="A1866">
        <v>1851</v>
      </c>
      <c r="B1866">
        <v>0.65255934300906582</v>
      </c>
      <c r="C1866">
        <v>0.49200458715427692</v>
      </c>
      <c r="D1866">
        <v>0.38753774835624594</v>
      </c>
      <c r="E1866">
        <v>0.25681489695075554</v>
      </c>
      <c r="F1866">
        <v>0.15565644499771716</v>
      </c>
      <c r="G1866">
        <v>0.13647707892229299</v>
      </c>
      <c r="H1866">
        <v>6</v>
      </c>
      <c r="I1866">
        <v>18959.289418595297</v>
      </c>
    </row>
    <row r="1867" spans="1:9" x14ac:dyDescent="0.25">
      <c r="A1867">
        <v>1852</v>
      </c>
      <c r="B1867">
        <v>0.62969262535204484</v>
      </c>
      <c r="C1867">
        <v>0.47214193041578922</v>
      </c>
      <c r="D1867">
        <v>0.35330050071750807</v>
      </c>
      <c r="E1867">
        <v>0.22121191079518751</v>
      </c>
      <c r="F1867">
        <v>0.1616906976986488</v>
      </c>
      <c r="G1867">
        <v>0.12454805317754435</v>
      </c>
      <c r="H1867">
        <v>6</v>
      </c>
      <c r="I1867">
        <v>17650.943240703462</v>
      </c>
    </row>
    <row r="1868" spans="1:9" x14ac:dyDescent="0.25">
      <c r="A1868">
        <v>1853</v>
      </c>
      <c r="B1868">
        <v>0.80290493184772893</v>
      </c>
      <c r="C1868">
        <v>0.61342928220810533</v>
      </c>
      <c r="D1868">
        <v>0.41258862113718137</v>
      </c>
      <c r="E1868">
        <v>0.27541801740652128</v>
      </c>
      <c r="F1868">
        <v>0.2419864012860746</v>
      </c>
      <c r="G1868">
        <v>0.20188613181473916</v>
      </c>
      <c r="H1868">
        <v>6</v>
      </c>
      <c r="I1868">
        <v>26133.193321772742</v>
      </c>
    </row>
    <row r="1869" spans="1:9" x14ac:dyDescent="0.25">
      <c r="A1869">
        <v>1854</v>
      </c>
      <c r="B1869">
        <v>0.56983549884712636</v>
      </c>
      <c r="C1869">
        <v>0.43553033925494483</v>
      </c>
      <c r="D1869">
        <v>0.31368766194133174</v>
      </c>
      <c r="E1869">
        <v>0.22785732228139913</v>
      </c>
      <c r="F1869">
        <v>0.17023329165267181</v>
      </c>
      <c r="G1869">
        <v>0.1362999575087753</v>
      </c>
      <c r="H1869">
        <v>6</v>
      </c>
      <c r="I1869">
        <v>18939.863177982086</v>
      </c>
    </row>
    <row r="1870" spans="1:9" x14ac:dyDescent="0.25">
      <c r="A1870">
        <v>1855</v>
      </c>
      <c r="B1870">
        <v>0.70750730977995047</v>
      </c>
      <c r="C1870">
        <v>0.58742137073580403</v>
      </c>
      <c r="D1870">
        <v>0.38320840199253187</v>
      </c>
      <c r="E1870">
        <v>0.28891108320428721</v>
      </c>
      <c r="F1870">
        <v>0.20792648919395712</v>
      </c>
      <c r="G1870">
        <v>0.14226795047458513</v>
      </c>
      <c r="H1870">
        <v>6</v>
      </c>
      <c r="I1870">
        <v>19594.417955009027</v>
      </c>
    </row>
    <row r="1871" spans="1:9" x14ac:dyDescent="0.25">
      <c r="A1871">
        <v>1856</v>
      </c>
      <c r="B1871">
        <v>0.53034208702166064</v>
      </c>
      <c r="C1871">
        <v>0.36644806413407321</v>
      </c>
      <c r="D1871">
        <v>0.26375578085565188</v>
      </c>
      <c r="E1871">
        <v>0.16208558338303056</v>
      </c>
      <c r="F1871">
        <v>0.12114914826685957</v>
      </c>
      <c r="G1871">
        <v>8.9134734636639054E-2</v>
      </c>
      <c r="H1871">
        <v>6</v>
      </c>
      <c r="I1871">
        <v>13766.897640428366</v>
      </c>
    </row>
    <row r="1872" spans="1:9" x14ac:dyDescent="0.25">
      <c r="A1872">
        <v>1857</v>
      </c>
      <c r="B1872">
        <v>0.70496942717501487</v>
      </c>
      <c r="C1872">
        <v>0.50540627126297832</v>
      </c>
      <c r="D1872">
        <v>0.37450097269262655</v>
      </c>
      <c r="E1872">
        <v>0.28579737399708827</v>
      </c>
      <c r="F1872">
        <v>0.19968830276676827</v>
      </c>
      <c r="G1872">
        <v>0.12690874237462588</v>
      </c>
      <c r="H1872">
        <v>6</v>
      </c>
      <c r="I1872">
        <v>17909.857820509096</v>
      </c>
    </row>
    <row r="1873" spans="1:9" x14ac:dyDescent="0.25">
      <c r="A1873">
        <v>1858</v>
      </c>
      <c r="B1873">
        <v>0.79454468782263787</v>
      </c>
      <c r="C1873">
        <v>0.49178660567618898</v>
      </c>
      <c r="D1873">
        <v>0.35849153423382907</v>
      </c>
      <c r="E1873">
        <v>0.27003127053950793</v>
      </c>
      <c r="F1873">
        <v>0.19316134555090378</v>
      </c>
      <c r="G1873">
        <v>0.14778694592999597</v>
      </c>
      <c r="H1873">
        <v>6</v>
      </c>
      <c r="I1873">
        <v>20199.727790396704</v>
      </c>
    </row>
    <row r="1874" spans="1:9" x14ac:dyDescent="0.25">
      <c r="A1874">
        <v>1859</v>
      </c>
      <c r="B1874">
        <v>0.7605213464289563</v>
      </c>
      <c r="C1874">
        <v>0.54901877051650372</v>
      </c>
      <c r="D1874">
        <v>0.38179611457605517</v>
      </c>
      <c r="E1874">
        <v>0.28268504701021258</v>
      </c>
      <c r="F1874">
        <v>0.19076365972445375</v>
      </c>
      <c r="G1874">
        <v>0.14032874173160881</v>
      </c>
      <c r="H1874">
        <v>6</v>
      </c>
      <c r="I1874">
        <v>19381.730313847354</v>
      </c>
    </row>
    <row r="1875" spans="1:9" x14ac:dyDescent="0.25">
      <c r="A1875">
        <v>1860</v>
      </c>
      <c r="B1875">
        <v>0.55605663673390449</v>
      </c>
      <c r="C1875">
        <v>0.3936417382137376</v>
      </c>
      <c r="D1875">
        <v>0.30203898941996915</v>
      </c>
      <c r="E1875">
        <v>0.19575762311893483</v>
      </c>
      <c r="F1875">
        <v>0.1338145577119039</v>
      </c>
      <c r="G1875">
        <v>8.6685488319418011E-2</v>
      </c>
      <c r="H1875">
        <v>6</v>
      </c>
      <c r="I1875">
        <v>13498.270333687706</v>
      </c>
    </row>
    <row r="1876" spans="1:9" x14ac:dyDescent="0.25">
      <c r="A1876">
        <v>1861</v>
      </c>
      <c r="B1876">
        <v>0.67319287964968433</v>
      </c>
      <c r="C1876">
        <v>0.40447401529842048</v>
      </c>
      <c r="D1876">
        <v>0.32295923222898415</v>
      </c>
      <c r="E1876">
        <v>0.23450503007081258</v>
      </c>
      <c r="F1876">
        <v>0.18827011887646766</v>
      </c>
      <c r="G1876">
        <v>0.14066153443253698</v>
      </c>
      <c r="H1876">
        <v>6</v>
      </c>
      <c r="I1876">
        <v>19418.230198046309</v>
      </c>
    </row>
    <row r="1877" spans="1:9" x14ac:dyDescent="0.25">
      <c r="A1877">
        <v>1862</v>
      </c>
      <c r="B1877">
        <v>0.61767924368605409</v>
      </c>
      <c r="C1877">
        <v>0.58105078178665603</v>
      </c>
      <c r="D1877">
        <v>0.42586494785235618</v>
      </c>
      <c r="E1877">
        <v>0.32149332635351291</v>
      </c>
      <c r="F1877">
        <v>0.24934581495675148</v>
      </c>
      <c r="G1877">
        <v>0.17317095554229389</v>
      </c>
      <c r="H1877">
        <v>6</v>
      </c>
      <c r="I1877">
        <v>22983.783476624019</v>
      </c>
    </row>
    <row r="1878" spans="1:9" x14ac:dyDescent="0.25">
      <c r="A1878">
        <v>1863</v>
      </c>
      <c r="B1878">
        <v>0.67873559859957733</v>
      </c>
      <c r="C1878">
        <v>0.55165369807022258</v>
      </c>
      <c r="D1878">
        <v>0.41796863326444289</v>
      </c>
      <c r="E1878">
        <v>0.36713873119347784</v>
      </c>
      <c r="F1878">
        <v>0.27661451997805103</v>
      </c>
      <c r="G1878">
        <v>0.18589908555164306</v>
      </c>
      <c r="H1878">
        <v>6</v>
      </c>
      <c r="I1878">
        <v>24379.773443094928</v>
      </c>
    </row>
    <row r="1879" spans="1:9" x14ac:dyDescent="0.25">
      <c r="A1879">
        <v>1864</v>
      </c>
      <c r="B1879">
        <v>0.80243741738399232</v>
      </c>
      <c r="C1879">
        <v>0.55292343018928458</v>
      </c>
      <c r="D1879">
        <v>0.400967991509388</v>
      </c>
      <c r="E1879">
        <v>0.25557743538208966</v>
      </c>
      <c r="F1879">
        <v>0.17345169151237078</v>
      </c>
      <c r="G1879">
        <v>0.1054085465993846</v>
      </c>
      <c r="H1879">
        <v>6</v>
      </c>
      <c r="I1879">
        <v>15551.769275109973</v>
      </c>
    </row>
    <row r="1880" spans="1:9" x14ac:dyDescent="0.25">
      <c r="A1880">
        <v>1865</v>
      </c>
      <c r="B1880">
        <v>0.6749935055265559</v>
      </c>
      <c r="C1880">
        <v>0.48803963176739285</v>
      </c>
      <c r="D1880">
        <v>0.34306852194675008</v>
      </c>
      <c r="E1880">
        <v>0.22073990889626174</v>
      </c>
      <c r="F1880">
        <v>0.1578503964387464</v>
      </c>
      <c r="G1880">
        <v>0.11391949147455142</v>
      </c>
      <c r="H1880">
        <v>6</v>
      </c>
      <c r="I1880">
        <v>16485.228757547127</v>
      </c>
    </row>
    <row r="1881" spans="1:9" x14ac:dyDescent="0.25">
      <c r="A1881">
        <v>1866</v>
      </c>
      <c r="B1881">
        <v>0.67999160082104237</v>
      </c>
      <c r="C1881">
        <v>0.47054074620505598</v>
      </c>
      <c r="D1881">
        <v>0.32314718305674106</v>
      </c>
      <c r="E1881">
        <v>0.23350811806784705</v>
      </c>
      <c r="F1881">
        <v>0.16897298559804644</v>
      </c>
      <c r="G1881">
        <v>0.15070066367299847</v>
      </c>
      <c r="H1881">
        <v>6</v>
      </c>
      <c r="I1881">
        <v>20519.2971797235</v>
      </c>
    </row>
    <row r="1882" spans="1:9" x14ac:dyDescent="0.25">
      <c r="A1882">
        <v>1867</v>
      </c>
      <c r="B1882">
        <v>0.56744733574348238</v>
      </c>
      <c r="C1882">
        <v>0.39776366189784129</v>
      </c>
      <c r="D1882">
        <v>0.29471707225897453</v>
      </c>
      <c r="E1882">
        <v>0.20679738474993656</v>
      </c>
      <c r="F1882">
        <v>0.14798614458234535</v>
      </c>
      <c r="G1882">
        <v>0.11464793423172405</v>
      </c>
      <c r="H1882">
        <v>6</v>
      </c>
      <c r="I1882">
        <v>16565.1225659396</v>
      </c>
    </row>
    <row r="1883" spans="1:9" x14ac:dyDescent="0.25">
      <c r="A1883">
        <v>1868</v>
      </c>
      <c r="B1883">
        <v>0.58076040304658949</v>
      </c>
      <c r="C1883">
        <v>0.41549918564395588</v>
      </c>
      <c r="D1883">
        <v>0.32753276819364563</v>
      </c>
      <c r="E1883">
        <v>0.28495678783412826</v>
      </c>
      <c r="F1883">
        <v>0.18027654643642704</v>
      </c>
      <c r="G1883">
        <v>0.13300501044696589</v>
      </c>
      <c r="H1883">
        <v>6</v>
      </c>
      <c r="I1883">
        <v>18578.481495444263</v>
      </c>
    </row>
    <row r="1884" spans="1:9" x14ac:dyDescent="0.25">
      <c r="A1884">
        <v>1869</v>
      </c>
      <c r="B1884">
        <v>0.61989201237929059</v>
      </c>
      <c r="C1884">
        <v>0.45783684571371447</v>
      </c>
      <c r="D1884">
        <v>0.31853524060000327</v>
      </c>
      <c r="E1884">
        <v>0.19500542936061421</v>
      </c>
      <c r="F1884">
        <v>0.14702037365956419</v>
      </c>
      <c r="G1884">
        <v>0.10256476461946681</v>
      </c>
      <c r="H1884">
        <v>6</v>
      </c>
      <c r="I1884">
        <v>15239.8702681168</v>
      </c>
    </row>
    <row r="1885" spans="1:9" x14ac:dyDescent="0.25">
      <c r="A1885">
        <v>1870</v>
      </c>
      <c r="B1885">
        <v>0.73023498148178223</v>
      </c>
      <c r="C1885">
        <v>0.58150648160967011</v>
      </c>
      <c r="D1885">
        <v>0.41924458479382171</v>
      </c>
      <c r="E1885">
        <v>0.25385931490597013</v>
      </c>
      <c r="F1885">
        <v>0.18359977569586691</v>
      </c>
      <c r="G1885">
        <v>0.14672110623938356</v>
      </c>
      <c r="H1885">
        <v>6</v>
      </c>
      <c r="I1885">
        <v>20082.829116917688</v>
      </c>
    </row>
    <row r="1886" spans="1:9" x14ac:dyDescent="0.25">
      <c r="A1886">
        <v>1871</v>
      </c>
      <c r="B1886">
        <v>0.74839630821888881</v>
      </c>
      <c r="C1886">
        <v>0.46875778795528134</v>
      </c>
      <c r="D1886">
        <v>0.37041746151030158</v>
      </c>
      <c r="E1886">
        <v>0.27262636803775409</v>
      </c>
      <c r="F1886">
        <v>0.2222686214808047</v>
      </c>
      <c r="G1886">
        <v>0.15162216050481747</v>
      </c>
      <c r="H1886">
        <v>6</v>
      </c>
      <c r="I1886">
        <v>20620.364683780193</v>
      </c>
    </row>
    <row r="1887" spans="1:9" x14ac:dyDescent="0.25">
      <c r="A1887">
        <v>1872</v>
      </c>
      <c r="B1887">
        <v>0.6947245134420531</v>
      </c>
      <c r="C1887">
        <v>0.45891253783176084</v>
      </c>
      <c r="D1887">
        <v>0.3325201604748339</v>
      </c>
      <c r="E1887">
        <v>0.24834308775468503</v>
      </c>
      <c r="F1887">
        <v>0.19227349941504218</v>
      </c>
      <c r="G1887">
        <v>0.14880198536824096</v>
      </c>
      <c r="H1887">
        <v>6</v>
      </c>
      <c r="I1887">
        <v>20311.054817251512</v>
      </c>
    </row>
    <row r="1888" spans="1:9" x14ac:dyDescent="0.25">
      <c r="A1888">
        <v>1873</v>
      </c>
      <c r="B1888">
        <v>0.71621800577375228</v>
      </c>
      <c r="C1888">
        <v>0.45765709162044682</v>
      </c>
      <c r="D1888">
        <v>0.32601886885378439</v>
      </c>
      <c r="E1888">
        <v>0.19640753420540227</v>
      </c>
      <c r="F1888">
        <v>0.15273388978286417</v>
      </c>
      <c r="G1888">
        <v>0.10969024175150896</v>
      </c>
      <c r="H1888">
        <v>6</v>
      </c>
      <c r="I1888">
        <v>16021.375059106704</v>
      </c>
    </row>
    <row r="1889" spans="1:9" x14ac:dyDescent="0.25">
      <c r="A1889">
        <v>1874</v>
      </c>
      <c r="B1889">
        <v>0.74658974761276331</v>
      </c>
      <c r="C1889">
        <v>0.50162984406430977</v>
      </c>
      <c r="D1889">
        <v>0.3725756851149602</v>
      </c>
      <c r="E1889">
        <v>0.28152760931452775</v>
      </c>
      <c r="F1889">
        <v>0.21793615546064957</v>
      </c>
      <c r="G1889">
        <v>0.17316565640529905</v>
      </c>
      <c r="H1889">
        <v>6</v>
      </c>
      <c r="I1889">
        <v>22983.202280323356</v>
      </c>
    </row>
    <row r="1890" spans="1:9" x14ac:dyDescent="0.25">
      <c r="A1890">
        <v>1875</v>
      </c>
      <c r="B1890">
        <v>0.53887065491142094</v>
      </c>
      <c r="C1890">
        <v>0.43746687393058481</v>
      </c>
      <c r="D1890">
        <v>0.34133321484185219</v>
      </c>
      <c r="E1890">
        <v>0.2322675914217151</v>
      </c>
      <c r="F1890">
        <v>0.16756626111060019</v>
      </c>
      <c r="G1890">
        <v>0.11914954718121772</v>
      </c>
      <c r="H1890">
        <v>6</v>
      </c>
      <c r="I1890">
        <v>17058.848392578137</v>
      </c>
    </row>
    <row r="1891" spans="1:9" x14ac:dyDescent="0.25">
      <c r="A1891">
        <v>1876</v>
      </c>
      <c r="B1891">
        <v>0.80998655600450054</v>
      </c>
      <c r="C1891">
        <v>0.60328916668048249</v>
      </c>
      <c r="D1891">
        <v>0.46940294267782923</v>
      </c>
      <c r="E1891">
        <v>0.31098360919044171</v>
      </c>
      <c r="F1891">
        <v>0.20643531509834029</v>
      </c>
      <c r="G1891">
        <v>0.15603104593539149</v>
      </c>
      <c r="H1891">
        <v>6</v>
      </c>
      <c r="I1891">
        <v>21103.920384411809</v>
      </c>
    </row>
    <row r="1892" spans="1:9" x14ac:dyDescent="0.25">
      <c r="A1892">
        <v>1877</v>
      </c>
      <c r="B1892">
        <v>0.65971025313570364</v>
      </c>
      <c r="C1892">
        <v>0.44654391540217886</v>
      </c>
      <c r="D1892">
        <v>0.27411621322887542</v>
      </c>
      <c r="E1892">
        <v>0.18653115946228688</v>
      </c>
      <c r="F1892">
        <v>0.11214492299063801</v>
      </c>
      <c r="G1892">
        <v>8.741377823931705E-2</v>
      </c>
      <c r="H1892">
        <v>6</v>
      </c>
      <c r="I1892">
        <v>13578.147379264252</v>
      </c>
    </row>
    <row r="1893" spans="1:9" x14ac:dyDescent="0.25">
      <c r="A1893">
        <v>1878</v>
      </c>
      <c r="B1893">
        <v>0.81454012000114162</v>
      </c>
      <c r="C1893">
        <v>0.85138313355157225</v>
      </c>
      <c r="D1893">
        <v>0.55831200865215158</v>
      </c>
      <c r="E1893">
        <v>0.44135212641368859</v>
      </c>
      <c r="F1893">
        <v>0.28968050036188253</v>
      </c>
      <c r="G1893">
        <v>0.26047331489014669</v>
      </c>
      <c r="H1893">
        <v>6</v>
      </c>
      <c r="I1893">
        <v>32558.891336876957</v>
      </c>
    </row>
    <row r="1894" spans="1:9" x14ac:dyDescent="0.25">
      <c r="A1894">
        <v>1879</v>
      </c>
      <c r="B1894">
        <v>0.58765167702547227</v>
      </c>
      <c r="C1894">
        <v>0.49839455623219153</v>
      </c>
      <c r="D1894">
        <v>0.36293000750216281</v>
      </c>
      <c r="E1894">
        <v>0.24172897598347728</v>
      </c>
      <c r="F1894">
        <v>0.17402676915841669</v>
      </c>
      <c r="G1894">
        <v>0.13747837615872729</v>
      </c>
      <c r="H1894">
        <v>6</v>
      </c>
      <c r="I1894">
        <v>19069.109234584808</v>
      </c>
    </row>
    <row r="1895" spans="1:9" x14ac:dyDescent="0.25">
      <c r="A1895">
        <v>1880</v>
      </c>
      <c r="B1895">
        <v>0.75985697353517501</v>
      </c>
      <c r="C1895">
        <v>0.54383539650975887</v>
      </c>
      <c r="D1895">
        <v>0.40257736299253061</v>
      </c>
      <c r="E1895">
        <v>0.27781410097414772</v>
      </c>
      <c r="F1895">
        <v>0.17356053907815314</v>
      </c>
      <c r="G1895">
        <v>0.12266697283978507</v>
      </c>
      <c r="H1895">
        <v>6</v>
      </c>
      <c r="I1895">
        <v>17444.630979930764</v>
      </c>
    </row>
    <row r="1896" spans="1:9" x14ac:dyDescent="0.25">
      <c r="A1896">
        <v>1881</v>
      </c>
      <c r="B1896">
        <v>0.65761009542984306</v>
      </c>
      <c r="C1896">
        <v>0.44188135899618841</v>
      </c>
      <c r="D1896">
        <v>0.35253981893064706</v>
      </c>
      <c r="E1896">
        <v>0.27967571871456848</v>
      </c>
      <c r="F1896">
        <v>0.16552801078514498</v>
      </c>
      <c r="G1896">
        <v>0.12672471486010739</v>
      </c>
      <c r="H1896">
        <v>6</v>
      </c>
      <c r="I1896">
        <v>17889.674135738929</v>
      </c>
    </row>
    <row r="1897" spans="1:9" x14ac:dyDescent="0.25">
      <c r="A1897">
        <v>1882</v>
      </c>
      <c r="B1897">
        <v>0.95579483977521129</v>
      </c>
      <c r="C1897">
        <v>0.6317585566706635</v>
      </c>
      <c r="D1897">
        <v>0.5290822915633403</v>
      </c>
      <c r="E1897">
        <v>0.41550539560387345</v>
      </c>
      <c r="F1897">
        <v>0.26313796863855937</v>
      </c>
      <c r="G1897">
        <v>0.18201169674045872</v>
      </c>
      <c r="H1897">
        <v>6</v>
      </c>
      <c r="I1897">
        <v>23953.414207904963</v>
      </c>
    </row>
    <row r="1898" spans="1:9" x14ac:dyDescent="0.25">
      <c r="A1898">
        <v>1883</v>
      </c>
      <c r="B1898">
        <v>0.86134687220650852</v>
      </c>
      <c r="C1898">
        <v>0.6463613135853491</v>
      </c>
      <c r="D1898">
        <v>0.53438518243638178</v>
      </c>
      <c r="E1898">
        <v>0.41241726172331289</v>
      </c>
      <c r="F1898">
        <v>0.31506571868551614</v>
      </c>
      <c r="G1898">
        <v>0.19237647266098459</v>
      </c>
      <c r="H1898">
        <v>6</v>
      </c>
      <c r="I1898">
        <v>25090.197315804195</v>
      </c>
    </row>
    <row r="1899" spans="1:9" x14ac:dyDescent="0.25">
      <c r="A1899">
        <v>1884</v>
      </c>
      <c r="B1899">
        <v>0.59745343355295955</v>
      </c>
      <c r="C1899">
        <v>0.4290545810129458</v>
      </c>
      <c r="D1899">
        <v>0.33601251221703737</v>
      </c>
      <c r="E1899">
        <v>0.25274230143675086</v>
      </c>
      <c r="F1899">
        <v>0.20707173202564144</v>
      </c>
      <c r="G1899">
        <v>0.13733620385234444</v>
      </c>
      <c r="H1899">
        <v>6</v>
      </c>
      <c r="I1899">
        <v>19053.516126007609</v>
      </c>
    </row>
    <row r="1900" spans="1:9" x14ac:dyDescent="0.25">
      <c r="A1900">
        <v>1885</v>
      </c>
      <c r="B1900">
        <v>0.59681301165040146</v>
      </c>
      <c r="C1900">
        <v>0.3525364640850629</v>
      </c>
      <c r="D1900">
        <v>0.23951653463127151</v>
      </c>
      <c r="E1900">
        <v>0.23371834832910196</v>
      </c>
      <c r="F1900">
        <v>0.20366586697890957</v>
      </c>
      <c r="G1900">
        <v>0.12388149606977099</v>
      </c>
      <c r="H1900">
        <v>6</v>
      </c>
      <c r="I1900">
        <v>17577.836897992634</v>
      </c>
    </row>
    <row r="1901" spans="1:9" x14ac:dyDescent="0.25">
      <c r="A1901">
        <v>1886</v>
      </c>
      <c r="B1901">
        <v>0.60360622656868057</v>
      </c>
      <c r="C1901">
        <v>0.40307611143767963</v>
      </c>
      <c r="D1901">
        <v>0.28732639144913513</v>
      </c>
      <c r="E1901">
        <v>0.17416518257115146</v>
      </c>
      <c r="F1901">
        <v>0.12290729167659448</v>
      </c>
      <c r="G1901">
        <v>0.11059904716453632</v>
      </c>
      <c r="H1901">
        <v>6</v>
      </c>
      <c r="I1901">
        <v>16121.050599592916</v>
      </c>
    </row>
    <row r="1902" spans="1:9" x14ac:dyDescent="0.25">
      <c r="A1902">
        <v>1887</v>
      </c>
      <c r="B1902">
        <v>0.74653361671089957</v>
      </c>
      <c r="C1902">
        <v>0.61012744988076018</v>
      </c>
      <c r="D1902">
        <v>0.44805508913775699</v>
      </c>
      <c r="E1902">
        <v>0.29728754953725439</v>
      </c>
      <c r="F1902">
        <v>0.25266273665881522</v>
      </c>
      <c r="G1902">
        <v>0.165459667494885</v>
      </c>
      <c r="H1902">
        <v>6</v>
      </c>
      <c r="I1902">
        <v>22138.028386532795</v>
      </c>
    </row>
    <row r="1903" spans="1:9" x14ac:dyDescent="0.25">
      <c r="A1903">
        <v>1888</v>
      </c>
      <c r="B1903">
        <v>0.72063904414949231</v>
      </c>
      <c r="C1903">
        <v>0.4355504213682917</v>
      </c>
      <c r="D1903">
        <v>0.32411934339002563</v>
      </c>
      <c r="E1903">
        <v>0.23731711325414009</v>
      </c>
      <c r="F1903">
        <v>0.19838644889779194</v>
      </c>
      <c r="G1903">
        <v>0.13318936292751091</v>
      </c>
      <c r="H1903">
        <v>6</v>
      </c>
      <c r="I1903">
        <v>18598.700821688246</v>
      </c>
    </row>
    <row r="1904" spans="1:9" x14ac:dyDescent="0.25">
      <c r="A1904">
        <v>1889</v>
      </c>
      <c r="B1904">
        <v>0.63705754175933038</v>
      </c>
      <c r="C1904">
        <v>0.39901624825554527</v>
      </c>
      <c r="D1904">
        <v>0.26612255913694766</v>
      </c>
      <c r="E1904">
        <v>0.19004635261008185</v>
      </c>
      <c r="F1904">
        <v>0.12267386175888897</v>
      </c>
      <c r="G1904">
        <v>9.015272243061366E-2</v>
      </c>
      <c r="H1904">
        <v>6</v>
      </c>
      <c r="I1904">
        <v>13878.548035681602</v>
      </c>
    </row>
    <row r="1905" spans="1:9" x14ac:dyDescent="0.25">
      <c r="A1905">
        <v>1890</v>
      </c>
      <c r="B1905">
        <v>0.80907992532971373</v>
      </c>
      <c r="C1905">
        <v>0.59703683541104968</v>
      </c>
      <c r="D1905">
        <v>0.38699706960816882</v>
      </c>
      <c r="E1905">
        <v>0.28092595966771011</v>
      </c>
      <c r="F1905">
        <v>0.1914541000794287</v>
      </c>
      <c r="G1905">
        <v>0.11529045743040515</v>
      </c>
      <c r="H1905">
        <v>6</v>
      </c>
      <c r="I1905">
        <v>16635.592928665683</v>
      </c>
    </row>
    <row r="1906" spans="1:9" x14ac:dyDescent="0.25">
      <c r="A1906">
        <v>1891</v>
      </c>
      <c r="B1906">
        <v>0.6888654545312155</v>
      </c>
      <c r="C1906">
        <v>0.47939463423686612</v>
      </c>
      <c r="D1906">
        <v>0.33253244077084315</v>
      </c>
      <c r="E1906">
        <v>0.23851689778362298</v>
      </c>
      <c r="F1906">
        <v>0.19541656519969625</v>
      </c>
      <c r="G1906">
        <v>0.13390484943058784</v>
      </c>
      <c r="H1906">
        <v>6</v>
      </c>
      <c r="I1906">
        <v>18677.173620026031</v>
      </c>
    </row>
    <row r="1907" spans="1:9" x14ac:dyDescent="0.25">
      <c r="A1907">
        <v>1892</v>
      </c>
      <c r="B1907">
        <v>0.70683357490554466</v>
      </c>
      <c r="C1907">
        <v>0.62234164832906935</v>
      </c>
      <c r="D1907">
        <v>0.40680044566588297</v>
      </c>
      <c r="E1907">
        <v>0.26415461759793812</v>
      </c>
      <c r="F1907">
        <v>0.21069320007740075</v>
      </c>
      <c r="G1907">
        <v>0.14900740798334106</v>
      </c>
      <c r="H1907">
        <v>6</v>
      </c>
      <c r="I1907">
        <v>20333.585063984952</v>
      </c>
    </row>
    <row r="1908" spans="1:9" x14ac:dyDescent="0.25">
      <c r="A1908">
        <v>1893</v>
      </c>
      <c r="B1908">
        <v>0.8314185954055624</v>
      </c>
      <c r="C1908">
        <v>0.70993045156703904</v>
      </c>
      <c r="D1908">
        <v>0.52729313224944463</v>
      </c>
      <c r="E1908">
        <v>0.43070176566418694</v>
      </c>
      <c r="F1908">
        <v>0.29945649276297837</v>
      </c>
      <c r="G1908">
        <v>0.24295897985807835</v>
      </c>
      <c r="H1908">
        <v>6</v>
      </c>
      <c r="I1908">
        <v>30637.962185759054</v>
      </c>
    </row>
    <row r="1909" spans="1:9" x14ac:dyDescent="0.25">
      <c r="A1909">
        <v>1894</v>
      </c>
      <c r="B1909">
        <v>0.7513450226099686</v>
      </c>
      <c r="C1909">
        <v>0.6021775520777457</v>
      </c>
      <c r="D1909">
        <v>0.44616863110139005</v>
      </c>
      <c r="E1909">
        <v>0.28038913335206583</v>
      </c>
      <c r="F1909">
        <v>0.20144401630236886</v>
      </c>
      <c r="G1909">
        <v>0.13781174474358737</v>
      </c>
      <c r="H1909">
        <v>6</v>
      </c>
      <c r="I1909">
        <v>19105.672280315754</v>
      </c>
    </row>
    <row r="1910" spans="1:9" x14ac:dyDescent="0.25">
      <c r="A1910">
        <v>1895</v>
      </c>
      <c r="B1910">
        <v>0.68073967461665441</v>
      </c>
      <c r="C1910">
        <v>0.48614527390524148</v>
      </c>
      <c r="D1910">
        <v>0.42125249349480076</v>
      </c>
      <c r="E1910">
        <v>0.33904330588797943</v>
      </c>
      <c r="F1910">
        <v>0.18999606023309762</v>
      </c>
      <c r="G1910">
        <v>0.12137160516976445</v>
      </c>
      <c r="H1910">
        <v>6</v>
      </c>
      <c r="I1910">
        <v>17302.558242701387</v>
      </c>
    </row>
    <row r="1911" spans="1:9" x14ac:dyDescent="0.25">
      <c r="A1911">
        <v>1896</v>
      </c>
      <c r="B1911">
        <v>0.65225334701496251</v>
      </c>
      <c r="C1911">
        <v>0.48677166739023414</v>
      </c>
      <c r="D1911">
        <v>0.38576695282781998</v>
      </c>
      <c r="E1911">
        <v>0.31755191768696184</v>
      </c>
      <c r="F1911">
        <v>0.25271109703858669</v>
      </c>
      <c r="G1911">
        <v>0.17495306159118207</v>
      </c>
      <c r="H1911">
        <v>6</v>
      </c>
      <c r="I1911">
        <v>23179.240481039255</v>
      </c>
    </row>
    <row r="1912" spans="1:9" x14ac:dyDescent="0.25">
      <c r="A1912">
        <v>1897</v>
      </c>
      <c r="B1912">
        <v>0.61530213399961653</v>
      </c>
      <c r="C1912">
        <v>0.39698377060319412</v>
      </c>
      <c r="D1912">
        <v>0.2980835511240974</v>
      </c>
      <c r="E1912">
        <v>0.19044067310533574</v>
      </c>
      <c r="F1912">
        <v>0.14477231020454406</v>
      </c>
      <c r="G1912">
        <v>0.11017148372431741</v>
      </c>
      <c r="H1912">
        <v>6</v>
      </c>
      <c r="I1912">
        <v>16074.156494006553</v>
      </c>
    </row>
    <row r="1913" spans="1:9" x14ac:dyDescent="0.25">
      <c r="A1913">
        <v>1898</v>
      </c>
      <c r="B1913">
        <v>0.57771912581501506</v>
      </c>
      <c r="C1913">
        <v>0.41111038143496359</v>
      </c>
      <c r="D1913">
        <v>0.2616545554418806</v>
      </c>
      <c r="E1913">
        <v>0.18260235136916603</v>
      </c>
      <c r="F1913">
        <v>0.13023177132926114</v>
      </c>
      <c r="G1913">
        <v>0.10353279689348845</v>
      </c>
      <c r="H1913">
        <v>6</v>
      </c>
      <c r="I1913">
        <v>15346.041664917555</v>
      </c>
    </row>
    <row r="1914" spans="1:9" x14ac:dyDescent="0.25">
      <c r="A1914">
        <v>1899</v>
      </c>
      <c r="B1914">
        <v>0.70005934648502011</v>
      </c>
      <c r="C1914">
        <v>0.4861354252457879</v>
      </c>
      <c r="D1914">
        <v>0.36752173168215058</v>
      </c>
      <c r="E1914">
        <v>0.24672084657320895</v>
      </c>
      <c r="F1914">
        <v>0.18648332757193778</v>
      </c>
      <c r="G1914">
        <v>0.1336434230016218</v>
      </c>
      <c r="H1914">
        <v>6</v>
      </c>
      <c r="I1914">
        <v>18648.501012852874</v>
      </c>
    </row>
    <row r="1915" spans="1:9" x14ac:dyDescent="0.25">
      <c r="A1915">
        <v>1900</v>
      </c>
      <c r="B1915">
        <v>0.64847304015153406</v>
      </c>
      <c r="C1915">
        <v>0.48608673540402575</v>
      </c>
      <c r="D1915">
        <v>0.34139935827796741</v>
      </c>
      <c r="E1915">
        <v>0.19384314393180116</v>
      </c>
      <c r="F1915">
        <v>0.12293585358779632</v>
      </c>
      <c r="G1915">
        <v>0.10060277105256155</v>
      </c>
      <c r="H1915">
        <v>6</v>
      </c>
      <c r="I1915">
        <v>15024.683643556207</v>
      </c>
    </row>
    <row r="1916" spans="1:9" x14ac:dyDescent="0.25">
      <c r="A1916">
        <v>1901</v>
      </c>
      <c r="B1916">
        <v>0.74081078015762691</v>
      </c>
      <c r="C1916">
        <v>0.52526990409667729</v>
      </c>
      <c r="D1916">
        <v>0.45107755006179778</v>
      </c>
      <c r="E1916">
        <v>0.34059198380818351</v>
      </c>
      <c r="F1916">
        <v>0.19287238563853834</v>
      </c>
      <c r="G1916">
        <v>0.1325582062604537</v>
      </c>
      <c r="H1916">
        <v>6</v>
      </c>
      <c r="I1916">
        <v>18529.477112169574</v>
      </c>
    </row>
    <row r="1917" spans="1:9" x14ac:dyDescent="0.25">
      <c r="A1917">
        <v>1902</v>
      </c>
      <c r="B1917">
        <v>0.65107540549171561</v>
      </c>
      <c r="C1917">
        <v>0.42172156573918018</v>
      </c>
      <c r="D1917">
        <v>0.32269862157939244</v>
      </c>
      <c r="E1917">
        <v>0.25673536284444703</v>
      </c>
      <c r="F1917">
        <v>0.19272363922016064</v>
      </c>
      <c r="G1917">
        <v>0.14144890583082537</v>
      </c>
      <c r="H1917">
        <v>6</v>
      </c>
      <c r="I1917">
        <v>19504.587154731176</v>
      </c>
    </row>
    <row r="1918" spans="1:9" x14ac:dyDescent="0.25">
      <c r="A1918">
        <v>1903</v>
      </c>
      <c r="B1918">
        <v>0.56856424007313711</v>
      </c>
      <c r="C1918">
        <v>0.438945226966171</v>
      </c>
      <c r="D1918">
        <v>0.32622079955622235</v>
      </c>
      <c r="E1918">
        <v>0.18491744884426597</v>
      </c>
      <c r="F1918">
        <v>0.14209008522218244</v>
      </c>
      <c r="G1918">
        <v>9.8630636405493938E-2</v>
      </c>
      <c r="H1918">
        <v>6</v>
      </c>
      <c r="I1918">
        <v>14808.384770287799</v>
      </c>
    </row>
    <row r="1919" spans="1:9" x14ac:dyDescent="0.25">
      <c r="A1919">
        <v>1904</v>
      </c>
      <c r="B1919">
        <v>0.56052866853712291</v>
      </c>
      <c r="C1919">
        <v>0.41656667308081125</v>
      </c>
      <c r="D1919">
        <v>0.28982604632881931</v>
      </c>
      <c r="E1919">
        <v>0.22978351967766836</v>
      </c>
      <c r="F1919">
        <v>0.19202720702634213</v>
      </c>
      <c r="G1919">
        <v>0.15259540017159315</v>
      </c>
      <c r="H1919">
        <v>6</v>
      </c>
      <c r="I1919">
        <v>20727.107214599127</v>
      </c>
    </row>
    <row r="1920" spans="1:9" x14ac:dyDescent="0.25">
      <c r="A1920">
        <v>1905</v>
      </c>
      <c r="B1920">
        <v>0.64604056088144768</v>
      </c>
      <c r="C1920">
        <v>0.4649033682141861</v>
      </c>
      <c r="D1920">
        <v>0.30361460152498654</v>
      </c>
      <c r="E1920">
        <v>0.21675800489140626</v>
      </c>
      <c r="F1920">
        <v>0.13588768922478855</v>
      </c>
      <c r="G1920">
        <v>0.10202243318392655</v>
      </c>
      <c r="H1920">
        <v>6</v>
      </c>
      <c r="I1920">
        <v>15180.388691329017</v>
      </c>
    </row>
    <row r="1921" spans="1:9" x14ac:dyDescent="0.25">
      <c r="A1921">
        <v>1906</v>
      </c>
      <c r="B1921">
        <v>0.60764485655735956</v>
      </c>
      <c r="C1921">
        <v>0.47458822393369554</v>
      </c>
      <c r="D1921">
        <v>0.37434225318095876</v>
      </c>
      <c r="E1921">
        <v>0.27586506402834959</v>
      </c>
      <c r="F1921">
        <v>0.19288541819359284</v>
      </c>
      <c r="G1921">
        <v>0.13922413124343958</v>
      </c>
      <c r="H1921">
        <v>6</v>
      </c>
      <c r="I1921">
        <v>19260.579354734735</v>
      </c>
    </row>
    <row r="1922" spans="1:9" x14ac:dyDescent="0.25">
      <c r="A1922">
        <v>1907</v>
      </c>
      <c r="B1922">
        <v>0.68319547508741929</v>
      </c>
      <c r="C1922">
        <v>0.57422797177257145</v>
      </c>
      <c r="D1922">
        <v>0.47793696243760975</v>
      </c>
      <c r="E1922">
        <v>0.31636332507126091</v>
      </c>
      <c r="F1922">
        <v>0.23794981324606818</v>
      </c>
      <c r="G1922">
        <v>0.17694180823071701</v>
      </c>
      <c r="H1922">
        <v>6</v>
      </c>
      <c r="I1922">
        <v>23397.361316747585</v>
      </c>
    </row>
    <row r="1923" spans="1:9" x14ac:dyDescent="0.25">
      <c r="A1923">
        <v>1908</v>
      </c>
      <c r="B1923">
        <v>0.55782718200940873</v>
      </c>
      <c r="C1923">
        <v>0.3782918015128659</v>
      </c>
      <c r="D1923">
        <v>0.24218740107671743</v>
      </c>
      <c r="E1923">
        <v>0.16656689677893405</v>
      </c>
      <c r="F1923">
        <v>0.12838795224244592</v>
      </c>
      <c r="G1923">
        <v>9.3633441618145352E-2</v>
      </c>
      <c r="H1923">
        <v>6</v>
      </c>
      <c r="I1923">
        <v>14260.304747651695</v>
      </c>
    </row>
    <row r="1924" spans="1:9" x14ac:dyDescent="0.25">
      <c r="A1924">
        <v>1909</v>
      </c>
      <c r="B1924">
        <v>0.80111378618823403</v>
      </c>
      <c r="C1924">
        <v>0.61455719466546044</v>
      </c>
      <c r="D1924">
        <v>0.48899753632330295</v>
      </c>
      <c r="E1924">
        <v>0.37699876868760768</v>
      </c>
      <c r="F1924">
        <v>0.22757934858442527</v>
      </c>
      <c r="G1924">
        <v>0.13236999605349467</v>
      </c>
      <c r="H1924">
        <v>6</v>
      </c>
      <c r="I1924">
        <v>18508.834679989101</v>
      </c>
    </row>
    <row r="1925" spans="1:9" x14ac:dyDescent="0.25">
      <c r="A1925">
        <v>1910</v>
      </c>
      <c r="B1925">
        <v>0.70375729762053696</v>
      </c>
      <c r="C1925">
        <v>0.52694824409683316</v>
      </c>
      <c r="D1925">
        <v>0.42364051821139281</v>
      </c>
      <c r="E1925">
        <v>0.2840953241957494</v>
      </c>
      <c r="F1925">
        <v>0.17918540853228551</v>
      </c>
      <c r="G1925">
        <v>0.12054996955623749</v>
      </c>
      <c r="H1925">
        <v>6</v>
      </c>
      <c r="I1925">
        <v>17212.443271237687</v>
      </c>
    </row>
    <row r="1926" spans="1:9" x14ac:dyDescent="0.25">
      <c r="A1926">
        <v>1911</v>
      </c>
      <c r="B1926">
        <v>0.66009114394295765</v>
      </c>
      <c r="C1926">
        <v>0.44317571562965996</v>
      </c>
      <c r="D1926">
        <v>0.32229067097560887</v>
      </c>
      <c r="E1926">
        <v>0.21932036356264828</v>
      </c>
      <c r="F1926">
        <v>0.14522321413390807</v>
      </c>
      <c r="G1926">
        <v>0.10987422351845076</v>
      </c>
      <c r="H1926">
        <v>6</v>
      </c>
      <c r="I1926">
        <v>16041.553726395277</v>
      </c>
    </row>
    <row r="1927" spans="1:9" x14ac:dyDescent="0.25">
      <c r="A1927">
        <v>1912</v>
      </c>
      <c r="B1927">
        <v>0.61261174979461108</v>
      </c>
      <c r="C1927">
        <v>0.42857475958514041</v>
      </c>
      <c r="D1927">
        <v>0.33635190216096078</v>
      </c>
      <c r="E1927">
        <v>0.30429222430281122</v>
      </c>
      <c r="F1927">
        <v>0.23542262876632039</v>
      </c>
      <c r="G1927">
        <v>0.18592950693754329</v>
      </c>
      <c r="H1927">
        <v>6</v>
      </c>
      <c r="I1927">
        <v>24383.109985811861</v>
      </c>
    </row>
    <row r="1928" spans="1:9" x14ac:dyDescent="0.25">
      <c r="A1928">
        <v>1913</v>
      </c>
      <c r="B1928">
        <v>0.62535011591944711</v>
      </c>
      <c r="C1928">
        <v>0.46058305902759611</v>
      </c>
      <c r="D1928">
        <v>0.36365966742455108</v>
      </c>
      <c r="E1928">
        <v>0.24414470702072152</v>
      </c>
      <c r="F1928">
        <v>0.17951982450886031</v>
      </c>
      <c r="G1928">
        <v>0.1502952442999485</v>
      </c>
      <c r="H1928">
        <v>6</v>
      </c>
      <c r="I1928">
        <v>20474.831780911976</v>
      </c>
    </row>
    <row r="1929" spans="1:9" x14ac:dyDescent="0.25">
      <c r="A1929">
        <v>1914</v>
      </c>
      <c r="B1929">
        <v>0.61219654296627479</v>
      </c>
      <c r="C1929">
        <v>0.37725927694311817</v>
      </c>
      <c r="D1929">
        <v>0.28255748109012585</v>
      </c>
      <c r="E1929">
        <v>0.18878290742118792</v>
      </c>
      <c r="F1929">
        <v>0.14214113942963591</v>
      </c>
      <c r="G1929">
        <v>0.11731513166214023</v>
      </c>
      <c r="H1929">
        <v>6</v>
      </c>
      <c r="I1929">
        <v>16857.654214243244</v>
      </c>
    </row>
    <row r="1930" spans="1:9" x14ac:dyDescent="0.25">
      <c r="A1930">
        <v>1915</v>
      </c>
      <c r="B1930">
        <v>0.6673290288478636</v>
      </c>
      <c r="C1930">
        <v>0.45823932750670299</v>
      </c>
      <c r="D1930">
        <v>0.2904826836592202</v>
      </c>
      <c r="E1930">
        <v>0.23235765818450257</v>
      </c>
      <c r="F1930">
        <v>0.18327022945995811</v>
      </c>
      <c r="G1930">
        <v>0.11225645575206977</v>
      </c>
      <c r="H1930">
        <v>6</v>
      </c>
      <c r="I1930">
        <v>16302.831093415649</v>
      </c>
    </row>
    <row r="1931" spans="1:9" x14ac:dyDescent="0.25">
      <c r="A1931">
        <v>1916</v>
      </c>
      <c r="B1931">
        <v>0.70127539958990859</v>
      </c>
      <c r="C1931">
        <v>0.56426450013243445</v>
      </c>
      <c r="D1931">
        <v>0.44519262440393137</v>
      </c>
      <c r="E1931">
        <v>0.31588053823434109</v>
      </c>
      <c r="F1931">
        <v>0.22998980069784936</v>
      </c>
      <c r="G1931">
        <v>0.17291086742113573</v>
      </c>
      <c r="H1931">
        <v>6</v>
      </c>
      <c r="I1931">
        <v>22955.257651756714</v>
      </c>
    </row>
    <row r="1932" spans="1:9" x14ac:dyDescent="0.25">
      <c r="A1932">
        <v>1917</v>
      </c>
      <c r="B1932">
        <v>0.80936909781666055</v>
      </c>
      <c r="C1932">
        <v>0.58471925212805964</v>
      </c>
      <c r="D1932">
        <v>0.37554082382420967</v>
      </c>
      <c r="E1932">
        <v>0.30954889601691205</v>
      </c>
      <c r="F1932">
        <v>0.21796508490136163</v>
      </c>
      <c r="G1932">
        <v>0.14320936971603118</v>
      </c>
      <c r="H1932">
        <v>6</v>
      </c>
      <c r="I1932">
        <v>19697.67049991044</v>
      </c>
    </row>
    <row r="1933" spans="1:9" x14ac:dyDescent="0.25">
      <c r="A1933">
        <v>1918</v>
      </c>
      <c r="B1933">
        <v>0.54945012172989927</v>
      </c>
      <c r="C1933">
        <v>0.37600261956924136</v>
      </c>
      <c r="D1933">
        <v>0.25436148660986607</v>
      </c>
      <c r="E1933">
        <v>0.18702817335731495</v>
      </c>
      <c r="F1933">
        <v>0.15506006662193136</v>
      </c>
      <c r="G1933">
        <v>0.14147686990772387</v>
      </c>
      <c r="H1933">
        <v>6</v>
      </c>
      <c r="I1933">
        <v>19507.654185845982</v>
      </c>
    </row>
    <row r="1934" spans="1:9" x14ac:dyDescent="0.25">
      <c r="A1934">
        <v>1919</v>
      </c>
      <c r="B1934">
        <v>0.49662803876610356</v>
      </c>
      <c r="C1934">
        <v>0.35467941139340636</v>
      </c>
      <c r="D1934">
        <v>0.29694729825783966</v>
      </c>
      <c r="E1934">
        <v>0.18168159504391548</v>
      </c>
      <c r="F1934">
        <v>0.11384632401053704</v>
      </c>
      <c r="G1934">
        <v>8.3871646935915048E-2</v>
      </c>
      <c r="H1934">
        <v>6</v>
      </c>
      <c r="I1934">
        <v>13189.655137604272</v>
      </c>
    </row>
    <row r="1935" spans="1:9" x14ac:dyDescent="0.25">
      <c r="A1935">
        <v>1920</v>
      </c>
      <c r="B1935">
        <v>0.85975931764381153</v>
      </c>
      <c r="C1935">
        <v>0.60579293152921521</v>
      </c>
      <c r="D1935">
        <v>0.38326858500687999</v>
      </c>
      <c r="E1935">
        <v>0.28395344632591329</v>
      </c>
      <c r="F1935">
        <v>0.19033176253397502</v>
      </c>
      <c r="G1935">
        <v>0.13198240784677856</v>
      </c>
      <c r="H1935">
        <v>6</v>
      </c>
      <c r="I1935">
        <v>18466.324959605925</v>
      </c>
    </row>
    <row r="1936" spans="1:9" x14ac:dyDescent="0.25">
      <c r="A1936">
        <v>1921</v>
      </c>
      <c r="B1936">
        <v>0.74661199428283254</v>
      </c>
      <c r="C1936">
        <v>0.52990536868266591</v>
      </c>
      <c r="D1936">
        <v>0.4155873934814297</v>
      </c>
      <c r="E1936">
        <v>0.36743551279584463</v>
      </c>
      <c r="F1936">
        <v>0.24710272252318946</v>
      </c>
      <c r="G1936">
        <v>0.17233254512581209</v>
      </c>
      <c r="H1936">
        <v>6</v>
      </c>
      <c r="I1936">
        <v>22891.828686066918</v>
      </c>
    </row>
    <row r="1937" spans="1:9" x14ac:dyDescent="0.25">
      <c r="A1937">
        <v>1922</v>
      </c>
      <c r="B1937">
        <v>0.8006262558292927</v>
      </c>
      <c r="C1937">
        <v>0.58302514206048583</v>
      </c>
      <c r="D1937">
        <v>0.44292629439597364</v>
      </c>
      <c r="E1937">
        <v>0.30908183095755731</v>
      </c>
      <c r="F1937">
        <v>0.23510263183978086</v>
      </c>
      <c r="G1937">
        <v>0.18191029769335515</v>
      </c>
      <c r="H1937">
        <v>6</v>
      </c>
      <c r="I1937">
        <v>23942.293010033609</v>
      </c>
    </row>
    <row r="1938" spans="1:9" x14ac:dyDescent="0.25">
      <c r="A1938">
        <v>1923</v>
      </c>
      <c r="B1938">
        <v>0.64597448258976908</v>
      </c>
      <c r="C1938">
        <v>0.45485439296262209</v>
      </c>
      <c r="D1938">
        <v>0.28898447595421195</v>
      </c>
      <c r="E1938">
        <v>0.19947360222933014</v>
      </c>
      <c r="F1938">
        <v>0.14827769412406291</v>
      </c>
      <c r="G1938">
        <v>0.12643376082639832</v>
      </c>
      <c r="H1938">
        <v>6</v>
      </c>
      <c r="I1938">
        <v>17857.763013565935</v>
      </c>
    </row>
    <row r="1939" spans="1:9" x14ac:dyDescent="0.25">
      <c r="A1939">
        <v>1924</v>
      </c>
      <c r="B1939">
        <v>0.66573804189775521</v>
      </c>
      <c r="C1939">
        <v>0.43070376616297951</v>
      </c>
      <c r="D1939">
        <v>0.33096341574117039</v>
      </c>
      <c r="E1939">
        <v>0.19645331318325512</v>
      </c>
      <c r="F1939">
        <v>0.14481587158340137</v>
      </c>
      <c r="G1939">
        <v>0.11562421338839954</v>
      </c>
      <c r="H1939">
        <v>6</v>
      </c>
      <c r="I1939">
        <v>16672.198460528401</v>
      </c>
    </row>
    <row r="1940" spans="1:9" x14ac:dyDescent="0.25">
      <c r="A1940">
        <v>1925</v>
      </c>
      <c r="B1940">
        <v>0.77555697341549346</v>
      </c>
      <c r="C1940">
        <v>0.51121832236810172</v>
      </c>
      <c r="D1940">
        <v>0.43540966424547978</v>
      </c>
      <c r="E1940">
        <v>0.33985274970279239</v>
      </c>
      <c r="F1940">
        <v>0.20218027070390862</v>
      </c>
      <c r="G1940">
        <v>0.14624762728458193</v>
      </c>
      <c r="H1940">
        <v>6</v>
      </c>
      <c r="I1940">
        <v>20030.899110722537</v>
      </c>
    </row>
    <row r="1941" spans="1:9" x14ac:dyDescent="0.25">
      <c r="A1941">
        <v>1926</v>
      </c>
      <c r="B1941">
        <v>0.59371193048018345</v>
      </c>
      <c r="C1941">
        <v>0.42447989742801823</v>
      </c>
      <c r="D1941">
        <v>0.39643342760950728</v>
      </c>
      <c r="E1941">
        <v>0.32598107636840751</v>
      </c>
      <c r="F1941">
        <v>0.17864461373343107</v>
      </c>
      <c r="G1941">
        <v>0.10861213453161538</v>
      </c>
      <c r="H1941">
        <v>6</v>
      </c>
      <c r="I1941">
        <v>15903.130913215218</v>
      </c>
    </row>
    <row r="1942" spans="1:9" x14ac:dyDescent="0.25">
      <c r="A1942">
        <v>1927</v>
      </c>
      <c r="B1942">
        <v>0.62228280074033748</v>
      </c>
      <c r="C1942">
        <v>0.49229531511904179</v>
      </c>
      <c r="D1942">
        <v>0.30376804638057997</v>
      </c>
      <c r="E1942">
        <v>0.21673631158191314</v>
      </c>
      <c r="F1942">
        <v>0.17499206992245095</v>
      </c>
      <c r="G1942">
        <v>0.13891660878393802</v>
      </c>
      <c r="H1942">
        <v>6</v>
      </c>
      <c r="I1942">
        <v>19226.851048407465</v>
      </c>
    </row>
    <row r="1943" spans="1:9" x14ac:dyDescent="0.25">
      <c r="A1943">
        <v>1928</v>
      </c>
      <c r="B1943">
        <v>0.88977325519077399</v>
      </c>
      <c r="C1943">
        <v>0.60254719829618542</v>
      </c>
      <c r="D1943">
        <v>0.52131884921310123</v>
      </c>
      <c r="E1943">
        <v>0.44471185475746977</v>
      </c>
      <c r="F1943">
        <v>0.3031014850991845</v>
      </c>
      <c r="G1943">
        <v>0.23031142345155442</v>
      </c>
      <c r="H1943">
        <v>6</v>
      </c>
      <c r="I1943">
        <v>29250.809333697238</v>
      </c>
    </row>
    <row r="1944" spans="1:9" x14ac:dyDescent="0.25">
      <c r="A1944">
        <v>1929</v>
      </c>
      <c r="B1944">
        <v>0.92596575975176065</v>
      </c>
      <c r="C1944">
        <v>0.65212043924744056</v>
      </c>
      <c r="D1944">
        <v>0.56025869566643327</v>
      </c>
      <c r="E1944">
        <v>0.43066131033274369</v>
      </c>
      <c r="F1944">
        <v>0.29628020183154419</v>
      </c>
      <c r="G1944">
        <v>0.19630091805906921</v>
      </c>
      <c r="H1944">
        <v>6</v>
      </c>
      <c r="I1944">
        <v>25520.620826222847</v>
      </c>
    </row>
    <row r="1945" spans="1:9" x14ac:dyDescent="0.25">
      <c r="A1945">
        <v>1930</v>
      </c>
      <c r="B1945">
        <v>0.69724911709460313</v>
      </c>
      <c r="C1945">
        <v>0.58461162768144415</v>
      </c>
      <c r="D1945">
        <v>0.47805488339461205</v>
      </c>
      <c r="E1945">
        <v>0.29620551815164503</v>
      </c>
      <c r="F1945">
        <v>0.20411716274806513</v>
      </c>
      <c r="G1945">
        <v>0.15089397714183589</v>
      </c>
      <c r="H1945">
        <v>6</v>
      </c>
      <c r="I1945">
        <v>20540.499325104051</v>
      </c>
    </row>
    <row r="1946" spans="1:9" x14ac:dyDescent="0.25">
      <c r="A1946">
        <v>1931</v>
      </c>
      <c r="B1946">
        <v>0.82613125844691349</v>
      </c>
      <c r="C1946">
        <v>0.58538739988890032</v>
      </c>
      <c r="D1946">
        <v>0.48911614158241884</v>
      </c>
      <c r="E1946">
        <v>0.28917885207359961</v>
      </c>
      <c r="F1946">
        <v>0.23148050122251021</v>
      </c>
      <c r="G1946">
        <v>0.1683404002738805</v>
      </c>
      <c r="H1946">
        <v>6</v>
      </c>
      <c r="I1946">
        <v>22453.980066206699</v>
      </c>
    </row>
    <row r="1947" spans="1:9" x14ac:dyDescent="0.25">
      <c r="A1947">
        <v>1932</v>
      </c>
      <c r="B1947">
        <v>0.71792026270198539</v>
      </c>
      <c r="C1947">
        <v>0.52961679518870775</v>
      </c>
      <c r="D1947">
        <v>0.36751236535054554</v>
      </c>
      <c r="E1947">
        <v>0.23632612764621577</v>
      </c>
      <c r="F1947">
        <v>0.14661116198151508</v>
      </c>
      <c r="G1947">
        <v>9.0969202749837108E-2</v>
      </c>
      <c r="H1947">
        <v>6</v>
      </c>
      <c r="I1947">
        <v>13968.09758715693</v>
      </c>
    </row>
    <row r="1948" spans="1:9" x14ac:dyDescent="0.25">
      <c r="A1948">
        <v>1933</v>
      </c>
      <c r="B1948">
        <v>0.67256426420894788</v>
      </c>
      <c r="C1948">
        <v>0.55630593990460353</v>
      </c>
      <c r="D1948">
        <v>0.49118396384960394</v>
      </c>
      <c r="E1948">
        <v>0.39376142801279568</v>
      </c>
      <c r="F1948">
        <v>0.30492314908167445</v>
      </c>
      <c r="G1948">
        <v>0.2369168589392058</v>
      </c>
      <c r="H1948">
        <v>6</v>
      </c>
      <c r="I1948">
        <v>29975.27723732165</v>
      </c>
    </row>
    <row r="1949" spans="1:9" x14ac:dyDescent="0.25">
      <c r="A1949">
        <v>1934</v>
      </c>
      <c r="B1949">
        <v>0.60908488670118199</v>
      </c>
      <c r="C1949">
        <v>0.49948634987271234</v>
      </c>
      <c r="D1949">
        <v>0.39047497202635045</v>
      </c>
      <c r="E1949">
        <v>0.26637053535344241</v>
      </c>
      <c r="F1949">
        <v>0.18167737186181826</v>
      </c>
      <c r="G1949">
        <v>0.114140784592279</v>
      </c>
      <c r="H1949">
        <v>6</v>
      </c>
      <c r="I1949">
        <v>16509.49964194019</v>
      </c>
    </row>
    <row r="1950" spans="1:9" x14ac:dyDescent="0.25">
      <c r="A1950">
        <v>1935</v>
      </c>
      <c r="B1950">
        <v>0.70472404569115898</v>
      </c>
      <c r="C1950">
        <v>0.61193818831556568</v>
      </c>
      <c r="D1950">
        <v>0.40723668227495341</v>
      </c>
      <c r="E1950">
        <v>0.26709119663397629</v>
      </c>
      <c r="F1950">
        <v>0.20297583531898453</v>
      </c>
      <c r="G1950">
        <v>0.143521335138938</v>
      </c>
      <c r="H1950">
        <v>6</v>
      </c>
      <c r="I1950">
        <v>19731.886099526717</v>
      </c>
    </row>
    <row r="1951" spans="1:9" x14ac:dyDescent="0.25">
      <c r="A1951">
        <v>1936</v>
      </c>
      <c r="B1951">
        <v>0.69461269779020351</v>
      </c>
      <c r="C1951">
        <v>0.48449378217842842</v>
      </c>
      <c r="D1951">
        <v>0.32277942741075105</v>
      </c>
      <c r="E1951">
        <v>0.2470330136802221</v>
      </c>
      <c r="F1951">
        <v>0.19234448477100807</v>
      </c>
      <c r="G1951">
        <v>0.14140889151160285</v>
      </c>
      <c r="H1951">
        <v>6</v>
      </c>
      <c r="I1951">
        <v>19500.198482702468</v>
      </c>
    </row>
    <row r="1952" spans="1:9" x14ac:dyDescent="0.25">
      <c r="A1952">
        <v>1937</v>
      </c>
      <c r="B1952">
        <v>0.53455590344782056</v>
      </c>
      <c r="C1952">
        <v>0.44716440483305592</v>
      </c>
      <c r="D1952">
        <v>0.34092564809446957</v>
      </c>
      <c r="E1952">
        <v>0.24935844013950451</v>
      </c>
      <c r="F1952">
        <v>0.17043409137094648</v>
      </c>
      <c r="G1952">
        <v>0.10626316728981987</v>
      </c>
      <c r="H1952">
        <v>6</v>
      </c>
      <c r="I1952">
        <v>15645.501968609313</v>
      </c>
    </row>
    <row r="1953" spans="1:9" x14ac:dyDescent="0.25">
      <c r="A1953">
        <v>1938</v>
      </c>
      <c r="B1953">
        <v>0.57557091131169746</v>
      </c>
      <c r="C1953">
        <v>0.3667362978214615</v>
      </c>
      <c r="D1953">
        <v>0.30812051444273258</v>
      </c>
      <c r="E1953">
        <v>0.25474743706216774</v>
      </c>
      <c r="F1953">
        <v>0.19268477163256961</v>
      </c>
      <c r="G1953">
        <v>0.15334639380438153</v>
      </c>
      <c r="H1953">
        <v>6</v>
      </c>
      <c r="I1953">
        <v>20809.474347515439</v>
      </c>
    </row>
    <row r="1954" spans="1:9" x14ac:dyDescent="0.25">
      <c r="A1954">
        <v>1939</v>
      </c>
      <c r="B1954">
        <v>0.64624220461040982</v>
      </c>
      <c r="C1954">
        <v>0.45779936655743481</v>
      </c>
      <c r="D1954">
        <v>0.29257951620231237</v>
      </c>
      <c r="E1954">
        <v>0.17907817239324567</v>
      </c>
      <c r="F1954">
        <v>0.13424546572118945</v>
      </c>
      <c r="G1954">
        <v>8.5886571812605103E-2</v>
      </c>
      <c r="H1954">
        <v>6</v>
      </c>
      <c r="I1954">
        <v>13410.647137920567</v>
      </c>
    </row>
    <row r="1955" spans="1:9" x14ac:dyDescent="0.25">
      <c r="A1955">
        <v>1940</v>
      </c>
      <c r="B1955">
        <v>0.68733510149316279</v>
      </c>
      <c r="C1955">
        <v>0.41009726554994397</v>
      </c>
      <c r="D1955">
        <v>0.29719725678278552</v>
      </c>
      <c r="E1955">
        <v>0.2534599910362616</v>
      </c>
      <c r="F1955">
        <v>0.17496292404526945</v>
      </c>
      <c r="G1955">
        <v>0.1109524920717211</v>
      </c>
      <c r="H1955">
        <v>6</v>
      </c>
      <c r="I1955">
        <v>16159.815566934371</v>
      </c>
    </row>
    <row r="1956" spans="1:9" x14ac:dyDescent="0.25">
      <c r="A1956">
        <v>1941</v>
      </c>
      <c r="B1956">
        <v>0.63519535244333614</v>
      </c>
      <c r="C1956">
        <v>0.54408659527476622</v>
      </c>
      <c r="D1956">
        <v>0.42704264226940358</v>
      </c>
      <c r="E1956">
        <v>0.2994491309652953</v>
      </c>
      <c r="F1956">
        <v>0.17564436925968974</v>
      </c>
      <c r="G1956">
        <v>0.11956300963699659</v>
      </c>
      <c r="H1956">
        <v>6</v>
      </c>
      <c r="I1956">
        <v>17104.195936903641</v>
      </c>
    </row>
    <row r="1957" spans="1:9" x14ac:dyDescent="0.25">
      <c r="A1957">
        <v>1942</v>
      </c>
      <c r="B1957">
        <v>0.69590118553017521</v>
      </c>
      <c r="C1957">
        <v>0.5008545567391095</v>
      </c>
      <c r="D1957">
        <v>0.37316496646287223</v>
      </c>
      <c r="E1957">
        <v>0.26603883201289769</v>
      </c>
      <c r="F1957">
        <v>0.21219316329263729</v>
      </c>
      <c r="G1957">
        <v>0.14590556746037969</v>
      </c>
      <c r="H1957">
        <v>6</v>
      </c>
      <c r="I1957">
        <v>19993.382831255847</v>
      </c>
    </row>
    <row r="1958" spans="1:9" x14ac:dyDescent="0.25">
      <c r="A1958">
        <v>1943</v>
      </c>
      <c r="B1958">
        <v>0.85532034366572796</v>
      </c>
      <c r="C1958">
        <v>0.58146136304607632</v>
      </c>
      <c r="D1958">
        <v>0.41553847115411646</v>
      </c>
      <c r="E1958">
        <v>0.2635379512517862</v>
      </c>
      <c r="F1958">
        <v>0.21230946816420315</v>
      </c>
      <c r="G1958">
        <v>0.18077466673494447</v>
      </c>
      <c r="H1958">
        <v>6</v>
      </c>
      <c r="I1958">
        <v>23817.739802108284</v>
      </c>
    </row>
    <row r="1959" spans="1:9" x14ac:dyDescent="0.25">
      <c r="A1959">
        <v>1944</v>
      </c>
      <c r="B1959">
        <v>0.58280255475505094</v>
      </c>
      <c r="C1959">
        <v>0.40601412606526344</v>
      </c>
      <c r="D1959">
        <v>0.28424061075114054</v>
      </c>
      <c r="E1959">
        <v>0.18527723889966213</v>
      </c>
      <c r="F1959">
        <v>0.12543963448550713</v>
      </c>
      <c r="G1959">
        <v>8.7267359234577235E-2</v>
      </c>
      <c r="H1959">
        <v>6</v>
      </c>
      <c r="I1959">
        <v>13562.088503265397</v>
      </c>
    </row>
    <row r="1960" spans="1:9" x14ac:dyDescent="0.25">
      <c r="A1960">
        <v>1945</v>
      </c>
      <c r="B1960">
        <v>0.60748827383959914</v>
      </c>
      <c r="C1960">
        <v>0.41059197543822618</v>
      </c>
      <c r="D1960">
        <v>0.34228900544866303</v>
      </c>
      <c r="E1960">
        <v>0.28501898134582404</v>
      </c>
      <c r="F1960">
        <v>0.19217305505713664</v>
      </c>
      <c r="G1960">
        <v>0.13406652734133953</v>
      </c>
      <c r="H1960">
        <v>6</v>
      </c>
      <c r="I1960">
        <v>18694.906055273277</v>
      </c>
    </row>
    <row r="1961" spans="1:9" x14ac:dyDescent="0.25">
      <c r="A1961">
        <v>1946</v>
      </c>
      <c r="B1961">
        <v>0.68274237276478134</v>
      </c>
      <c r="C1961">
        <v>0.43755005827696808</v>
      </c>
      <c r="D1961">
        <v>0.27139357414383553</v>
      </c>
      <c r="E1961">
        <v>0.21293319480926268</v>
      </c>
      <c r="F1961">
        <v>0.17308325130901139</v>
      </c>
      <c r="G1961">
        <v>0.12554748240295763</v>
      </c>
      <c r="H1961">
        <v>6</v>
      </c>
      <c r="I1961">
        <v>17760.558177842693</v>
      </c>
    </row>
    <row r="1962" spans="1:9" x14ac:dyDescent="0.25">
      <c r="A1962">
        <v>1947</v>
      </c>
      <c r="B1962">
        <v>0.66960847357779052</v>
      </c>
      <c r="C1962">
        <v>0.45789603280067304</v>
      </c>
      <c r="D1962">
        <v>0.30386646930909622</v>
      </c>
      <c r="E1962">
        <v>0.24313732224418111</v>
      </c>
      <c r="F1962">
        <v>0.19719214823542972</v>
      </c>
      <c r="G1962">
        <v>0.16276450838164841</v>
      </c>
      <c r="H1962">
        <v>6</v>
      </c>
      <c r="I1962">
        <v>21842.429969690944</v>
      </c>
    </row>
    <row r="1963" spans="1:9" x14ac:dyDescent="0.25">
      <c r="A1963">
        <v>1948</v>
      </c>
      <c r="B1963">
        <v>0.62224566019138827</v>
      </c>
      <c r="C1963">
        <v>0.46476728879740797</v>
      </c>
      <c r="D1963">
        <v>0.37017883784420147</v>
      </c>
      <c r="E1963">
        <v>0.26157496477895942</v>
      </c>
      <c r="F1963">
        <v>0.17131347477278158</v>
      </c>
      <c r="G1963">
        <v>0.1289405760061825</v>
      </c>
      <c r="H1963">
        <v>6</v>
      </c>
      <c r="I1963">
        <v>18132.704331434717</v>
      </c>
    </row>
    <row r="1964" spans="1:9" x14ac:dyDescent="0.25">
      <c r="A1964">
        <v>1949</v>
      </c>
      <c r="B1964">
        <v>0.68539499318547215</v>
      </c>
      <c r="C1964">
        <v>0.50903317350313448</v>
      </c>
      <c r="D1964">
        <v>0.48188517331638614</v>
      </c>
      <c r="E1964">
        <v>0.36261308680266302</v>
      </c>
      <c r="F1964">
        <v>0.26035988899895995</v>
      </c>
      <c r="G1964">
        <v>0.15443512473557203</v>
      </c>
      <c r="H1964">
        <v>6</v>
      </c>
      <c r="I1964">
        <v>20928.883675909485</v>
      </c>
    </row>
    <row r="1965" spans="1:9" x14ac:dyDescent="0.25">
      <c r="A1965">
        <v>1950</v>
      </c>
      <c r="B1965">
        <v>0.59850100611416568</v>
      </c>
      <c r="C1965">
        <v>0.49989127576604353</v>
      </c>
      <c r="D1965">
        <v>0.38403440079531148</v>
      </c>
      <c r="E1965">
        <v>0.27856869456220629</v>
      </c>
      <c r="F1965">
        <v>0.18964455418923651</v>
      </c>
      <c r="G1965">
        <v>0.12001036678665356</v>
      </c>
      <c r="H1965">
        <v>6</v>
      </c>
      <c r="I1965">
        <v>17153.260967814815</v>
      </c>
    </row>
    <row r="1966" spans="1:9" x14ac:dyDescent="0.25">
      <c r="A1966">
        <v>1951</v>
      </c>
      <c r="B1966">
        <v>0.80816050857880384</v>
      </c>
      <c r="C1966">
        <v>0.52973018053885601</v>
      </c>
      <c r="D1966">
        <v>0.40067847015492108</v>
      </c>
      <c r="E1966">
        <v>0.24413204054515841</v>
      </c>
      <c r="F1966">
        <v>0.15992786145454033</v>
      </c>
      <c r="G1966">
        <v>0.12636316693730543</v>
      </c>
      <c r="H1966">
        <v>6</v>
      </c>
      <c r="I1966">
        <v>17850.020449591852</v>
      </c>
    </row>
    <row r="1967" spans="1:9" x14ac:dyDescent="0.25">
      <c r="A1967">
        <v>1952</v>
      </c>
      <c r="B1967">
        <v>0.66545943420953602</v>
      </c>
      <c r="C1967">
        <v>0.42705933710293742</v>
      </c>
      <c r="D1967">
        <v>0.27689283208338256</v>
      </c>
      <c r="E1967">
        <v>0.18023981580229009</v>
      </c>
      <c r="F1967">
        <v>0.10166494191710969</v>
      </c>
      <c r="G1967">
        <v>7.5984407720515929E-2</v>
      </c>
      <c r="H1967">
        <v>6</v>
      </c>
      <c r="I1967">
        <v>12324.602156548488</v>
      </c>
    </row>
    <row r="1968" spans="1:9" x14ac:dyDescent="0.25">
      <c r="A1968">
        <v>1953</v>
      </c>
      <c r="B1968">
        <v>0.62172715356356212</v>
      </c>
      <c r="C1968">
        <v>0.42550176062866385</v>
      </c>
      <c r="D1968">
        <v>0.32225664919839753</v>
      </c>
      <c r="E1968">
        <v>0.18765979326399512</v>
      </c>
      <c r="F1968">
        <v>0.14492172173789145</v>
      </c>
      <c r="G1968">
        <v>0.11483481282573132</v>
      </c>
      <c r="H1968">
        <v>6</v>
      </c>
      <c r="I1968">
        <v>16585.618950089567</v>
      </c>
    </row>
    <row r="1969" spans="1:9" x14ac:dyDescent="0.25">
      <c r="A1969">
        <v>1954</v>
      </c>
      <c r="B1969">
        <v>0.76653135664506278</v>
      </c>
      <c r="C1969">
        <v>0.61968245995172477</v>
      </c>
      <c r="D1969">
        <v>0.47156072510810548</v>
      </c>
      <c r="E1969">
        <v>0.28430936705825505</v>
      </c>
      <c r="F1969">
        <v>0.21461163179426479</v>
      </c>
      <c r="G1969">
        <v>0.16679253195658861</v>
      </c>
      <c r="H1969">
        <v>6</v>
      </c>
      <c r="I1969">
        <v>22284.213679567765</v>
      </c>
    </row>
    <row r="1970" spans="1:9" x14ac:dyDescent="0.25">
      <c r="A1970">
        <v>1955</v>
      </c>
      <c r="B1970">
        <v>0.80930151031720876</v>
      </c>
      <c r="C1970">
        <v>0.55593534829453128</v>
      </c>
      <c r="D1970">
        <v>0.42148296582714412</v>
      </c>
      <c r="E1970">
        <v>0.32920871470912699</v>
      </c>
      <c r="F1970">
        <v>0.21659946163574501</v>
      </c>
      <c r="G1970">
        <v>0.17695054438987898</v>
      </c>
      <c r="H1970">
        <v>6</v>
      </c>
      <c r="I1970">
        <v>23398.319477178586</v>
      </c>
    </row>
    <row r="1971" spans="1:9" x14ac:dyDescent="0.25">
      <c r="A1971">
        <v>1956</v>
      </c>
      <c r="B1971">
        <v>0.6507384527299388</v>
      </c>
      <c r="C1971">
        <v>0.46311693255884251</v>
      </c>
      <c r="D1971">
        <v>0.38853866930891995</v>
      </c>
      <c r="E1971">
        <v>0.24363580528777462</v>
      </c>
      <c r="F1971">
        <v>0.20150379886741443</v>
      </c>
      <c r="G1971">
        <v>0.1703678640608268</v>
      </c>
      <c r="H1971">
        <v>6</v>
      </c>
      <c r="I1971">
        <v>22676.347303332746</v>
      </c>
    </row>
    <row r="1972" spans="1:9" x14ac:dyDescent="0.25">
      <c r="A1972">
        <v>1957</v>
      </c>
      <c r="B1972">
        <v>0.59545615407144681</v>
      </c>
      <c r="C1972">
        <v>0.45698139874253285</v>
      </c>
      <c r="D1972">
        <v>0.34338345940459453</v>
      </c>
      <c r="E1972">
        <v>0.25216334648273947</v>
      </c>
      <c r="F1972">
        <v>0.20776015397195974</v>
      </c>
      <c r="G1972">
        <v>0.15725141023050027</v>
      </c>
      <c r="H1972">
        <v>6</v>
      </c>
      <c r="I1972">
        <v>21237.766936117354</v>
      </c>
    </row>
    <row r="1973" spans="1:9" x14ac:dyDescent="0.25">
      <c r="A1973">
        <v>1958</v>
      </c>
      <c r="B1973">
        <v>0.71737914019323734</v>
      </c>
      <c r="C1973">
        <v>0.55054676307162076</v>
      </c>
      <c r="D1973">
        <v>0.47379031274679601</v>
      </c>
      <c r="E1973">
        <v>0.35504358507004607</v>
      </c>
      <c r="F1973">
        <v>0.27292120155600302</v>
      </c>
      <c r="G1973">
        <v>0.21854019321476814</v>
      </c>
      <c r="H1973">
        <v>6</v>
      </c>
      <c r="I1973">
        <v>27959.769778672067</v>
      </c>
    </row>
    <row r="1974" spans="1:9" x14ac:dyDescent="0.25">
      <c r="A1974">
        <v>1959</v>
      </c>
      <c r="B1974">
        <v>0.62904846158982775</v>
      </c>
      <c r="C1974">
        <v>0.44519114729265941</v>
      </c>
      <c r="D1974">
        <v>0.29877152973904975</v>
      </c>
      <c r="E1974">
        <v>0.19941633524679078</v>
      </c>
      <c r="F1974">
        <v>0.14893803169846986</v>
      </c>
      <c r="G1974">
        <v>0.12642546182260034</v>
      </c>
      <c r="H1974">
        <v>6</v>
      </c>
      <c r="I1974">
        <v>17856.852799259104</v>
      </c>
    </row>
    <row r="1975" spans="1:9" x14ac:dyDescent="0.25">
      <c r="A1975">
        <v>1960</v>
      </c>
      <c r="B1975">
        <v>0.60879621981621967</v>
      </c>
      <c r="C1975">
        <v>0.46209964840420953</v>
      </c>
      <c r="D1975">
        <v>0.34657233420422012</v>
      </c>
      <c r="E1975">
        <v>0.27891881976682664</v>
      </c>
      <c r="F1975">
        <v>0.16996873258277231</v>
      </c>
      <c r="G1975">
        <v>0.11129516304470304</v>
      </c>
      <c r="H1975">
        <v>6</v>
      </c>
      <c r="I1975">
        <v>16197.398875694749</v>
      </c>
    </row>
    <row r="1976" spans="1:9" x14ac:dyDescent="0.25">
      <c r="A1976">
        <v>1961</v>
      </c>
      <c r="B1976">
        <v>0.68066480440151222</v>
      </c>
      <c r="C1976">
        <v>0.52337731577229341</v>
      </c>
      <c r="D1976">
        <v>0.33848345992139639</v>
      </c>
      <c r="E1976">
        <v>0.21255087256294439</v>
      </c>
      <c r="F1976">
        <v>0.15447519343075852</v>
      </c>
      <c r="G1976">
        <v>0.10813565737168523</v>
      </c>
      <c r="H1976">
        <v>6</v>
      </c>
      <c r="I1976">
        <v>15850.87207126228</v>
      </c>
    </row>
    <row r="1977" spans="1:9" x14ac:dyDescent="0.25">
      <c r="A1977">
        <v>1962</v>
      </c>
      <c r="B1977">
        <v>0.62900953716721741</v>
      </c>
      <c r="C1977">
        <v>0.47880373487215083</v>
      </c>
      <c r="D1977">
        <v>0.38917700525783849</v>
      </c>
      <c r="E1977">
        <v>0.25690066277526069</v>
      </c>
      <c r="F1977">
        <v>0.18659552468573173</v>
      </c>
      <c r="G1977">
        <v>0.1322812684154657</v>
      </c>
      <c r="H1977">
        <v>6</v>
      </c>
      <c r="I1977">
        <v>18499.103251071727</v>
      </c>
    </row>
    <row r="1978" spans="1:9" x14ac:dyDescent="0.25">
      <c r="A1978">
        <v>1963</v>
      </c>
      <c r="B1978">
        <v>0.73649708182573637</v>
      </c>
      <c r="C1978">
        <v>0.46638651008203869</v>
      </c>
      <c r="D1978">
        <v>0.31197429639686192</v>
      </c>
      <c r="E1978">
        <v>0.21072548981427841</v>
      </c>
      <c r="F1978">
        <v>0.16078034999874871</v>
      </c>
      <c r="G1978">
        <v>0.12385632914656353</v>
      </c>
      <c r="H1978">
        <v>6</v>
      </c>
      <c r="I1978">
        <v>17575.076651808886</v>
      </c>
    </row>
    <row r="1979" spans="1:9" x14ac:dyDescent="0.25">
      <c r="A1979">
        <v>1964</v>
      </c>
      <c r="B1979">
        <v>0.61130876493638742</v>
      </c>
      <c r="C1979">
        <v>0.49437220452114922</v>
      </c>
      <c r="D1979">
        <v>0.32627621861683259</v>
      </c>
      <c r="E1979">
        <v>0.22526728140227953</v>
      </c>
      <c r="F1979">
        <v>0.13161106133681505</v>
      </c>
      <c r="G1979">
        <v>0.10397645572419002</v>
      </c>
      <c r="H1979">
        <v>6</v>
      </c>
      <c r="I1979">
        <v>15394.701073309887</v>
      </c>
    </row>
    <row r="1980" spans="1:9" x14ac:dyDescent="0.25">
      <c r="A1980">
        <v>1965</v>
      </c>
      <c r="B1980">
        <v>0.72679590888531742</v>
      </c>
      <c r="C1980">
        <v>0.52763438792903194</v>
      </c>
      <c r="D1980">
        <v>0.35642544245262064</v>
      </c>
      <c r="E1980">
        <v>0.28075324861235285</v>
      </c>
      <c r="F1980">
        <v>0.22827709345590549</v>
      </c>
      <c r="G1980">
        <v>0.171980009585359</v>
      </c>
      <c r="H1980">
        <v>6</v>
      </c>
      <c r="I1980">
        <v>22853.163455829999</v>
      </c>
    </row>
    <row r="1981" spans="1:9" x14ac:dyDescent="0.25">
      <c r="A1981">
        <v>1966</v>
      </c>
      <c r="B1981">
        <v>0.69723789366651601</v>
      </c>
      <c r="C1981">
        <v>0.60348907076911174</v>
      </c>
      <c r="D1981">
        <v>0.47004379676185815</v>
      </c>
      <c r="E1981">
        <v>0.28777120984957449</v>
      </c>
      <c r="F1981">
        <v>0.2239438077546127</v>
      </c>
      <c r="G1981">
        <v>0.17570240323674671</v>
      </c>
      <c r="H1981">
        <v>6</v>
      </c>
      <c r="I1981">
        <v>23261.426428063576</v>
      </c>
    </row>
    <row r="1982" spans="1:9" x14ac:dyDescent="0.25">
      <c r="A1982">
        <v>1967</v>
      </c>
      <c r="B1982">
        <v>0.73686091827463318</v>
      </c>
      <c r="C1982">
        <v>0.57259987325066108</v>
      </c>
      <c r="D1982">
        <v>0.45046736485943073</v>
      </c>
      <c r="E1982">
        <v>0.35185633492263241</v>
      </c>
      <c r="F1982">
        <v>0.29817422730905085</v>
      </c>
      <c r="G1982">
        <v>0.19264938547341798</v>
      </c>
      <c r="H1982">
        <v>6</v>
      </c>
      <c r="I1982">
        <v>25120.129721239908</v>
      </c>
    </row>
    <row r="1983" spans="1:9" x14ac:dyDescent="0.25">
      <c r="A1983">
        <v>1968</v>
      </c>
      <c r="B1983">
        <v>0.59110136075951758</v>
      </c>
      <c r="C1983">
        <v>0.4877671202954893</v>
      </c>
      <c r="D1983">
        <v>0.30135136106099242</v>
      </c>
      <c r="E1983">
        <v>0.19347430589036804</v>
      </c>
      <c r="F1983">
        <v>0.12692637323422337</v>
      </c>
      <c r="G1983">
        <v>7.6508268743383609E-2</v>
      </c>
      <c r="H1983">
        <v>6</v>
      </c>
      <c r="I1983">
        <v>12382.057943943124</v>
      </c>
    </row>
    <row r="1984" spans="1:9" x14ac:dyDescent="0.25">
      <c r="A1984">
        <v>1969</v>
      </c>
      <c r="B1984">
        <v>0.52176487639911073</v>
      </c>
      <c r="C1984">
        <v>0.43466528176197361</v>
      </c>
      <c r="D1984">
        <v>0.25488029072846474</v>
      </c>
      <c r="E1984">
        <v>0.17792050730635089</v>
      </c>
      <c r="F1984">
        <v>0.12497531690606246</v>
      </c>
      <c r="G1984">
        <v>9.906338277412495E-2</v>
      </c>
      <c r="H1984">
        <v>6</v>
      </c>
      <c r="I1984">
        <v>14855.847326703541</v>
      </c>
    </row>
    <row r="1985" spans="1:9" x14ac:dyDescent="0.25">
      <c r="A1985">
        <v>1970</v>
      </c>
      <c r="B1985">
        <v>0.63135677353320296</v>
      </c>
      <c r="C1985">
        <v>0.46981250700070226</v>
      </c>
      <c r="D1985">
        <v>0.29744833451882313</v>
      </c>
      <c r="E1985">
        <v>0.21003223915258065</v>
      </c>
      <c r="F1985">
        <v>0.15146939843563523</v>
      </c>
      <c r="G1985">
        <v>0.11834755819795582</v>
      </c>
      <c r="H1985">
        <v>6</v>
      </c>
      <c r="I1985">
        <v>16970.888215157618</v>
      </c>
    </row>
    <row r="1986" spans="1:9" x14ac:dyDescent="0.25">
      <c r="A1986">
        <v>1971</v>
      </c>
      <c r="B1986">
        <v>0.77895760582802775</v>
      </c>
      <c r="C1986">
        <v>0.56506549996495925</v>
      </c>
      <c r="D1986">
        <v>0.45030777004096045</v>
      </c>
      <c r="E1986">
        <v>0.31355596424502263</v>
      </c>
      <c r="F1986">
        <v>0.20049578468807105</v>
      </c>
      <c r="G1986">
        <v>0.1539189713463647</v>
      </c>
      <c r="H1986">
        <v>6</v>
      </c>
      <c r="I1986">
        <v>20872.273242800758</v>
      </c>
    </row>
    <row r="1987" spans="1:9" x14ac:dyDescent="0.25">
      <c r="A1987">
        <v>1972</v>
      </c>
      <c r="B1987">
        <v>0.58249849152135624</v>
      </c>
      <c r="C1987">
        <v>0.36397804341180862</v>
      </c>
      <c r="D1987">
        <v>0.26275839260293815</v>
      </c>
      <c r="E1987">
        <v>0.17514916249547954</v>
      </c>
      <c r="F1987">
        <v>0.13068128142148039</v>
      </c>
      <c r="G1987">
        <v>9.5576295768899283E-2</v>
      </c>
      <c r="H1987">
        <v>6</v>
      </c>
      <c r="I1987">
        <v>14473.392208164485</v>
      </c>
    </row>
    <row r="1988" spans="1:9" x14ac:dyDescent="0.25">
      <c r="A1988">
        <v>1973</v>
      </c>
      <c r="B1988">
        <v>0.70030103830591761</v>
      </c>
      <c r="C1988">
        <v>0.4764796145022982</v>
      </c>
      <c r="D1988">
        <v>0.34345622238715934</v>
      </c>
      <c r="E1988">
        <v>0.24131536127225678</v>
      </c>
      <c r="F1988">
        <v>0.14180312586221636</v>
      </c>
      <c r="G1988">
        <v>9.3021879806909735E-2</v>
      </c>
      <c r="H1988">
        <v>6</v>
      </c>
      <c r="I1988">
        <v>14193.230153682698</v>
      </c>
    </row>
    <row r="1989" spans="1:9" x14ac:dyDescent="0.25">
      <c r="A1989">
        <v>1974</v>
      </c>
      <c r="B1989">
        <v>0.60204100554603002</v>
      </c>
      <c r="C1989">
        <v>0.39552053539009224</v>
      </c>
      <c r="D1989">
        <v>0.26975304341852896</v>
      </c>
      <c r="E1989">
        <v>0.22608104982791175</v>
      </c>
      <c r="F1989">
        <v>0.14978145226324985</v>
      </c>
      <c r="G1989">
        <v>0.10782651137734338</v>
      </c>
      <c r="H1989">
        <v>6</v>
      </c>
      <c r="I1989">
        <v>15816.965699630397</v>
      </c>
    </row>
    <row r="1990" spans="1:9" x14ac:dyDescent="0.25">
      <c r="A1990">
        <v>1975</v>
      </c>
      <c r="B1990">
        <v>0.73212869101077338</v>
      </c>
      <c r="C1990">
        <v>0.60961727067902138</v>
      </c>
      <c r="D1990">
        <v>0.42077907440535239</v>
      </c>
      <c r="E1990">
        <v>0.26667280756374528</v>
      </c>
      <c r="F1990">
        <v>0.18704563889758458</v>
      </c>
      <c r="G1990">
        <v>0.13301130168236494</v>
      </c>
      <c r="H1990">
        <v>6</v>
      </c>
      <c r="I1990">
        <v>18579.171502655641</v>
      </c>
    </row>
    <row r="1991" spans="1:9" x14ac:dyDescent="0.25">
      <c r="A1991">
        <v>1976</v>
      </c>
      <c r="B1991">
        <v>0.6603832505770052</v>
      </c>
      <c r="C1991">
        <v>0.5027686848712063</v>
      </c>
      <c r="D1991">
        <v>0.3835184755018502</v>
      </c>
      <c r="E1991">
        <v>0.31847801225986672</v>
      </c>
      <c r="F1991">
        <v>0.26557254308174832</v>
      </c>
      <c r="G1991">
        <v>0.19497179308180707</v>
      </c>
      <c r="H1991">
        <v>6</v>
      </c>
      <c r="I1991">
        <v>25374.845670635892</v>
      </c>
    </row>
    <row r="1992" spans="1:9" x14ac:dyDescent="0.25">
      <c r="A1992">
        <v>1977</v>
      </c>
      <c r="B1992">
        <v>0.68320604370571025</v>
      </c>
      <c r="C1992">
        <v>0.45778287727809508</v>
      </c>
      <c r="D1992">
        <v>0.3275387478879998</v>
      </c>
      <c r="E1992">
        <v>0.23568264367176087</v>
      </c>
      <c r="F1992">
        <v>0.15558182448972005</v>
      </c>
      <c r="G1992">
        <v>0.11545942949961449</v>
      </c>
      <c r="H1992">
        <v>6</v>
      </c>
      <c r="I1992">
        <v>16654.125369256471</v>
      </c>
    </row>
    <row r="1993" spans="1:9" x14ac:dyDescent="0.25">
      <c r="A1993">
        <v>1978</v>
      </c>
      <c r="B1993">
        <v>0.81259378834663298</v>
      </c>
      <c r="C1993">
        <v>0.58229145292257767</v>
      </c>
      <c r="D1993">
        <v>0.39955213187590938</v>
      </c>
      <c r="E1993">
        <v>0.29044921356309883</v>
      </c>
      <c r="F1993">
        <v>0.20845696962662291</v>
      </c>
      <c r="G1993">
        <v>0.1465007854024131</v>
      </c>
      <c r="H1993">
        <v>6</v>
      </c>
      <c r="I1993">
        <v>20058.664869884597</v>
      </c>
    </row>
    <row r="1994" spans="1:9" x14ac:dyDescent="0.25">
      <c r="A1994">
        <v>1979</v>
      </c>
      <c r="B1994">
        <v>0.68401184675025994</v>
      </c>
      <c r="C1994">
        <v>0.59143052081085745</v>
      </c>
      <c r="D1994">
        <v>0.4395365899640134</v>
      </c>
      <c r="E1994">
        <v>0.28756103470580158</v>
      </c>
      <c r="F1994">
        <v>0.17752759817457575</v>
      </c>
      <c r="G1994">
        <v>0.128086438350795</v>
      </c>
      <c r="H1994">
        <v>6</v>
      </c>
      <c r="I1994">
        <v>18039.024616030329</v>
      </c>
    </row>
    <row r="1995" spans="1:9" x14ac:dyDescent="0.25">
      <c r="A1995">
        <v>1980</v>
      </c>
      <c r="B1995">
        <v>0.52945743716989957</v>
      </c>
      <c r="C1995">
        <v>0.41309683181325724</v>
      </c>
      <c r="D1995">
        <v>0.32286992625989686</v>
      </c>
      <c r="E1995">
        <v>0.20894877814115959</v>
      </c>
      <c r="F1995">
        <v>0.14535179833358786</v>
      </c>
      <c r="G1995">
        <v>0.11704483730694357</v>
      </c>
      <c r="H1995">
        <v>6</v>
      </c>
      <c r="I1995">
        <v>16828.00899475137</v>
      </c>
    </row>
    <row r="1996" spans="1:9" x14ac:dyDescent="0.25">
      <c r="A1996">
        <v>1981</v>
      </c>
      <c r="B1996">
        <v>0.6845753252361525</v>
      </c>
      <c r="C1996">
        <v>0.57723200108051742</v>
      </c>
      <c r="D1996">
        <v>0.4404050846131225</v>
      </c>
      <c r="E1996">
        <v>0.30624658147166595</v>
      </c>
      <c r="F1996">
        <v>0.22180569447671331</v>
      </c>
      <c r="G1996">
        <v>0.17299247037816939</v>
      </c>
      <c r="H1996">
        <v>6</v>
      </c>
      <c r="I1996">
        <v>22964.207663201414</v>
      </c>
    </row>
    <row r="1997" spans="1:9" x14ac:dyDescent="0.25">
      <c r="A1997">
        <v>1982</v>
      </c>
      <c r="B1997">
        <v>0.70379690725300037</v>
      </c>
      <c r="C1997">
        <v>0.46626054547803419</v>
      </c>
      <c r="D1997">
        <v>0.290542569093652</v>
      </c>
      <c r="E1997">
        <v>0.21287543897858299</v>
      </c>
      <c r="F1997">
        <v>0.13048913230272896</v>
      </c>
      <c r="G1997">
        <v>8.9231522462639629E-2</v>
      </c>
      <c r="H1997">
        <v>6</v>
      </c>
      <c r="I1997">
        <v>13777.513090920629</v>
      </c>
    </row>
    <row r="1998" spans="1:9" x14ac:dyDescent="0.25">
      <c r="A1998">
        <v>1983</v>
      </c>
      <c r="B1998">
        <v>0.61981409536604448</v>
      </c>
      <c r="C1998">
        <v>0.45302652696447177</v>
      </c>
      <c r="D1998">
        <v>0.37998173668931989</v>
      </c>
      <c r="E1998">
        <v>0.23240641546448443</v>
      </c>
      <c r="F1998">
        <v>0.16523917805673866</v>
      </c>
      <c r="G1998">
        <v>0.13270582853409529</v>
      </c>
      <c r="H1998">
        <v>6</v>
      </c>
      <c r="I1998">
        <v>18545.667959739476</v>
      </c>
    </row>
    <row r="1999" spans="1:9" x14ac:dyDescent="0.25">
      <c r="A1999">
        <v>1984</v>
      </c>
      <c r="B1999">
        <v>0.60231481523831654</v>
      </c>
      <c r="C1999">
        <v>0.37888052333914202</v>
      </c>
      <c r="D1999">
        <v>0.27295637976239989</v>
      </c>
      <c r="E1999">
        <v>0.1865923190958082</v>
      </c>
      <c r="F1999">
        <v>0.13128585295193923</v>
      </c>
      <c r="G1999">
        <v>9.7357420041668266E-2</v>
      </c>
      <c r="H1999">
        <v>6</v>
      </c>
      <c r="I1999">
        <v>14668.741533791812</v>
      </c>
    </row>
    <row r="2000" spans="1:9" x14ac:dyDescent="0.25">
      <c r="A2000">
        <v>1985</v>
      </c>
      <c r="B2000">
        <v>0.66432377478506621</v>
      </c>
      <c r="C2000">
        <v>0.47150958284114969</v>
      </c>
      <c r="D2000">
        <v>0.3553411370916611</v>
      </c>
      <c r="E2000">
        <v>0.29353073700250648</v>
      </c>
      <c r="F2000">
        <v>0.20000213613965806</v>
      </c>
      <c r="G2000">
        <v>0.14242388095911496</v>
      </c>
      <c r="H2000">
        <v>6</v>
      </c>
      <c r="I2000">
        <v>19611.520026696755</v>
      </c>
    </row>
    <row r="2001" spans="1:9" x14ac:dyDescent="0.25">
      <c r="A2001">
        <v>1986</v>
      </c>
      <c r="B2001">
        <v>0.72753987314511293</v>
      </c>
      <c r="C2001">
        <v>0.54785077627191936</v>
      </c>
      <c r="D2001">
        <v>0.4752877580019923</v>
      </c>
      <c r="E2001">
        <v>0.37426734076136731</v>
      </c>
      <c r="F2001">
        <v>0.26898664049488707</v>
      </c>
      <c r="G2001">
        <v>0.21990343994675526</v>
      </c>
      <c r="H2001">
        <v>6</v>
      </c>
      <c r="I2001">
        <v>28109.287324319419</v>
      </c>
    </row>
    <row r="2002" spans="1:9" x14ac:dyDescent="0.25">
      <c r="A2002">
        <v>1987</v>
      </c>
      <c r="B2002">
        <v>0.5752753475877147</v>
      </c>
      <c r="C2002">
        <v>0.42006925938813922</v>
      </c>
      <c r="D2002">
        <v>0.34293106888964558</v>
      </c>
      <c r="E2002">
        <v>0.23877190881256991</v>
      </c>
      <c r="F2002">
        <v>0.1625046492822956</v>
      </c>
      <c r="G2002">
        <v>0.11613648244808639</v>
      </c>
      <c r="H2002">
        <v>6</v>
      </c>
      <c r="I2002">
        <v>16728.382869937406</v>
      </c>
    </row>
    <row r="2003" spans="1:9" x14ac:dyDescent="0.25">
      <c r="A2003">
        <v>1988</v>
      </c>
      <c r="B2003">
        <v>0.65018605280613218</v>
      </c>
      <c r="C2003">
        <v>0.46797153603726727</v>
      </c>
      <c r="D2003">
        <v>0.3856402270472114</v>
      </c>
      <c r="E2003">
        <v>0.29859249711418195</v>
      </c>
      <c r="F2003">
        <v>0.21857132608769067</v>
      </c>
      <c r="G2003">
        <v>0.14241541859222842</v>
      </c>
      <c r="H2003">
        <v>6</v>
      </c>
      <c r="I2003">
        <v>19610.591895128528</v>
      </c>
    </row>
    <row r="2004" spans="1:9" x14ac:dyDescent="0.25">
      <c r="A2004">
        <v>1989</v>
      </c>
      <c r="B2004">
        <v>0.54916272279779921</v>
      </c>
      <c r="C2004">
        <v>0.38406851520322216</v>
      </c>
      <c r="D2004">
        <v>0.27728807422261514</v>
      </c>
      <c r="E2004">
        <v>0.19453475149309207</v>
      </c>
      <c r="F2004">
        <v>0.14549842200323676</v>
      </c>
      <c r="G2004">
        <v>0.13002016501914401</v>
      </c>
      <c r="H2004">
        <v>6</v>
      </c>
      <c r="I2004">
        <v>18251.110996742151</v>
      </c>
    </row>
    <row r="2005" spans="1:9" x14ac:dyDescent="0.25">
      <c r="A2005">
        <v>1990</v>
      </c>
      <c r="B2005">
        <v>0.55350243507607644</v>
      </c>
      <c r="C2005">
        <v>0.44325017453981014</v>
      </c>
      <c r="D2005">
        <v>0.31774848381565085</v>
      </c>
      <c r="E2005">
        <v>0.23213362591836686</v>
      </c>
      <c r="F2005">
        <v>0.15692651422813264</v>
      </c>
      <c r="G2005">
        <v>0.11724945560590937</v>
      </c>
      <c r="H2005">
        <v>6</v>
      </c>
      <c r="I2005">
        <v>16850.45102607119</v>
      </c>
    </row>
    <row r="2006" spans="1:9" x14ac:dyDescent="0.25">
      <c r="A2006">
        <v>1991</v>
      </c>
      <c r="B2006">
        <v>0.78820586753849753</v>
      </c>
      <c r="C2006">
        <v>0.61752181142263884</v>
      </c>
      <c r="D2006">
        <v>0.45805889175220088</v>
      </c>
      <c r="E2006">
        <v>0.40688033837313053</v>
      </c>
      <c r="F2006">
        <v>0.30491121922753606</v>
      </c>
      <c r="G2006">
        <v>0.20009718415856087</v>
      </c>
      <c r="H2006">
        <v>6</v>
      </c>
      <c r="I2006">
        <v>25936.985946711975</v>
      </c>
    </row>
    <row r="2007" spans="1:9" x14ac:dyDescent="0.25">
      <c r="A2007">
        <v>1992</v>
      </c>
      <c r="B2007">
        <v>0.66927202523378193</v>
      </c>
      <c r="C2007">
        <v>0.49933996591493224</v>
      </c>
      <c r="D2007">
        <v>0.41602608072976593</v>
      </c>
      <c r="E2007">
        <v>0.29700500099263921</v>
      </c>
      <c r="F2007">
        <v>0.1906817068436221</v>
      </c>
      <c r="G2007">
        <v>0.13006049371801182</v>
      </c>
      <c r="H2007">
        <v>6</v>
      </c>
      <c r="I2007">
        <v>18255.534149156447</v>
      </c>
    </row>
    <row r="2008" spans="1:9" x14ac:dyDescent="0.25">
      <c r="A2008">
        <v>1993</v>
      </c>
      <c r="B2008">
        <v>0.67661728929763232</v>
      </c>
      <c r="C2008">
        <v>0.57440911104762915</v>
      </c>
      <c r="D2008">
        <v>0.37423567750807041</v>
      </c>
      <c r="E2008">
        <v>0.28275225266660975</v>
      </c>
      <c r="F2008">
        <v>0.19924635190318363</v>
      </c>
      <c r="G2008">
        <v>0.14288318371724587</v>
      </c>
      <c r="H2008">
        <v>6</v>
      </c>
      <c r="I2008">
        <v>19661.89522253874</v>
      </c>
    </row>
    <row r="2009" spans="1:9" x14ac:dyDescent="0.25">
      <c r="A2009">
        <v>1994</v>
      </c>
      <c r="B2009">
        <v>0.66854840982883224</v>
      </c>
      <c r="C2009">
        <v>0.56160780781504283</v>
      </c>
      <c r="D2009">
        <v>0.43023051661029499</v>
      </c>
      <c r="E2009">
        <v>0.28454399510120931</v>
      </c>
      <c r="F2009">
        <v>0.21020561000955088</v>
      </c>
      <c r="G2009">
        <v>0.14080413686237619</v>
      </c>
      <c r="H2009">
        <v>6</v>
      </c>
      <c r="I2009">
        <v>19433.870481505361</v>
      </c>
    </row>
    <row r="2010" spans="1:9" x14ac:dyDescent="0.25">
      <c r="A2010">
        <v>1995</v>
      </c>
      <c r="B2010">
        <v>0.70057722108018949</v>
      </c>
      <c r="C2010">
        <v>0.49724064181141669</v>
      </c>
      <c r="D2010">
        <v>0.35612794614150461</v>
      </c>
      <c r="E2010">
        <v>0.26698898688947148</v>
      </c>
      <c r="F2010">
        <v>0.19180291368036947</v>
      </c>
      <c r="G2010">
        <v>0.13455107312299533</v>
      </c>
      <c r="H2010">
        <v>6</v>
      </c>
      <c r="I2010">
        <v>18748.049843794484</v>
      </c>
    </row>
    <row r="2011" spans="1:9" x14ac:dyDescent="0.25">
      <c r="A2011">
        <v>1996</v>
      </c>
      <c r="B2011">
        <v>0.76877962104507347</v>
      </c>
      <c r="C2011">
        <v>0.64083875059072248</v>
      </c>
      <c r="D2011">
        <v>0.52940496730657205</v>
      </c>
      <c r="E2011">
        <v>0.39169313482891183</v>
      </c>
      <c r="F2011">
        <v>0.28370383442406805</v>
      </c>
      <c r="G2011">
        <v>0.20835032647327845</v>
      </c>
      <c r="H2011">
        <v>6</v>
      </c>
      <c r="I2011">
        <v>26842.170278953992</v>
      </c>
    </row>
    <row r="2012" spans="1:9" x14ac:dyDescent="0.25">
      <c r="A2012">
        <v>1997</v>
      </c>
      <c r="B2012">
        <v>0.64481838900706623</v>
      </c>
      <c r="C2012">
        <v>0.44237526886655926</v>
      </c>
      <c r="D2012">
        <v>0.38614172829224208</v>
      </c>
      <c r="E2012">
        <v>0.26265204107367179</v>
      </c>
      <c r="F2012">
        <v>0.18504347684292718</v>
      </c>
      <c r="G2012">
        <v>0.15449700990525886</v>
      </c>
      <c r="H2012">
        <v>6</v>
      </c>
      <c r="I2012">
        <v>20935.67108897744</v>
      </c>
    </row>
    <row r="2013" spans="1:9" x14ac:dyDescent="0.25">
      <c r="A2013">
        <v>1998</v>
      </c>
      <c r="B2013">
        <v>0.59313308486469107</v>
      </c>
      <c r="C2013">
        <v>0.48952527960765219</v>
      </c>
      <c r="D2013">
        <v>0.40339320817205282</v>
      </c>
      <c r="E2013">
        <v>0.3162800858437152</v>
      </c>
      <c r="F2013">
        <v>0.23149700266525605</v>
      </c>
      <c r="G2013">
        <v>0.16724707002085443</v>
      </c>
      <c r="H2013">
        <v>6</v>
      </c>
      <c r="I2013">
        <v>22334.066295515913</v>
      </c>
    </row>
    <row r="2014" spans="1:9" x14ac:dyDescent="0.25">
      <c r="A2014">
        <v>1999</v>
      </c>
      <c r="B2014">
        <v>0.6926497575974524</v>
      </c>
      <c r="C2014">
        <v>0.50622452549846686</v>
      </c>
      <c r="D2014">
        <v>0.32961141055628673</v>
      </c>
      <c r="E2014">
        <v>0.20792382230431058</v>
      </c>
      <c r="F2014">
        <v>0.15385699084878526</v>
      </c>
      <c r="G2014">
        <v>0.10740102036813411</v>
      </c>
      <c r="H2014">
        <v>6</v>
      </c>
      <c r="I2014">
        <v>15770.298893175448</v>
      </c>
    </row>
    <row r="2015" spans="1:9" x14ac:dyDescent="0.25">
      <c r="A2015">
        <v>2000</v>
      </c>
      <c r="B2015">
        <v>0.83289997604996735</v>
      </c>
      <c r="C2015">
        <v>0.70256007723133951</v>
      </c>
      <c r="D2015">
        <v>0.53952293683885622</v>
      </c>
      <c r="E2015">
        <v>0.36377184308404087</v>
      </c>
      <c r="F2015">
        <v>0.26482383059367898</v>
      </c>
      <c r="G2015">
        <v>0.15172944936685157</v>
      </c>
      <c r="H2015">
        <v>6</v>
      </c>
      <c r="I2015">
        <v>20632.131862054121</v>
      </c>
    </row>
    <row r="2016" spans="1:9" x14ac:dyDescent="0.25">
      <c r="A2016">
        <v>2001</v>
      </c>
      <c r="B2016">
        <v>0.60255384781597943</v>
      </c>
      <c r="C2016">
        <v>0.4128445133358653</v>
      </c>
      <c r="D2016">
        <v>0.25260442433058083</v>
      </c>
      <c r="E2016">
        <v>0.18609293806039132</v>
      </c>
      <c r="F2016">
        <v>0.11719899690556534</v>
      </c>
      <c r="G2016">
        <v>7.4656320281318952E-2</v>
      </c>
      <c r="H2016">
        <v>6</v>
      </c>
      <c r="I2016">
        <v>12178.940795582406</v>
      </c>
    </row>
    <row r="2017" spans="1:9" x14ac:dyDescent="0.25">
      <c r="A2017">
        <v>2002</v>
      </c>
      <c r="B2017">
        <v>0.66483221056993325</v>
      </c>
      <c r="C2017">
        <v>0.52463796999593393</v>
      </c>
      <c r="D2017">
        <v>0.33854061224473658</v>
      </c>
      <c r="E2017">
        <v>0.24790090566940257</v>
      </c>
      <c r="F2017">
        <v>0.15999644097600457</v>
      </c>
      <c r="G2017">
        <v>0.11472050801031522</v>
      </c>
      <c r="H2017">
        <v>6</v>
      </c>
      <c r="I2017">
        <v>16573.08227931994</v>
      </c>
    </row>
    <row r="2018" spans="1:9" x14ac:dyDescent="0.25">
      <c r="A2018">
        <v>2003</v>
      </c>
      <c r="B2018">
        <v>0.7397593378124826</v>
      </c>
      <c r="C2018">
        <v>0.57997072578158348</v>
      </c>
      <c r="D2018">
        <v>0.42182433580627088</v>
      </c>
      <c r="E2018">
        <v>0.32496374704460079</v>
      </c>
      <c r="F2018">
        <v>0.2752917088359722</v>
      </c>
      <c r="G2018">
        <v>0.21192747587648869</v>
      </c>
      <c r="H2018">
        <v>6</v>
      </c>
      <c r="I2018">
        <v>27234.503219596561</v>
      </c>
    </row>
    <row r="2019" spans="1:9" x14ac:dyDescent="0.25">
      <c r="A2019">
        <v>2004</v>
      </c>
      <c r="B2019">
        <v>0.69462513520825886</v>
      </c>
      <c r="C2019">
        <v>0.51344902709751672</v>
      </c>
      <c r="D2019">
        <v>0.37433623720380066</v>
      </c>
      <c r="E2019">
        <v>0.31091686427488108</v>
      </c>
      <c r="F2019">
        <v>0.20738815529601215</v>
      </c>
      <c r="G2019">
        <v>0.15251973395320001</v>
      </c>
      <c r="H2019">
        <v>6</v>
      </c>
      <c r="I2019">
        <v>20718.808330033993</v>
      </c>
    </row>
    <row r="2020" spans="1:9" x14ac:dyDescent="0.25">
      <c r="A2020">
        <v>2005</v>
      </c>
      <c r="B2020">
        <v>0.6196903837802179</v>
      </c>
      <c r="C2020">
        <v>0.53326431764927007</v>
      </c>
      <c r="D2020">
        <v>0.40797459704794775</v>
      </c>
      <c r="E2020">
        <v>0.27788143711581398</v>
      </c>
      <c r="F2020">
        <v>0.16744786961556513</v>
      </c>
      <c r="G2020">
        <v>0.12442541853258016</v>
      </c>
      <c r="H2020">
        <v>6</v>
      </c>
      <c r="I2020">
        <v>17637.492974734625</v>
      </c>
    </row>
    <row r="2021" spans="1:9" x14ac:dyDescent="0.25">
      <c r="A2021">
        <v>2006</v>
      </c>
      <c r="B2021">
        <v>0.72954532207007294</v>
      </c>
      <c r="C2021">
        <v>0.59296922653353801</v>
      </c>
      <c r="D2021">
        <v>0.43405084423118856</v>
      </c>
      <c r="E2021">
        <v>0.2937437516150761</v>
      </c>
      <c r="F2021">
        <v>0.180841651779448</v>
      </c>
      <c r="G2021">
        <v>0.14697738339861785</v>
      </c>
      <c r="H2021">
        <v>6</v>
      </c>
      <c r="I2021">
        <v>20110.936964862667</v>
      </c>
    </row>
    <row r="2022" spans="1:9" x14ac:dyDescent="0.25">
      <c r="A2022">
        <v>2007</v>
      </c>
      <c r="B2022">
        <v>0.55974869018142781</v>
      </c>
      <c r="C2022">
        <v>0.45818968705118013</v>
      </c>
      <c r="D2022">
        <v>0.28601551361113986</v>
      </c>
      <c r="E2022">
        <v>0.19385961827605577</v>
      </c>
      <c r="F2022">
        <v>0.15193590479629546</v>
      </c>
      <c r="G2022">
        <v>0.11085563545591072</v>
      </c>
      <c r="H2022">
        <v>6</v>
      </c>
      <c r="I2022">
        <v>16149.192571745109</v>
      </c>
    </row>
    <row r="2023" spans="1:9" x14ac:dyDescent="0.25">
      <c r="A2023">
        <v>2008</v>
      </c>
      <c r="B2023">
        <v>0.69283573319919101</v>
      </c>
      <c r="C2023">
        <v>0.45148179719749559</v>
      </c>
      <c r="D2023">
        <v>0.31473357099875093</v>
      </c>
      <c r="E2023">
        <v>0.23721387475710026</v>
      </c>
      <c r="F2023">
        <v>0.17105605712452981</v>
      </c>
      <c r="G2023">
        <v>0.12390169981878571</v>
      </c>
      <c r="H2023">
        <v>6</v>
      </c>
      <c r="I2023">
        <v>17580.052795448813</v>
      </c>
    </row>
    <row r="2024" spans="1:9" x14ac:dyDescent="0.25">
      <c r="A2024">
        <v>2009</v>
      </c>
      <c r="B2024">
        <v>0.55314819404426108</v>
      </c>
      <c r="C2024">
        <v>0.39166013051495929</v>
      </c>
      <c r="D2024">
        <v>0.25001479565898405</v>
      </c>
      <c r="E2024">
        <v>0.18888376510954066</v>
      </c>
      <c r="F2024">
        <v>0.14452332108745905</v>
      </c>
      <c r="G2024">
        <v>0.10978693906535825</v>
      </c>
      <c r="H2024">
        <v>6</v>
      </c>
      <c r="I2024">
        <v>16031.980582449029</v>
      </c>
    </row>
    <row r="2025" spans="1:9" x14ac:dyDescent="0.25">
      <c r="A2025">
        <v>2010</v>
      </c>
      <c r="B2025">
        <v>0.65349032118601746</v>
      </c>
      <c r="C2025">
        <v>0.46775963547770966</v>
      </c>
      <c r="D2025">
        <v>0.29139455676471704</v>
      </c>
      <c r="E2025">
        <v>0.23179571769695267</v>
      </c>
      <c r="F2025">
        <v>0.13808419276298647</v>
      </c>
      <c r="G2025">
        <v>0.1226043821817151</v>
      </c>
      <c r="H2025">
        <v>6</v>
      </c>
      <c r="I2025">
        <v>17437.766190633647</v>
      </c>
    </row>
    <row r="2026" spans="1:9" x14ac:dyDescent="0.25">
      <c r="A2026">
        <v>2011</v>
      </c>
      <c r="B2026">
        <v>0.76001153681032263</v>
      </c>
      <c r="C2026">
        <v>0.58701820927810922</v>
      </c>
      <c r="D2026">
        <v>0.44380921750110525</v>
      </c>
      <c r="E2026">
        <v>0.25949792389778714</v>
      </c>
      <c r="F2026">
        <v>0.18848008350992182</v>
      </c>
      <c r="G2026">
        <v>0.1255926465200996</v>
      </c>
      <c r="H2026">
        <v>6</v>
      </c>
      <c r="I2026">
        <v>17765.511667029903</v>
      </c>
    </row>
    <row r="2027" spans="1:9" x14ac:dyDescent="0.25">
      <c r="A2027">
        <v>2012</v>
      </c>
      <c r="B2027">
        <v>0.66285095151882323</v>
      </c>
      <c r="C2027">
        <v>0.52049698208613648</v>
      </c>
      <c r="D2027">
        <v>0.38568686520395734</v>
      </c>
      <c r="E2027">
        <v>0.30166326243465236</v>
      </c>
      <c r="F2027">
        <v>0.21815218599013747</v>
      </c>
      <c r="G2027">
        <v>0.17344847639799318</v>
      </c>
      <c r="H2027">
        <v>6</v>
      </c>
      <c r="I2027">
        <v>23014.221280901482</v>
      </c>
    </row>
    <row r="2028" spans="1:9" x14ac:dyDescent="0.25">
      <c r="A2028">
        <v>2013</v>
      </c>
      <c r="B2028">
        <v>0.70234477262789574</v>
      </c>
      <c r="C2028">
        <v>0.57554707771270741</v>
      </c>
      <c r="D2028">
        <v>0.41368323069021978</v>
      </c>
      <c r="E2028">
        <v>0.34029741134283148</v>
      </c>
      <c r="F2028">
        <v>0.25761346583556027</v>
      </c>
      <c r="G2028">
        <v>0.19931179956534958</v>
      </c>
      <c r="H2028">
        <v>6</v>
      </c>
      <c r="I2028">
        <v>25850.846897917028</v>
      </c>
    </row>
    <row r="2029" spans="1:9" x14ac:dyDescent="0.25">
      <c r="A2029">
        <v>2014</v>
      </c>
      <c r="B2029">
        <v>0.7179206451709107</v>
      </c>
      <c r="C2029">
        <v>0.55105961761779165</v>
      </c>
      <c r="D2029">
        <v>0.46483137474741848</v>
      </c>
      <c r="E2029">
        <v>0.36535477932319121</v>
      </c>
      <c r="F2029">
        <v>0.21607355247966203</v>
      </c>
      <c r="G2029">
        <v>0.1386487866351683</v>
      </c>
      <c r="H2029">
        <v>6</v>
      </c>
      <c r="I2029">
        <v>19197.476974430643</v>
      </c>
    </row>
    <row r="2030" spans="1:9" x14ac:dyDescent="0.25">
      <c r="A2030">
        <v>2015</v>
      </c>
      <c r="B2030">
        <v>0.53430512957479803</v>
      </c>
      <c r="C2030">
        <v>0.35420783077313922</v>
      </c>
      <c r="D2030">
        <v>0.25877798393209356</v>
      </c>
      <c r="E2030">
        <v>0.17138062706700913</v>
      </c>
      <c r="F2030">
        <v>0.11776096717381437</v>
      </c>
      <c r="G2030">
        <v>6.8244444265183363E-2</v>
      </c>
      <c r="H2030">
        <v>6</v>
      </c>
      <c r="I2030">
        <v>11475.702018306712</v>
      </c>
    </row>
    <row r="2031" spans="1:9" x14ac:dyDescent="0.25">
      <c r="A2031">
        <v>2016</v>
      </c>
      <c r="B2031">
        <v>0.52371733945361354</v>
      </c>
      <c r="C2031">
        <v>0.41058699857871661</v>
      </c>
      <c r="D2031">
        <v>0.26714131331103208</v>
      </c>
      <c r="E2031">
        <v>0.16651245098212261</v>
      </c>
      <c r="F2031">
        <v>0.1306748054347141</v>
      </c>
      <c r="G2031">
        <v>9.525824520305276E-2</v>
      </c>
      <c r="H2031">
        <v>6</v>
      </c>
      <c r="I2031">
        <v>14438.509205050437</v>
      </c>
    </row>
    <row r="2032" spans="1:9" x14ac:dyDescent="0.25">
      <c r="A2032">
        <v>2017</v>
      </c>
      <c r="B2032">
        <v>0.87806909440534431</v>
      </c>
      <c r="C2032">
        <v>0.67503022351176678</v>
      </c>
      <c r="D2032">
        <v>0.51120839394668027</v>
      </c>
      <c r="E2032">
        <v>0.35766957988928105</v>
      </c>
      <c r="F2032">
        <v>0.23528423236800278</v>
      </c>
      <c r="G2032">
        <v>0.15955517908744007</v>
      </c>
      <c r="H2032">
        <v>6</v>
      </c>
      <c r="I2032">
        <v>21490.438633137564</v>
      </c>
    </row>
    <row r="2033" spans="1:9" x14ac:dyDescent="0.25">
      <c r="A2033">
        <v>2018</v>
      </c>
      <c r="B2033">
        <v>0.68080079995952814</v>
      </c>
      <c r="C2033">
        <v>0.53114600387864708</v>
      </c>
      <c r="D2033">
        <v>0.44405141264319553</v>
      </c>
      <c r="E2033">
        <v>0.33933652736106729</v>
      </c>
      <c r="F2033">
        <v>0.27023554210385231</v>
      </c>
      <c r="G2033">
        <v>0.18746411379057373</v>
      </c>
      <c r="H2033">
        <v>6</v>
      </c>
      <c r="I2033">
        <v>24551.421887696459</v>
      </c>
    </row>
    <row r="2034" spans="1:9" x14ac:dyDescent="0.25">
      <c r="A2034">
        <v>2019</v>
      </c>
      <c r="B2034">
        <v>0.70992836163457562</v>
      </c>
      <c r="C2034">
        <v>0.48777059568617814</v>
      </c>
      <c r="D2034">
        <v>0.31269061293056843</v>
      </c>
      <c r="E2034">
        <v>0.18986712604639844</v>
      </c>
      <c r="F2034">
        <v>0.15704395514510872</v>
      </c>
      <c r="G2034">
        <v>0.10288423256630515</v>
      </c>
      <c r="H2034">
        <v>6</v>
      </c>
      <c r="I2034">
        <v>15274.90872608885</v>
      </c>
    </row>
    <row r="2035" spans="1:9" x14ac:dyDescent="0.25">
      <c r="A2035">
        <v>2020</v>
      </c>
      <c r="B2035">
        <v>0.52112161157524783</v>
      </c>
      <c r="C2035">
        <v>0.34361347241752338</v>
      </c>
      <c r="D2035">
        <v>0.25405427658872687</v>
      </c>
      <c r="E2035">
        <v>0.14133129993754195</v>
      </c>
      <c r="F2035">
        <v>0.11031709216775137</v>
      </c>
      <c r="G2035">
        <v>8.5736877746893675E-2</v>
      </c>
      <c r="H2035">
        <v>6</v>
      </c>
      <c r="I2035">
        <v>13394.229061296595</v>
      </c>
    </row>
    <row r="2036" spans="1:9" x14ac:dyDescent="0.25">
      <c r="A2036">
        <v>2021</v>
      </c>
      <c r="B2036">
        <v>0.67851516793452082</v>
      </c>
      <c r="C2036">
        <v>0.50451568525147539</v>
      </c>
      <c r="D2036">
        <v>0.40895979410477273</v>
      </c>
      <c r="E2036">
        <v>0.2903003495311714</v>
      </c>
      <c r="F2036">
        <v>0.20204143106875444</v>
      </c>
      <c r="G2036">
        <v>0.1461358284654885</v>
      </c>
      <c r="H2036">
        <v>6</v>
      </c>
      <c r="I2036">
        <v>20018.637291460545</v>
      </c>
    </row>
    <row r="2037" spans="1:9" x14ac:dyDescent="0.25">
      <c r="A2037">
        <v>2022</v>
      </c>
      <c r="B2037">
        <v>0.87515523407898055</v>
      </c>
      <c r="C2037">
        <v>0.71183667390225203</v>
      </c>
      <c r="D2037">
        <v>0.53745944852186722</v>
      </c>
      <c r="E2037">
        <v>0.40309899487419792</v>
      </c>
      <c r="F2037">
        <v>0.30172564150563397</v>
      </c>
      <c r="G2037">
        <v>0.19766190653833526</v>
      </c>
      <c r="H2037">
        <v>6</v>
      </c>
      <c r="I2037">
        <v>25669.890692270914</v>
      </c>
    </row>
    <row r="2038" spans="1:9" x14ac:dyDescent="0.25">
      <c r="A2038">
        <v>2023</v>
      </c>
      <c r="B2038">
        <v>0.63475793925101853</v>
      </c>
      <c r="C2038">
        <v>0.44179385013025102</v>
      </c>
      <c r="D2038">
        <v>0.32473828655376802</v>
      </c>
      <c r="E2038">
        <v>0.25378604736201182</v>
      </c>
      <c r="F2038">
        <v>0.15554614017220852</v>
      </c>
      <c r="G2038">
        <v>0.10383266704848049</v>
      </c>
      <c r="H2038">
        <v>6</v>
      </c>
      <c r="I2038">
        <v>15378.930685323969</v>
      </c>
    </row>
    <row r="2039" spans="1:9" x14ac:dyDescent="0.25">
      <c r="A2039">
        <v>2024</v>
      </c>
      <c r="B2039">
        <v>0.68742751120416123</v>
      </c>
      <c r="C2039">
        <v>0.48895311058401936</v>
      </c>
      <c r="D2039">
        <v>0.37016690972168226</v>
      </c>
      <c r="E2039">
        <v>0.33075729977514295</v>
      </c>
      <c r="F2039">
        <v>0.23348183852679624</v>
      </c>
      <c r="G2039">
        <v>0.19518168230253935</v>
      </c>
      <c r="H2039">
        <v>6</v>
      </c>
      <c r="I2039">
        <v>25397.86580367959</v>
      </c>
    </row>
    <row r="2040" spans="1:9" x14ac:dyDescent="0.25">
      <c r="A2040">
        <v>2025</v>
      </c>
      <c r="B2040">
        <v>0.62655837189184183</v>
      </c>
      <c r="C2040">
        <v>0.40518923805918838</v>
      </c>
      <c r="D2040">
        <v>0.27048971488586299</v>
      </c>
      <c r="E2040">
        <v>0.22097230135174814</v>
      </c>
      <c r="F2040">
        <v>0.13590206025138463</v>
      </c>
      <c r="G2040">
        <v>0.10403380904554781</v>
      </c>
      <c r="H2040">
        <v>6</v>
      </c>
      <c r="I2040">
        <v>15400.99144440921</v>
      </c>
    </row>
    <row r="2041" spans="1:9" x14ac:dyDescent="0.25">
      <c r="A2041">
        <v>2026</v>
      </c>
      <c r="B2041">
        <v>0.56758269010710616</v>
      </c>
      <c r="C2041">
        <v>0.40105755003309568</v>
      </c>
      <c r="D2041">
        <v>0.28607559286416112</v>
      </c>
      <c r="E2041">
        <v>0.22020186928585797</v>
      </c>
      <c r="F2041">
        <v>0.15377664960841722</v>
      </c>
      <c r="G2041">
        <v>0.10646764473969197</v>
      </c>
      <c r="H2041">
        <v>6</v>
      </c>
      <c r="I2041">
        <v>15667.928551947271</v>
      </c>
    </row>
    <row r="2042" spans="1:9" x14ac:dyDescent="0.25">
      <c r="A2042">
        <v>2027</v>
      </c>
      <c r="B2042">
        <v>0.85341436464875897</v>
      </c>
      <c r="C2042">
        <v>0.56577371122090436</v>
      </c>
      <c r="D2042">
        <v>0.34980719488806694</v>
      </c>
      <c r="E2042">
        <v>0.21700218806845861</v>
      </c>
      <c r="F2042">
        <v>0.14068500008835996</v>
      </c>
      <c r="G2042">
        <v>9.2709449991637632E-2</v>
      </c>
      <c r="H2042">
        <v>6</v>
      </c>
      <c r="I2042">
        <v>14158.963620655</v>
      </c>
    </row>
    <row r="2043" spans="1:9" x14ac:dyDescent="0.25">
      <c r="A2043">
        <v>2028</v>
      </c>
      <c r="B2043">
        <v>0.76075719134986775</v>
      </c>
      <c r="C2043">
        <v>0.56332486937079129</v>
      </c>
      <c r="D2043">
        <v>0.47721829588565962</v>
      </c>
      <c r="E2043">
        <v>0.27949663217940013</v>
      </c>
      <c r="F2043">
        <v>0.19068544770847196</v>
      </c>
      <c r="G2043">
        <v>0.13531234488699959</v>
      </c>
      <c r="H2043">
        <v>6</v>
      </c>
      <c r="I2043">
        <v>18831.544256840782</v>
      </c>
    </row>
    <row r="2044" spans="1:9" x14ac:dyDescent="0.25">
      <c r="A2044">
        <v>2029</v>
      </c>
      <c r="B2044">
        <v>0.60980447100785484</v>
      </c>
      <c r="C2044">
        <v>0.41945718604873911</v>
      </c>
      <c r="D2044">
        <v>0.32215939020780859</v>
      </c>
      <c r="E2044">
        <v>0.24471082791987633</v>
      </c>
      <c r="F2044">
        <v>0.15807305795171922</v>
      </c>
      <c r="G2044">
        <v>0.10163974379585887</v>
      </c>
      <c r="H2044">
        <v>6</v>
      </c>
      <c r="I2044">
        <v>15138.416261315735</v>
      </c>
    </row>
    <row r="2045" spans="1:9" x14ac:dyDescent="0.25">
      <c r="A2045">
        <v>2030</v>
      </c>
      <c r="B2045">
        <v>0.56423827157909512</v>
      </c>
      <c r="C2045">
        <v>0.52711862974577683</v>
      </c>
      <c r="D2045">
        <v>0.4653859738349887</v>
      </c>
      <c r="E2045">
        <v>0.45612257800929534</v>
      </c>
      <c r="F2045">
        <v>0.33101724348320199</v>
      </c>
      <c r="G2045">
        <v>0.25194279294231336</v>
      </c>
      <c r="H2045">
        <v>6</v>
      </c>
      <c r="I2045">
        <v>31623.284689302804</v>
      </c>
    </row>
    <row r="2046" spans="1:9" x14ac:dyDescent="0.25">
      <c r="A2046">
        <v>2031</v>
      </c>
      <c r="B2046">
        <v>0.58000419420618277</v>
      </c>
      <c r="C2046">
        <v>0.38684506400999991</v>
      </c>
      <c r="D2046">
        <v>0.2712288225040333</v>
      </c>
      <c r="E2046">
        <v>0.1716674444593522</v>
      </c>
      <c r="F2046">
        <v>0.12506155797094098</v>
      </c>
      <c r="G2046">
        <v>9.310714514250415E-2</v>
      </c>
      <c r="H2046">
        <v>6</v>
      </c>
      <c r="I2046">
        <v>14202.581845792234</v>
      </c>
    </row>
    <row r="2047" spans="1:9" x14ac:dyDescent="0.25">
      <c r="A2047">
        <v>2032</v>
      </c>
      <c r="B2047">
        <v>0.79703621624567722</v>
      </c>
      <c r="C2047">
        <v>0.66799220953340666</v>
      </c>
      <c r="D2047">
        <v>0.50800037160882106</v>
      </c>
      <c r="E2047">
        <v>0.35301521565777805</v>
      </c>
      <c r="F2047">
        <v>0.25425637596415246</v>
      </c>
      <c r="G2047">
        <v>0.21293040287345932</v>
      </c>
      <c r="H2047">
        <v>6</v>
      </c>
      <c r="I2047">
        <v>27344.501783709704</v>
      </c>
    </row>
    <row r="2048" spans="1:9" x14ac:dyDescent="0.25">
      <c r="A2048">
        <v>2033</v>
      </c>
      <c r="B2048">
        <v>0.73252744545471749</v>
      </c>
      <c r="C2048">
        <v>0.56575582652294232</v>
      </c>
      <c r="D2048">
        <v>0.35433880693149811</v>
      </c>
      <c r="E2048">
        <v>0.25714158226354583</v>
      </c>
      <c r="F2048">
        <v>0.16208474704590484</v>
      </c>
      <c r="G2048">
        <v>0.11185010374748677</v>
      </c>
      <c r="H2048">
        <v>6</v>
      </c>
      <c r="I2048">
        <v>16258.263405873446</v>
      </c>
    </row>
    <row r="2049" spans="1:9" x14ac:dyDescent="0.25">
      <c r="A2049">
        <v>2034</v>
      </c>
      <c r="B2049">
        <v>0.74513667124016481</v>
      </c>
      <c r="C2049">
        <v>0.58086800419955054</v>
      </c>
      <c r="D2049">
        <v>0.4007314413800579</v>
      </c>
      <c r="E2049">
        <v>0.27793783371262315</v>
      </c>
      <c r="F2049">
        <v>0.19704624700103862</v>
      </c>
      <c r="G2049">
        <v>0.17881373817256455</v>
      </c>
      <c r="H2049">
        <v>6</v>
      </c>
      <c r="I2049">
        <v>23602.669984622298</v>
      </c>
    </row>
    <row r="2050" spans="1:9" x14ac:dyDescent="0.25">
      <c r="A2050">
        <v>2035</v>
      </c>
      <c r="B2050">
        <v>0.72113661494730463</v>
      </c>
      <c r="C2050">
        <v>0.60376428064311127</v>
      </c>
      <c r="D2050">
        <v>0.43489927443347914</v>
      </c>
      <c r="E2050">
        <v>0.35095490505495541</v>
      </c>
      <c r="F2050">
        <v>0.24571164620331545</v>
      </c>
      <c r="G2050">
        <v>0.15600468692238248</v>
      </c>
      <c r="H2050">
        <v>6</v>
      </c>
      <c r="I2050">
        <v>21101.029392753211</v>
      </c>
    </row>
    <row r="2051" spans="1:9" x14ac:dyDescent="0.25">
      <c r="A2051">
        <v>2036</v>
      </c>
      <c r="B2051">
        <v>0.6793981787037302</v>
      </c>
      <c r="C2051">
        <v>0.47026515727943091</v>
      </c>
      <c r="D2051">
        <v>0.33926637961192929</v>
      </c>
      <c r="E2051">
        <v>0.21956936999136692</v>
      </c>
      <c r="F2051">
        <v>0.14926365643041184</v>
      </c>
      <c r="G2051">
        <v>0.11589341715923172</v>
      </c>
      <c r="H2051">
        <v>6</v>
      </c>
      <c r="I2051">
        <v>16701.72406741188</v>
      </c>
    </row>
    <row r="2052" spans="1:9" x14ac:dyDescent="0.25">
      <c r="A2052">
        <v>2037</v>
      </c>
      <c r="B2052">
        <v>0.63882377669689039</v>
      </c>
      <c r="C2052">
        <v>0.41389593118614865</v>
      </c>
      <c r="D2052">
        <v>0.25154952549186671</v>
      </c>
      <c r="E2052">
        <v>0.17594357385312046</v>
      </c>
      <c r="F2052">
        <v>0.14075803364233777</v>
      </c>
      <c r="G2052">
        <v>9.8463831074558389E-2</v>
      </c>
      <c r="H2052">
        <v>6</v>
      </c>
      <c r="I2052">
        <v>14790.089972217003</v>
      </c>
    </row>
    <row r="2053" spans="1:9" x14ac:dyDescent="0.25">
      <c r="A2053">
        <v>2038</v>
      </c>
      <c r="B2053">
        <v>0.58858420711325332</v>
      </c>
      <c r="C2053">
        <v>0.41431786694201878</v>
      </c>
      <c r="D2053">
        <v>0.22696415441787779</v>
      </c>
      <c r="E2053">
        <v>0.19620313394504085</v>
      </c>
      <c r="F2053">
        <v>0.13522721888079128</v>
      </c>
      <c r="G2053">
        <v>9.1363116415892204E-2</v>
      </c>
      <c r="H2053">
        <v>6</v>
      </c>
      <c r="I2053">
        <v>14011.301068348965</v>
      </c>
    </row>
    <row r="2054" spans="1:9" x14ac:dyDescent="0.25">
      <c r="A2054">
        <v>2039</v>
      </c>
      <c r="B2054">
        <v>0.6400162574102044</v>
      </c>
      <c r="C2054">
        <v>0.41896119874609511</v>
      </c>
      <c r="D2054">
        <v>0.31644501262771857</v>
      </c>
      <c r="E2054">
        <v>0.19728134883584009</v>
      </c>
      <c r="F2054">
        <v>0.14835020194943066</v>
      </c>
      <c r="G2054">
        <v>9.9098248918920148E-2</v>
      </c>
      <c r="H2054">
        <v>6</v>
      </c>
      <c r="I2054">
        <v>14859.671359634369</v>
      </c>
    </row>
    <row r="2055" spans="1:9" x14ac:dyDescent="0.25">
      <c r="A2055">
        <v>2040</v>
      </c>
      <c r="B2055">
        <v>0.67618256318224912</v>
      </c>
      <c r="C2055">
        <v>0.48521683646826214</v>
      </c>
      <c r="D2055">
        <v>0.37766618897531334</v>
      </c>
      <c r="E2055">
        <v>0.298670899440935</v>
      </c>
      <c r="F2055">
        <v>0.20520986278123235</v>
      </c>
      <c r="G2055">
        <v>0.14322147081289288</v>
      </c>
      <c r="H2055">
        <v>6</v>
      </c>
      <c r="I2055">
        <v>19698.997718424849</v>
      </c>
    </row>
    <row r="2056" spans="1:9" x14ac:dyDescent="0.25">
      <c r="A2056">
        <v>2041</v>
      </c>
      <c r="B2056">
        <v>0.62256745163771077</v>
      </c>
      <c r="C2056">
        <v>0.47462845921269353</v>
      </c>
      <c r="D2056">
        <v>0.28388772706081322</v>
      </c>
      <c r="E2056">
        <v>0.20096206565631369</v>
      </c>
      <c r="F2056">
        <v>0.12913639037995356</v>
      </c>
      <c r="G2056">
        <v>0.10371491382778483</v>
      </c>
      <c r="H2056">
        <v>6</v>
      </c>
      <c r="I2056">
        <v>15366.015801952253</v>
      </c>
    </row>
    <row r="2057" spans="1:9" x14ac:dyDescent="0.25">
      <c r="A2057">
        <v>2042</v>
      </c>
      <c r="B2057">
        <v>0.51912039107295116</v>
      </c>
      <c r="C2057">
        <v>0.39103093874253714</v>
      </c>
      <c r="D2057">
        <v>0.31759917298902235</v>
      </c>
      <c r="E2057">
        <v>0.26087832462043758</v>
      </c>
      <c r="F2057">
        <v>0.2053524572104386</v>
      </c>
      <c r="G2057">
        <v>0.14457955487193469</v>
      </c>
      <c r="H2057">
        <v>6</v>
      </c>
      <c r="I2057">
        <v>19847.949034812562</v>
      </c>
    </row>
    <row r="2058" spans="1:9" x14ac:dyDescent="0.25">
      <c r="A2058">
        <v>2043</v>
      </c>
      <c r="B2058">
        <v>0.82113323318492792</v>
      </c>
      <c r="C2058">
        <v>0.54973199566584585</v>
      </c>
      <c r="D2058">
        <v>0.37623910622869861</v>
      </c>
      <c r="E2058">
        <v>0.32337389677944467</v>
      </c>
      <c r="F2058">
        <v>0.25113255122125844</v>
      </c>
      <c r="G2058">
        <v>0.19746477227827403</v>
      </c>
      <c r="H2058">
        <v>6</v>
      </c>
      <c r="I2058">
        <v>25648.269491914616</v>
      </c>
    </row>
    <row r="2059" spans="1:9" x14ac:dyDescent="0.25">
      <c r="A2059">
        <v>2044</v>
      </c>
      <c r="B2059">
        <v>0.68630630784767255</v>
      </c>
      <c r="C2059">
        <v>0.43320998035976094</v>
      </c>
      <c r="D2059">
        <v>0.37516208679267077</v>
      </c>
      <c r="E2059">
        <v>0.31196058497093532</v>
      </c>
      <c r="F2059">
        <v>0.19107732632356159</v>
      </c>
      <c r="G2059">
        <v>0.12107318104232594</v>
      </c>
      <c r="H2059">
        <v>6</v>
      </c>
      <c r="I2059">
        <v>17269.827819037346</v>
      </c>
    </row>
    <row r="2060" spans="1:9" x14ac:dyDescent="0.25">
      <c r="A2060">
        <v>2045</v>
      </c>
      <c r="B2060">
        <v>0.60303505497169629</v>
      </c>
      <c r="C2060">
        <v>0.46695460798588179</v>
      </c>
      <c r="D2060">
        <v>0.3686406341456625</v>
      </c>
      <c r="E2060">
        <v>0.24172442635964397</v>
      </c>
      <c r="F2060">
        <v>0.15843819599849715</v>
      </c>
      <c r="G2060">
        <v>0.1198517563087748</v>
      </c>
      <c r="H2060">
        <v>6</v>
      </c>
      <c r="I2060">
        <v>17135.86496105394</v>
      </c>
    </row>
    <row r="2061" spans="1:9" x14ac:dyDescent="0.25">
      <c r="A2061">
        <v>2046</v>
      </c>
      <c r="B2061">
        <v>0.62538207341676288</v>
      </c>
      <c r="C2061">
        <v>0.44157716192101459</v>
      </c>
      <c r="D2061">
        <v>0.30061374517981704</v>
      </c>
      <c r="E2061">
        <v>0.21636248584081832</v>
      </c>
      <c r="F2061">
        <v>0.15160899906647757</v>
      </c>
      <c r="G2061">
        <v>0.11006509053259893</v>
      </c>
      <c r="H2061">
        <v>6</v>
      </c>
      <c r="I2061">
        <v>16062.487550647966</v>
      </c>
    </row>
    <row r="2062" spans="1:9" x14ac:dyDescent="0.25">
      <c r="A2062">
        <v>2047</v>
      </c>
      <c r="B2062">
        <v>0.71059213865042337</v>
      </c>
      <c r="C2062">
        <v>0.53687590225429993</v>
      </c>
      <c r="D2062">
        <v>0.41320485661151429</v>
      </c>
      <c r="E2062">
        <v>0.27493011073219292</v>
      </c>
      <c r="F2062">
        <v>0.19098850339020013</v>
      </c>
      <c r="G2062">
        <v>0.1373103379104228</v>
      </c>
      <c r="H2062">
        <v>6</v>
      </c>
      <c r="I2062">
        <v>19050.679213172072</v>
      </c>
    </row>
    <row r="2063" spans="1:9" x14ac:dyDescent="0.25">
      <c r="A2063">
        <v>2048</v>
      </c>
      <c r="B2063">
        <v>0.74276878969235338</v>
      </c>
      <c r="C2063">
        <v>0.47835816428454564</v>
      </c>
      <c r="D2063">
        <v>0.34070702601348068</v>
      </c>
      <c r="E2063">
        <v>0.26565534763429965</v>
      </c>
      <c r="F2063">
        <v>0.18854265592073549</v>
      </c>
      <c r="G2063">
        <v>0.13319538673449904</v>
      </c>
      <c r="H2063">
        <v>6</v>
      </c>
      <c r="I2063">
        <v>18599.361498009843</v>
      </c>
    </row>
    <row r="2064" spans="1:9" x14ac:dyDescent="0.25">
      <c r="A2064">
        <v>2049</v>
      </c>
      <c r="B2064">
        <v>0.77804800442151933</v>
      </c>
      <c r="C2064">
        <v>0.53839804271234593</v>
      </c>
      <c r="D2064">
        <v>0.35545605821130588</v>
      </c>
      <c r="E2064">
        <v>0.22958575674581455</v>
      </c>
      <c r="F2064">
        <v>0.16579952193715958</v>
      </c>
      <c r="G2064">
        <v>0.12556772317456177</v>
      </c>
      <c r="H2064">
        <v>6</v>
      </c>
      <c r="I2064">
        <v>17762.778135845343</v>
      </c>
    </row>
    <row r="2065" spans="1:9" x14ac:dyDescent="0.25">
      <c r="A2065">
        <v>2050</v>
      </c>
      <c r="B2065">
        <v>0.82664552503843358</v>
      </c>
      <c r="C2065">
        <v>0.56754607484087638</v>
      </c>
      <c r="D2065">
        <v>0.43887197834770059</v>
      </c>
      <c r="E2065">
        <v>0.31664045990803635</v>
      </c>
      <c r="F2065">
        <v>0.20818992049406057</v>
      </c>
      <c r="G2065">
        <v>0.16220037375360921</v>
      </c>
      <c r="H2065">
        <v>6</v>
      </c>
      <c r="I2065">
        <v>21780.557072422998</v>
      </c>
    </row>
    <row r="2066" spans="1:9" x14ac:dyDescent="0.25">
      <c r="A2066">
        <v>2051</v>
      </c>
      <c r="B2066">
        <v>0.69573740269824558</v>
      </c>
      <c r="C2066">
        <v>0.48959226437263814</v>
      </c>
      <c r="D2066">
        <v>0.40042984378380769</v>
      </c>
      <c r="E2066">
        <v>0.26452109824184494</v>
      </c>
      <c r="F2066">
        <v>0.16882184522296412</v>
      </c>
      <c r="G2066">
        <v>0.10291760568675568</v>
      </c>
      <c r="H2066">
        <v>6</v>
      </c>
      <c r="I2066">
        <v>15278.569007784947</v>
      </c>
    </row>
    <row r="2067" spans="1:9" x14ac:dyDescent="0.25">
      <c r="A2067">
        <v>2052</v>
      </c>
      <c r="B2067">
        <v>0.60052318797546078</v>
      </c>
      <c r="C2067">
        <v>0.39391869315012051</v>
      </c>
      <c r="D2067">
        <v>0.28708192837900087</v>
      </c>
      <c r="E2067">
        <v>0.21123695211776244</v>
      </c>
      <c r="F2067">
        <v>0.14327868653077286</v>
      </c>
      <c r="G2067">
        <v>0.1145342242274144</v>
      </c>
      <c r="H2067">
        <v>6</v>
      </c>
      <c r="I2067">
        <v>16552.651132587878</v>
      </c>
    </row>
    <row r="2068" spans="1:9" x14ac:dyDescent="0.25">
      <c r="A2068">
        <v>2053</v>
      </c>
      <c r="B2068">
        <v>0.70061967401222491</v>
      </c>
      <c r="C2068">
        <v>0.52058598948609336</v>
      </c>
      <c r="D2068">
        <v>0.36655590984276049</v>
      </c>
      <c r="E2068">
        <v>0.26302730743462899</v>
      </c>
      <c r="F2068">
        <v>0.20788634764925557</v>
      </c>
      <c r="G2068">
        <v>0.13456125660654408</v>
      </c>
      <c r="H2068">
        <v>6</v>
      </c>
      <c r="I2068">
        <v>18749.166743201342</v>
      </c>
    </row>
    <row r="2069" spans="1:9" x14ac:dyDescent="0.25">
      <c r="A2069">
        <v>2054</v>
      </c>
      <c r="B2069">
        <v>0.633882486442642</v>
      </c>
      <c r="C2069">
        <v>0.41586467862755311</v>
      </c>
      <c r="D2069">
        <v>0.3150362902721377</v>
      </c>
      <c r="E2069">
        <v>0.25955775658615327</v>
      </c>
      <c r="F2069">
        <v>0.18679206419278174</v>
      </c>
      <c r="G2069">
        <v>0.15630055445327401</v>
      </c>
      <c r="H2069">
        <v>6</v>
      </c>
      <c r="I2069">
        <v>21133.479415201575</v>
      </c>
    </row>
    <row r="2070" spans="1:9" x14ac:dyDescent="0.25">
      <c r="A2070">
        <v>2055</v>
      </c>
      <c r="B2070">
        <v>0.60152210802399575</v>
      </c>
      <c r="C2070">
        <v>0.46870052662574196</v>
      </c>
      <c r="D2070">
        <v>0.28701286673771359</v>
      </c>
      <c r="E2070">
        <v>0.21818680503580867</v>
      </c>
      <c r="F2070">
        <v>0.1447618360441498</v>
      </c>
      <c r="G2070">
        <v>0.10864351158238492</v>
      </c>
      <c r="H2070">
        <v>6</v>
      </c>
      <c r="I2070">
        <v>15906.572270902447</v>
      </c>
    </row>
    <row r="2071" spans="1:9" x14ac:dyDescent="0.25">
      <c r="A2071">
        <v>2056</v>
      </c>
      <c r="B2071">
        <v>0.82671353211334964</v>
      </c>
      <c r="C2071">
        <v>0.62344245009725852</v>
      </c>
      <c r="D2071">
        <v>0.41661516952032723</v>
      </c>
      <c r="E2071">
        <v>0.30202454871182693</v>
      </c>
      <c r="F2071">
        <v>0.21385032476599236</v>
      </c>
      <c r="G2071">
        <v>0.13335613157512288</v>
      </c>
      <c r="H2071">
        <v>6</v>
      </c>
      <c r="I2071">
        <v>18616.99159642242</v>
      </c>
    </row>
    <row r="2072" spans="1:9" x14ac:dyDescent="0.25">
      <c r="A2072">
        <v>2057</v>
      </c>
      <c r="B2072">
        <v>0.73300982312048413</v>
      </c>
      <c r="C2072">
        <v>0.58921740611533235</v>
      </c>
      <c r="D2072">
        <v>0.41256935918558862</v>
      </c>
      <c r="E2072">
        <v>0.2780826733155945</v>
      </c>
      <c r="F2072">
        <v>0.21109231692024513</v>
      </c>
      <c r="G2072">
        <v>0.18292461820594833</v>
      </c>
      <c r="H2072">
        <v>6</v>
      </c>
      <c r="I2072">
        <v>24053.541186892711</v>
      </c>
    </row>
    <row r="2073" spans="1:9" x14ac:dyDescent="0.25">
      <c r="A2073">
        <v>2058</v>
      </c>
      <c r="B2073">
        <v>0.64652404259175578</v>
      </c>
      <c r="C2073">
        <v>0.45304114591377409</v>
      </c>
      <c r="D2073">
        <v>0.34527341598537509</v>
      </c>
      <c r="E2073">
        <v>0.29502612471667017</v>
      </c>
      <c r="F2073">
        <v>0.22429865678871402</v>
      </c>
      <c r="G2073">
        <v>0.15736136957179844</v>
      </c>
      <c r="H2073">
        <v>6</v>
      </c>
      <c r="I2073">
        <v>21249.827005983017</v>
      </c>
    </row>
    <row r="2074" spans="1:9" x14ac:dyDescent="0.25">
      <c r="A2074">
        <v>2059</v>
      </c>
      <c r="B2074">
        <v>0.60948920542495155</v>
      </c>
      <c r="C2074">
        <v>0.4300147935384086</v>
      </c>
      <c r="D2074">
        <v>0.29799417698155689</v>
      </c>
      <c r="E2074">
        <v>0.18414409496788106</v>
      </c>
      <c r="F2074">
        <v>0.12939233213188883</v>
      </c>
      <c r="G2074">
        <v>0.10510573281484029</v>
      </c>
      <c r="H2074">
        <v>6</v>
      </c>
      <c r="I2074">
        <v>15518.557404660627</v>
      </c>
    </row>
    <row r="2075" spans="1:9" x14ac:dyDescent="0.25">
      <c r="A2075">
        <v>2060</v>
      </c>
      <c r="B2075">
        <v>0.56156197109325612</v>
      </c>
      <c r="C2075">
        <v>0.45000316455523409</v>
      </c>
      <c r="D2075">
        <v>0.36906558489695374</v>
      </c>
      <c r="E2075">
        <v>0.24585187064892772</v>
      </c>
      <c r="F2075">
        <v>0.22145327663479134</v>
      </c>
      <c r="G2075">
        <v>0.17154101661886326</v>
      </c>
      <c r="H2075">
        <v>6</v>
      </c>
      <c r="I2075">
        <v>22805.015787937758</v>
      </c>
    </row>
    <row r="2076" spans="1:9" x14ac:dyDescent="0.25">
      <c r="A2076">
        <v>2061</v>
      </c>
      <c r="B2076">
        <v>0.61774650504461914</v>
      </c>
      <c r="C2076">
        <v>0.39872877343296825</v>
      </c>
      <c r="D2076">
        <v>0.27131284851682969</v>
      </c>
      <c r="E2076">
        <v>0.18234245852410216</v>
      </c>
      <c r="F2076">
        <v>0.13245425976266048</v>
      </c>
      <c r="G2076">
        <v>0.11711659701869478</v>
      </c>
      <c r="H2076">
        <v>6</v>
      </c>
      <c r="I2076">
        <v>16835.879423284699</v>
      </c>
    </row>
    <row r="2077" spans="1:9" x14ac:dyDescent="0.25">
      <c r="A2077">
        <v>2062</v>
      </c>
      <c r="B2077">
        <v>0.67466811959212958</v>
      </c>
      <c r="C2077">
        <v>0.53104794256896448</v>
      </c>
      <c r="D2077">
        <v>0.38312699973570269</v>
      </c>
      <c r="E2077">
        <v>0.31421054853085056</v>
      </c>
      <c r="F2077">
        <v>0.23556855215190309</v>
      </c>
      <c r="G2077">
        <v>0.16909083219052456</v>
      </c>
      <c r="H2077">
        <v>6</v>
      </c>
      <c r="I2077">
        <v>22536.285591479078</v>
      </c>
    </row>
    <row r="2078" spans="1:9" x14ac:dyDescent="0.25">
      <c r="A2078">
        <v>2063</v>
      </c>
      <c r="B2078">
        <v>0.71343183812407684</v>
      </c>
      <c r="C2078">
        <v>0.52768847742054881</v>
      </c>
      <c r="D2078">
        <v>0.39328992538863145</v>
      </c>
      <c r="E2078">
        <v>0.26748121390909935</v>
      </c>
      <c r="F2078">
        <v>0.20834394553385477</v>
      </c>
      <c r="G2078">
        <v>0.11795129977747347</v>
      </c>
      <c r="H2078">
        <v>6</v>
      </c>
      <c r="I2078">
        <v>16927.427567072104</v>
      </c>
    </row>
    <row r="2079" spans="1:9" x14ac:dyDescent="0.25">
      <c r="A2079">
        <v>2064</v>
      </c>
      <c r="B2079">
        <v>0.69080236587564203</v>
      </c>
      <c r="C2079">
        <v>0.44531353915160626</v>
      </c>
      <c r="D2079">
        <v>0.33759576250339113</v>
      </c>
      <c r="E2079">
        <v>0.21795944536985024</v>
      </c>
      <c r="F2079">
        <v>0.17209179035724412</v>
      </c>
      <c r="G2079">
        <v>0.1154691059209538</v>
      </c>
      <c r="H2079">
        <v>6</v>
      </c>
      <c r="I2079">
        <v>16655.186655328431</v>
      </c>
    </row>
    <row r="2080" spans="1:9" x14ac:dyDescent="0.25">
      <c r="A2080">
        <v>2065</v>
      </c>
      <c r="B2080">
        <v>0.66344140579388122</v>
      </c>
      <c r="C2080">
        <v>0.48148010887506165</v>
      </c>
      <c r="D2080">
        <v>0.35137945434065454</v>
      </c>
      <c r="E2080">
        <v>0.31612672242572992</v>
      </c>
      <c r="F2080">
        <v>0.23714229266431971</v>
      </c>
      <c r="G2080">
        <v>0.21051963718414221</v>
      </c>
      <c r="H2080">
        <v>6</v>
      </c>
      <c r="I2080">
        <v>27080.094937509435</v>
      </c>
    </row>
    <row r="2081" spans="1:9" x14ac:dyDescent="0.25">
      <c r="A2081">
        <v>2066</v>
      </c>
      <c r="B2081">
        <v>0.7242621045428429</v>
      </c>
      <c r="C2081">
        <v>0.56228573883385102</v>
      </c>
      <c r="D2081">
        <v>0.43838637687526105</v>
      </c>
      <c r="E2081">
        <v>0.24778196647947878</v>
      </c>
      <c r="F2081">
        <v>0.17255904857525342</v>
      </c>
      <c r="G2081">
        <v>0.12480889017642073</v>
      </c>
      <c r="H2081">
        <v>6</v>
      </c>
      <c r="I2081">
        <v>17679.551200635389</v>
      </c>
    </row>
    <row r="2082" spans="1:9" x14ac:dyDescent="0.25">
      <c r="A2082">
        <v>2067</v>
      </c>
      <c r="B2082">
        <v>0.72633454833156808</v>
      </c>
      <c r="C2082">
        <v>0.48652039610726755</v>
      </c>
      <c r="D2082">
        <v>0.33547233799479859</v>
      </c>
      <c r="E2082">
        <v>0.28852257317264191</v>
      </c>
      <c r="F2082">
        <v>0.19697875842988116</v>
      </c>
      <c r="G2082">
        <v>0.13309106875304169</v>
      </c>
      <c r="H2082">
        <v>6</v>
      </c>
      <c r="I2082">
        <v>18587.920158604134</v>
      </c>
    </row>
    <row r="2083" spans="1:9" x14ac:dyDescent="0.25">
      <c r="A2083">
        <v>2068</v>
      </c>
      <c r="B2083">
        <v>0.69716751572802949</v>
      </c>
      <c r="C2083">
        <v>0.53796165433401577</v>
      </c>
      <c r="D2083">
        <v>0.37170214388698775</v>
      </c>
      <c r="E2083">
        <v>0.28752130747108084</v>
      </c>
      <c r="F2083">
        <v>0.16222162099904852</v>
      </c>
      <c r="G2083">
        <v>0.12034847122331396</v>
      </c>
      <c r="H2083">
        <v>6</v>
      </c>
      <c r="I2083">
        <v>17190.343430112931</v>
      </c>
    </row>
    <row r="2084" spans="1:9" x14ac:dyDescent="0.25">
      <c r="A2084">
        <v>2069</v>
      </c>
      <c r="B2084">
        <v>0.68663673001629255</v>
      </c>
      <c r="C2084">
        <v>0.47446321697086785</v>
      </c>
      <c r="D2084">
        <v>0.33242288755671967</v>
      </c>
      <c r="E2084">
        <v>0.32070530641112888</v>
      </c>
      <c r="F2084">
        <v>0.25536314831951357</v>
      </c>
      <c r="G2084">
        <v>0.16268785968288579</v>
      </c>
      <c r="H2084">
        <v>6</v>
      </c>
      <c r="I2084">
        <v>21834.023329097465</v>
      </c>
    </row>
    <row r="2085" spans="1:9" x14ac:dyDescent="0.25">
      <c r="A2085">
        <v>2070</v>
      </c>
      <c r="B2085">
        <v>0.70856359551917458</v>
      </c>
      <c r="C2085">
        <v>0.55061061454032056</v>
      </c>
      <c r="D2085">
        <v>0.405829560105052</v>
      </c>
      <c r="E2085">
        <v>0.24337171920031059</v>
      </c>
      <c r="F2085">
        <v>0.20681318058268253</v>
      </c>
      <c r="G2085">
        <v>0.13933949510357987</v>
      </c>
      <c r="H2085">
        <v>6</v>
      </c>
      <c r="I2085">
        <v>19273.232178922648</v>
      </c>
    </row>
    <row r="2086" spans="1:9" x14ac:dyDescent="0.25">
      <c r="A2086">
        <v>2071</v>
      </c>
      <c r="B2086">
        <v>0.67626330364291687</v>
      </c>
      <c r="C2086">
        <v>0.4408650509790113</v>
      </c>
      <c r="D2086">
        <v>0.30333571757565081</v>
      </c>
      <c r="E2086">
        <v>0.23940127978251469</v>
      </c>
      <c r="F2086">
        <v>0.18656430796693776</v>
      </c>
      <c r="G2086">
        <v>0.14285653449516786</v>
      </c>
      <c r="H2086">
        <v>6</v>
      </c>
      <c r="I2086">
        <v>19658.972401463856</v>
      </c>
    </row>
    <row r="2087" spans="1:9" x14ac:dyDescent="0.25">
      <c r="A2087">
        <v>2072</v>
      </c>
      <c r="B2087">
        <v>0.62258758374881507</v>
      </c>
      <c r="C2087">
        <v>0.40583668095237624</v>
      </c>
      <c r="D2087">
        <v>0.29687878372969456</v>
      </c>
      <c r="E2087">
        <v>0.20409188743239798</v>
      </c>
      <c r="F2087">
        <v>0.1442250133043918</v>
      </c>
      <c r="G2087">
        <v>9.7810500440160902E-2</v>
      </c>
      <c r="H2087">
        <v>6</v>
      </c>
      <c r="I2087">
        <v>14718.434276546308</v>
      </c>
    </row>
    <row r="2088" spans="1:9" x14ac:dyDescent="0.25">
      <c r="A2088">
        <v>2073</v>
      </c>
      <c r="B2088">
        <v>0.61114276845157578</v>
      </c>
      <c r="C2088">
        <v>0.43226396480954565</v>
      </c>
      <c r="D2088">
        <v>0.31438678498571293</v>
      </c>
      <c r="E2088">
        <v>0.23722839619985087</v>
      </c>
      <c r="F2088">
        <v>0.17484623164988214</v>
      </c>
      <c r="G2088">
        <v>0.11994876717197288</v>
      </c>
      <c r="H2088">
        <v>6</v>
      </c>
      <c r="I2088">
        <v>17146.504873716971</v>
      </c>
    </row>
    <row r="2089" spans="1:9" x14ac:dyDescent="0.25">
      <c r="A2089">
        <v>2074</v>
      </c>
      <c r="B2089">
        <v>0.75836610935436322</v>
      </c>
      <c r="C2089">
        <v>0.52468947608580585</v>
      </c>
      <c r="D2089">
        <v>0.45102969180119146</v>
      </c>
      <c r="E2089">
        <v>0.34778901212036656</v>
      </c>
      <c r="F2089">
        <v>0.25776846793862135</v>
      </c>
      <c r="G2089">
        <v>0.18898253586462299</v>
      </c>
      <c r="H2089">
        <v>6</v>
      </c>
      <c r="I2089">
        <v>24717.958682864628</v>
      </c>
    </row>
    <row r="2090" spans="1:9" x14ac:dyDescent="0.25">
      <c r="A2090">
        <v>2075</v>
      </c>
      <c r="B2090">
        <v>0.70104744419727139</v>
      </c>
      <c r="C2090">
        <v>0.4666419530908239</v>
      </c>
      <c r="D2090">
        <v>0.28473512537348139</v>
      </c>
      <c r="E2090">
        <v>0.21666261351837415</v>
      </c>
      <c r="F2090">
        <v>0.18451776073408829</v>
      </c>
      <c r="G2090">
        <v>0.1178757271312965</v>
      </c>
      <c r="H2090">
        <v>6</v>
      </c>
      <c r="I2090">
        <v>16919.138945277289</v>
      </c>
    </row>
    <row r="2091" spans="1:9" x14ac:dyDescent="0.25">
      <c r="A2091">
        <v>2076</v>
      </c>
      <c r="B2091">
        <v>0.72020230639392602</v>
      </c>
      <c r="C2091">
        <v>0.49421745660939237</v>
      </c>
      <c r="D2091">
        <v>0.4019402000793777</v>
      </c>
      <c r="E2091">
        <v>0.28900782616231768</v>
      </c>
      <c r="F2091">
        <v>0.22838007143505598</v>
      </c>
      <c r="G2091">
        <v>0.16011039865852697</v>
      </c>
      <c r="H2091">
        <v>6</v>
      </c>
      <c r="I2091">
        <v>21551.333748905257</v>
      </c>
    </row>
    <row r="2092" spans="1:9" x14ac:dyDescent="0.25">
      <c r="A2092">
        <v>2077</v>
      </c>
      <c r="B2092">
        <v>0.56314055398077201</v>
      </c>
      <c r="C2092">
        <v>0.48508180972606829</v>
      </c>
      <c r="D2092">
        <v>0.39584639246083675</v>
      </c>
      <c r="E2092">
        <v>0.26859967768169407</v>
      </c>
      <c r="F2092">
        <v>0.23354374536996308</v>
      </c>
      <c r="G2092">
        <v>0.16334205967286403</v>
      </c>
      <c r="H2092">
        <v>6</v>
      </c>
      <c r="I2092">
        <v>21905.774373548156</v>
      </c>
    </row>
    <row r="2093" spans="1:9" x14ac:dyDescent="0.25">
      <c r="A2093">
        <v>2078</v>
      </c>
      <c r="B2093">
        <v>0.79060080014873535</v>
      </c>
      <c r="C2093">
        <v>0.47587016725084913</v>
      </c>
      <c r="D2093">
        <v>0.37480383110950827</v>
      </c>
      <c r="E2093">
        <v>0.25821342824543708</v>
      </c>
      <c r="F2093">
        <v>0.21241648466724597</v>
      </c>
      <c r="G2093">
        <v>0.15807309377690115</v>
      </c>
      <c r="H2093">
        <v>6</v>
      </c>
      <c r="I2093">
        <v>21327.88716474067</v>
      </c>
    </row>
    <row r="2094" spans="1:9" x14ac:dyDescent="0.25">
      <c r="A2094">
        <v>2079</v>
      </c>
      <c r="B2094">
        <v>0.66514960730200778</v>
      </c>
      <c r="C2094">
        <v>0.57333044114668152</v>
      </c>
      <c r="D2094">
        <v>0.49253555668948829</v>
      </c>
      <c r="E2094">
        <v>0.36865869481551206</v>
      </c>
      <c r="F2094">
        <v>0.27269518510282131</v>
      </c>
      <c r="G2094">
        <v>0.20459531395775155</v>
      </c>
      <c r="H2094">
        <v>6</v>
      </c>
      <c r="I2094">
        <v>26430.329749999786</v>
      </c>
    </row>
    <row r="2095" spans="1:9" x14ac:dyDescent="0.25">
      <c r="A2095">
        <v>2080</v>
      </c>
      <c r="B2095">
        <v>0.71416642572539313</v>
      </c>
      <c r="C2095">
        <v>0.47865987161875762</v>
      </c>
      <c r="D2095">
        <v>0.37566075046923936</v>
      </c>
      <c r="E2095">
        <v>0.25974686597298863</v>
      </c>
      <c r="F2095">
        <v>0.18915721943897573</v>
      </c>
      <c r="G2095">
        <v>0.12479754973942067</v>
      </c>
      <c r="H2095">
        <v>6</v>
      </c>
      <c r="I2095">
        <v>17678.307409422083</v>
      </c>
    </row>
    <row r="2096" spans="1:9" x14ac:dyDescent="0.25">
      <c r="A2096">
        <v>2081</v>
      </c>
      <c r="B2096">
        <v>0.70280910176045064</v>
      </c>
      <c r="C2096">
        <v>0.61104402332163066</v>
      </c>
      <c r="D2096">
        <v>0.45284763595244504</v>
      </c>
      <c r="E2096">
        <v>0.32468064960922999</v>
      </c>
      <c r="F2096">
        <v>0.23118170805175256</v>
      </c>
      <c r="G2096">
        <v>0.1649913902152958</v>
      </c>
      <c r="H2096">
        <v>6</v>
      </c>
      <c r="I2096">
        <v>22086.668887269938</v>
      </c>
    </row>
    <row r="2097" spans="1:9" x14ac:dyDescent="0.25">
      <c r="A2097">
        <v>2082</v>
      </c>
      <c r="B2097">
        <v>0.57298317885508798</v>
      </c>
      <c r="C2097">
        <v>0.36901285558499414</v>
      </c>
      <c r="D2097">
        <v>0.23994117621922986</v>
      </c>
      <c r="E2097">
        <v>0.18567133006796593</v>
      </c>
      <c r="F2097">
        <v>0.14180838523116857</v>
      </c>
      <c r="G2097">
        <v>0.10046796705339971</v>
      </c>
      <c r="H2097">
        <v>6</v>
      </c>
      <c r="I2097">
        <v>15009.898672776379</v>
      </c>
    </row>
    <row r="2098" spans="1:9" x14ac:dyDescent="0.25">
      <c r="A2098">
        <v>2083</v>
      </c>
      <c r="B2098">
        <v>0.67248398521023289</v>
      </c>
      <c r="C2098">
        <v>0.50299563431041894</v>
      </c>
      <c r="D2098">
        <v>0.37931653596578563</v>
      </c>
      <c r="E2098">
        <v>0.31009066077525105</v>
      </c>
      <c r="F2098">
        <v>0.2176459996082894</v>
      </c>
      <c r="G2098">
        <v>0.16815338007034766</v>
      </c>
      <c r="H2098">
        <v>6</v>
      </c>
      <c r="I2098">
        <v>22433.468150672561</v>
      </c>
    </row>
    <row r="2099" spans="1:9" x14ac:dyDescent="0.25">
      <c r="A2099">
        <v>2084</v>
      </c>
      <c r="B2099">
        <v>0.70013073886919763</v>
      </c>
      <c r="C2099">
        <v>0.47918342869945768</v>
      </c>
      <c r="D2099">
        <v>0.31571013101388862</v>
      </c>
      <c r="E2099">
        <v>0.22907336998909278</v>
      </c>
      <c r="F2099">
        <v>0.15880063962357741</v>
      </c>
      <c r="G2099">
        <v>0.11274791512765192</v>
      </c>
      <c r="H2099">
        <v>6</v>
      </c>
      <c r="I2099">
        <v>16356.733147899442</v>
      </c>
    </row>
    <row r="2100" spans="1:9" x14ac:dyDescent="0.25">
      <c r="A2100">
        <v>2085</v>
      </c>
      <c r="B2100">
        <v>0.6235631563002626</v>
      </c>
      <c r="C2100">
        <v>0.42457682842297284</v>
      </c>
      <c r="D2100">
        <v>0.30074297549095569</v>
      </c>
      <c r="E2100">
        <v>0.23694032566385517</v>
      </c>
      <c r="F2100">
        <v>0.1738023763470524</v>
      </c>
      <c r="G2100">
        <v>0.11978927459659412</v>
      </c>
      <c r="H2100">
        <v>6</v>
      </c>
      <c r="I2100">
        <v>17129.012120673768</v>
      </c>
    </row>
    <row r="2101" spans="1:9" x14ac:dyDescent="0.25">
      <c r="A2101">
        <v>2086</v>
      </c>
      <c r="B2101">
        <v>0.53118918661118653</v>
      </c>
      <c r="C2101">
        <v>0.44490956182759223</v>
      </c>
      <c r="D2101">
        <v>0.34083741655372463</v>
      </c>
      <c r="E2101">
        <v>0.30273135737450635</v>
      </c>
      <c r="F2101">
        <v>0.21316547880442974</v>
      </c>
      <c r="G2101">
        <v>0.12801755609201501</v>
      </c>
      <c r="H2101">
        <v>6</v>
      </c>
      <c r="I2101">
        <v>18031.46977945543</v>
      </c>
    </row>
    <row r="2102" spans="1:9" x14ac:dyDescent="0.25">
      <c r="A2102">
        <v>2087</v>
      </c>
      <c r="B2102">
        <v>0.68802068054406051</v>
      </c>
      <c r="C2102">
        <v>0.46632727014843917</v>
      </c>
      <c r="D2102">
        <v>0.36415584281310281</v>
      </c>
      <c r="E2102">
        <v>0.28849415578180221</v>
      </c>
      <c r="F2102">
        <v>0.23845690804301675</v>
      </c>
      <c r="G2102">
        <v>0.15415664847770758</v>
      </c>
      <c r="H2102">
        <v>6</v>
      </c>
      <c r="I2102">
        <v>20898.341085474472</v>
      </c>
    </row>
    <row r="2103" spans="1:9" x14ac:dyDescent="0.25">
      <c r="A2103">
        <v>2088</v>
      </c>
      <c r="B2103">
        <v>0.69389080909038903</v>
      </c>
      <c r="C2103">
        <v>0.53130706055516208</v>
      </c>
      <c r="D2103">
        <v>0.33326298324268788</v>
      </c>
      <c r="E2103">
        <v>0.23006627084962092</v>
      </c>
      <c r="F2103">
        <v>0.1797085916110347</v>
      </c>
      <c r="G2103">
        <v>0.13702151850626432</v>
      </c>
      <c r="H2103">
        <v>6</v>
      </c>
      <c r="I2103">
        <v>19019.00221191335</v>
      </c>
    </row>
    <row r="2104" spans="1:9" x14ac:dyDescent="0.25">
      <c r="A2104">
        <v>2089</v>
      </c>
      <c r="B2104">
        <v>0.82327955984234069</v>
      </c>
      <c r="C2104">
        <v>0.70826598161766374</v>
      </c>
      <c r="D2104">
        <v>0.54436426837499108</v>
      </c>
      <c r="E2104">
        <v>0.41325981881612095</v>
      </c>
      <c r="F2104">
        <v>0.27966720088491548</v>
      </c>
      <c r="G2104">
        <v>0.18750373372681475</v>
      </c>
      <c r="H2104">
        <v>6</v>
      </c>
      <c r="I2104">
        <v>24555.767304770619</v>
      </c>
    </row>
    <row r="2105" spans="1:9" x14ac:dyDescent="0.25">
      <c r="A2105">
        <v>2090</v>
      </c>
      <c r="B2105">
        <v>0.67100975194891999</v>
      </c>
      <c r="C2105">
        <v>0.51297566142193163</v>
      </c>
      <c r="D2105">
        <v>0.35130278562548611</v>
      </c>
      <c r="E2105">
        <v>0.25361757224986869</v>
      </c>
      <c r="F2105">
        <v>0.20440441406055468</v>
      </c>
      <c r="G2105">
        <v>0.1555535299426194</v>
      </c>
      <c r="H2105">
        <v>6</v>
      </c>
      <c r="I2105">
        <v>21051.54760583007</v>
      </c>
    </row>
    <row r="2106" spans="1:9" x14ac:dyDescent="0.25">
      <c r="A2106">
        <v>2091</v>
      </c>
      <c r="B2106">
        <v>0.59381114262856283</v>
      </c>
      <c r="C2106">
        <v>0.376648045862296</v>
      </c>
      <c r="D2106">
        <v>0.3041733098261189</v>
      </c>
      <c r="E2106">
        <v>0.23578976699455223</v>
      </c>
      <c r="F2106">
        <v>0.17320248801622673</v>
      </c>
      <c r="G2106">
        <v>0.12072110099342698</v>
      </c>
      <c r="H2106">
        <v>6</v>
      </c>
      <c r="I2106">
        <v>17231.212545992799</v>
      </c>
    </row>
    <row r="2107" spans="1:9" x14ac:dyDescent="0.25">
      <c r="A2107">
        <v>2092</v>
      </c>
      <c r="B2107">
        <v>0.85064773728154142</v>
      </c>
      <c r="C2107">
        <v>0.66072478862555717</v>
      </c>
      <c r="D2107">
        <v>0.42993359808837656</v>
      </c>
      <c r="E2107">
        <v>0.30317682478203378</v>
      </c>
      <c r="F2107">
        <v>0.21542797782190257</v>
      </c>
      <c r="G2107">
        <v>0.1509437793294853</v>
      </c>
      <c r="H2107">
        <v>6</v>
      </c>
      <c r="I2107">
        <v>20545.961506446933</v>
      </c>
    </row>
    <row r="2108" spans="1:9" x14ac:dyDescent="0.25">
      <c r="A2108">
        <v>2093</v>
      </c>
      <c r="B2108">
        <v>0.68685391758884784</v>
      </c>
      <c r="C2108">
        <v>0.60783874277880345</v>
      </c>
      <c r="D2108">
        <v>0.55970546337380023</v>
      </c>
      <c r="E2108">
        <v>0.33713005855831601</v>
      </c>
      <c r="F2108">
        <v>0.26171094447693899</v>
      </c>
      <c r="G2108">
        <v>0.21866788770152767</v>
      </c>
      <c r="H2108">
        <v>6</v>
      </c>
      <c r="I2108">
        <v>27973.774995633161</v>
      </c>
    </row>
    <row r="2109" spans="1:9" x14ac:dyDescent="0.25">
      <c r="A2109">
        <v>2094</v>
      </c>
      <c r="B2109">
        <v>0.47309817031707951</v>
      </c>
      <c r="C2109">
        <v>0.33505468385519016</v>
      </c>
      <c r="D2109">
        <v>0.20095744769856458</v>
      </c>
      <c r="E2109">
        <v>0.13681321160347831</v>
      </c>
      <c r="F2109">
        <v>0.126092775116213</v>
      </c>
      <c r="G2109">
        <v>9.7110176943744603E-2</v>
      </c>
      <c r="H2109">
        <v>6</v>
      </c>
      <c r="I2109">
        <v>14641.624519452149</v>
      </c>
    </row>
    <row r="2110" spans="1:9" x14ac:dyDescent="0.25">
      <c r="A2110">
        <v>2095</v>
      </c>
      <c r="B2110">
        <v>0.61813020516490669</v>
      </c>
      <c r="C2110">
        <v>0.41440818627831993</v>
      </c>
      <c r="D2110">
        <v>0.25549311487498161</v>
      </c>
      <c r="E2110">
        <v>0.17863841614802231</v>
      </c>
      <c r="F2110">
        <v>0.12609170663437982</v>
      </c>
      <c r="G2110">
        <v>8.8108888572407743E-2</v>
      </c>
      <c r="H2110">
        <v>6</v>
      </c>
      <c r="I2110">
        <v>13654.385369438149</v>
      </c>
    </row>
    <row r="2111" spans="1:9" x14ac:dyDescent="0.25">
      <c r="A2111">
        <v>2096</v>
      </c>
      <c r="B2111">
        <v>0.72982222439715727</v>
      </c>
      <c r="C2111">
        <v>0.51456583881759377</v>
      </c>
      <c r="D2111">
        <v>0.39650921105066667</v>
      </c>
      <c r="E2111">
        <v>0.28349560266044804</v>
      </c>
      <c r="F2111">
        <v>0.22087347056638576</v>
      </c>
      <c r="G2111">
        <v>0.14927376580863691</v>
      </c>
      <c r="H2111">
        <v>6</v>
      </c>
      <c r="I2111">
        <v>20362.798534567897</v>
      </c>
    </row>
    <row r="2112" spans="1:9" x14ac:dyDescent="0.25">
      <c r="A2112">
        <v>2097</v>
      </c>
      <c r="B2112">
        <v>0.75581828756335412</v>
      </c>
      <c r="C2112">
        <v>0.75262381562316616</v>
      </c>
      <c r="D2112">
        <v>0.51719478684860498</v>
      </c>
      <c r="E2112">
        <v>0.36124786567604633</v>
      </c>
      <c r="F2112">
        <v>0.30004833983125878</v>
      </c>
      <c r="G2112">
        <v>0.21378244605591901</v>
      </c>
      <c r="H2112">
        <v>6</v>
      </c>
      <c r="I2112">
        <v>27437.951782479358</v>
      </c>
    </row>
    <row r="2113" spans="1:9" x14ac:dyDescent="0.25">
      <c r="A2113">
        <v>2098</v>
      </c>
      <c r="B2113">
        <v>0.73695714571078308</v>
      </c>
      <c r="C2113">
        <v>0.55020334023510309</v>
      </c>
      <c r="D2113">
        <v>0.42122731202120617</v>
      </c>
      <c r="E2113">
        <v>0.34467424268185598</v>
      </c>
      <c r="F2113">
        <v>0.28839736656898018</v>
      </c>
      <c r="G2113">
        <v>0.21356872645721245</v>
      </c>
      <c r="H2113">
        <v>6</v>
      </c>
      <c r="I2113">
        <v>27414.511543008724</v>
      </c>
    </row>
    <row r="2114" spans="1:9" x14ac:dyDescent="0.25">
      <c r="A2114">
        <v>2099</v>
      </c>
      <c r="B2114">
        <v>0.71556046528598294</v>
      </c>
      <c r="C2114">
        <v>0.50096768226233246</v>
      </c>
      <c r="D2114">
        <v>0.31547820450306086</v>
      </c>
      <c r="E2114">
        <v>0.21166311337356888</v>
      </c>
      <c r="F2114">
        <v>0.14747781819687714</v>
      </c>
      <c r="G2114">
        <v>9.6756069133682454E-2</v>
      </c>
      <c r="H2114">
        <v>6</v>
      </c>
      <c r="I2114">
        <v>14602.78684655498</v>
      </c>
    </row>
    <row r="2115" spans="1:9" x14ac:dyDescent="0.25">
      <c r="A2115">
        <v>2100</v>
      </c>
      <c r="B2115">
        <v>0.72479921300124794</v>
      </c>
      <c r="C2115">
        <v>0.58945450833577306</v>
      </c>
      <c r="D2115">
        <v>0.4257331222465976</v>
      </c>
      <c r="E2115">
        <v>0.26288223670659183</v>
      </c>
      <c r="F2115">
        <v>0.21630990483437013</v>
      </c>
      <c r="G2115">
        <v>0.16151988882710178</v>
      </c>
      <c r="H2115">
        <v>6</v>
      </c>
      <c r="I2115">
        <v>21705.923160839651</v>
      </c>
    </row>
    <row r="2116" spans="1:9" x14ac:dyDescent="0.25">
      <c r="A2116">
        <v>2101</v>
      </c>
      <c r="B2116">
        <v>0.53900175193948929</v>
      </c>
      <c r="C2116">
        <v>0.39159339099194673</v>
      </c>
      <c r="D2116">
        <v>0.30492053689775866</v>
      </c>
      <c r="E2116">
        <v>0.18580130943819539</v>
      </c>
      <c r="F2116">
        <v>0.15712824071628351</v>
      </c>
      <c r="G2116">
        <v>9.5708350873212805E-2</v>
      </c>
      <c r="H2116">
        <v>6</v>
      </c>
      <c r="I2116">
        <v>14487.87568692433</v>
      </c>
    </row>
    <row r="2117" spans="1:9" x14ac:dyDescent="0.25">
      <c r="A2117">
        <v>2102</v>
      </c>
      <c r="B2117">
        <v>0.73117522265514134</v>
      </c>
      <c r="C2117">
        <v>0.45630049513313042</v>
      </c>
      <c r="D2117">
        <v>0.31913902352364493</v>
      </c>
      <c r="E2117">
        <v>0.22143510021156057</v>
      </c>
      <c r="F2117">
        <v>0.15143981784537486</v>
      </c>
      <c r="G2117">
        <v>0.11043124134149805</v>
      </c>
      <c r="H2117">
        <v>6</v>
      </c>
      <c r="I2117">
        <v>16102.646070011213</v>
      </c>
    </row>
    <row r="2118" spans="1:9" x14ac:dyDescent="0.25">
      <c r="A2118">
        <v>2103</v>
      </c>
      <c r="B2118">
        <v>0.80310780755021371</v>
      </c>
      <c r="C2118">
        <v>0.62722560735343147</v>
      </c>
      <c r="D2118">
        <v>0.48836145746509696</v>
      </c>
      <c r="E2118">
        <v>0.34639013927357953</v>
      </c>
      <c r="F2118">
        <v>0.24253420805180043</v>
      </c>
      <c r="G2118">
        <v>0.20377080844607307</v>
      </c>
      <c r="H2118">
        <v>6</v>
      </c>
      <c r="I2118">
        <v>26339.900015171683</v>
      </c>
    </row>
    <row r="2119" spans="1:9" x14ac:dyDescent="0.25">
      <c r="A2119">
        <v>2104</v>
      </c>
      <c r="B2119">
        <v>0.65891694159284009</v>
      </c>
      <c r="C2119">
        <v>0.51047278030923127</v>
      </c>
      <c r="D2119">
        <v>0.37161340925788633</v>
      </c>
      <c r="E2119">
        <v>0.32177894910354859</v>
      </c>
      <c r="F2119">
        <v>0.25232998738550599</v>
      </c>
      <c r="G2119">
        <v>0.15853477636887089</v>
      </c>
      <c r="H2119">
        <v>6</v>
      </c>
      <c r="I2119">
        <v>21378.52337489964</v>
      </c>
    </row>
    <row r="2120" spans="1:9" x14ac:dyDescent="0.25">
      <c r="A2120">
        <v>2105</v>
      </c>
      <c r="B2120">
        <v>0.57384982400662377</v>
      </c>
      <c r="C2120">
        <v>0.48879579160955916</v>
      </c>
      <c r="D2120">
        <v>0.37327214375843382</v>
      </c>
      <c r="E2120">
        <v>0.281885578593498</v>
      </c>
      <c r="F2120">
        <v>0.21801856591178739</v>
      </c>
      <c r="G2120">
        <v>0.15636187020732206</v>
      </c>
      <c r="H2120">
        <v>6</v>
      </c>
      <c r="I2120">
        <v>21140.204376164009</v>
      </c>
    </row>
    <row r="2121" spans="1:9" x14ac:dyDescent="0.25">
      <c r="A2121">
        <v>2106</v>
      </c>
      <c r="B2121">
        <v>0.6323548292754797</v>
      </c>
      <c r="C2121">
        <v>0.4402345478066465</v>
      </c>
      <c r="D2121">
        <v>0.28232134389847363</v>
      </c>
      <c r="E2121">
        <v>0.20385100182151419</v>
      </c>
      <c r="F2121">
        <v>0.17993115942014254</v>
      </c>
      <c r="G2121">
        <v>0.14531419189396752</v>
      </c>
      <c r="H2121">
        <v>6</v>
      </c>
      <c r="I2121">
        <v>19928.522214926415</v>
      </c>
    </row>
    <row r="2122" spans="1:9" x14ac:dyDescent="0.25">
      <c r="A2122">
        <v>2107</v>
      </c>
      <c r="B2122">
        <v>0.7716134042245969</v>
      </c>
      <c r="C2122">
        <v>0.56979375651291986</v>
      </c>
      <c r="D2122">
        <v>0.41589796205411106</v>
      </c>
      <c r="E2122">
        <v>0.34962656410494852</v>
      </c>
      <c r="F2122">
        <v>0.29150445603628783</v>
      </c>
      <c r="G2122">
        <v>0.20504461903177917</v>
      </c>
      <c r="H2122">
        <v>6</v>
      </c>
      <c r="I2122">
        <v>26479.608424460712</v>
      </c>
    </row>
    <row r="2123" spans="1:9" x14ac:dyDescent="0.25">
      <c r="A2123">
        <v>2108</v>
      </c>
      <c r="B2123">
        <v>0.60676631307740414</v>
      </c>
      <c r="C2123">
        <v>0.40655669599415023</v>
      </c>
      <c r="D2123">
        <v>0.26258465133360498</v>
      </c>
      <c r="E2123">
        <v>0.22240417451601005</v>
      </c>
      <c r="F2123">
        <v>0.17419366771928421</v>
      </c>
      <c r="G2123">
        <v>0.14275107103933096</v>
      </c>
      <c r="H2123">
        <v>6</v>
      </c>
      <c r="I2123">
        <v>19647.405429248021</v>
      </c>
    </row>
    <row r="2124" spans="1:9" x14ac:dyDescent="0.25">
      <c r="A2124">
        <v>2109</v>
      </c>
      <c r="B2124">
        <v>0.72464267858532827</v>
      </c>
      <c r="C2124">
        <v>0.4857077546059872</v>
      </c>
      <c r="D2124">
        <v>0.38515013425234224</v>
      </c>
      <c r="E2124">
        <v>0.26955510407002337</v>
      </c>
      <c r="F2124">
        <v>0.20991352306415534</v>
      </c>
      <c r="G2124">
        <v>0.19746735380086813</v>
      </c>
      <c r="H2124">
        <v>6</v>
      </c>
      <c r="I2124">
        <v>25648.552626957775</v>
      </c>
    </row>
    <row r="2125" spans="1:9" x14ac:dyDescent="0.25">
      <c r="A2125">
        <v>2110</v>
      </c>
      <c r="B2125">
        <v>0.67278836281383592</v>
      </c>
      <c r="C2125">
        <v>0.5556862478663156</v>
      </c>
      <c r="D2125">
        <v>0.40814188190172634</v>
      </c>
      <c r="E2125">
        <v>0.29343565747050088</v>
      </c>
      <c r="F2125">
        <v>0.23428603288453606</v>
      </c>
      <c r="G2125">
        <v>0.21478143702630939</v>
      </c>
      <c r="H2125">
        <v>6</v>
      </c>
      <c r="I2125">
        <v>27547.518652886531</v>
      </c>
    </row>
    <row r="2126" spans="1:9" x14ac:dyDescent="0.25">
      <c r="A2126">
        <v>2111</v>
      </c>
      <c r="B2126">
        <v>0.69408097552534354</v>
      </c>
      <c r="C2126">
        <v>0.41611240239776903</v>
      </c>
      <c r="D2126">
        <v>0.35573036153097659</v>
      </c>
      <c r="E2126">
        <v>0.26089811847581529</v>
      </c>
      <c r="F2126">
        <v>0.18024644737888551</v>
      </c>
      <c r="G2126">
        <v>0.14350224430029632</v>
      </c>
      <c r="H2126">
        <v>6</v>
      </c>
      <c r="I2126">
        <v>19729.792263340591</v>
      </c>
    </row>
    <row r="2127" spans="1:9" x14ac:dyDescent="0.25">
      <c r="A2127">
        <v>2112</v>
      </c>
      <c r="B2127">
        <v>0.85105498886001307</v>
      </c>
      <c r="C2127">
        <v>0.61030782336850153</v>
      </c>
      <c r="D2127">
        <v>0.52884317023250627</v>
      </c>
      <c r="E2127">
        <v>0.37504189680741529</v>
      </c>
      <c r="F2127">
        <v>0.32932942612270749</v>
      </c>
      <c r="G2127">
        <v>0.24667259750992154</v>
      </c>
      <c r="H2127">
        <v>6</v>
      </c>
      <c r="I2127">
        <v>31045.262627966549</v>
      </c>
    </row>
    <row r="2128" spans="1:9" x14ac:dyDescent="0.25">
      <c r="A2128">
        <v>2113</v>
      </c>
      <c r="B2128">
        <v>0.76509588317838839</v>
      </c>
      <c r="C2128">
        <v>0.52203384969808253</v>
      </c>
      <c r="D2128">
        <v>0.37112801078855773</v>
      </c>
      <c r="E2128">
        <v>0.25184492664435115</v>
      </c>
      <c r="F2128">
        <v>0.19724749593934424</v>
      </c>
      <c r="G2128">
        <v>0.15861559530370128</v>
      </c>
      <c r="H2128">
        <v>6</v>
      </c>
      <c r="I2128">
        <v>21387.387396719118</v>
      </c>
    </row>
    <row r="2129" spans="1:9" x14ac:dyDescent="0.25">
      <c r="A2129">
        <v>2114</v>
      </c>
      <c r="B2129">
        <v>0.66957309989963787</v>
      </c>
      <c r="C2129">
        <v>0.60703703895496142</v>
      </c>
      <c r="D2129">
        <v>0.46077182844108155</v>
      </c>
      <c r="E2129">
        <v>0.36890121907084106</v>
      </c>
      <c r="F2129">
        <v>0.24190513068084932</v>
      </c>
      <c r="G2129">
        <v>0.2080576418847481</v>
      </c>
      <c r="H2129">
        <v>6</v>
      </c>
      <c r="I2129">
        <v>26810.06935378832</v>
      </c>
    </row>
    <row r="2130" spans="1:9" x14ac:dyDescent="0.25">
      <c r="A2130">
        <v>2115</v>
      </c>
      <c r="B2130">
        <v>0.66507472683170177</v>
      </c>
      <c r="C2130">
        <v>0.4930253585480508</v>
      </c>
      <c r="D2130">
        <v>0.42432234561095883</v>
      </c>
      <c r="E2130">
        <v>0.26946835208940118</v>
      </c>
      <c r="F2130">
        <v>0.21688162938813582</v>
      </c>
      <c r="G2130">
        <v>0.14799473875628089</v>
      </c>
      <c r="H2130">
        <v>6</v>
      </c>
      <c r="I2130">
        <v>20222.51799605813</v>
      </c>
    </row>
    <row r="2131" spans="1:9" x14ac:dyDescent="0.25">
      <c r="A2131">
        <v>2116</v>
      </c>
      <c r="B2131">
        <v>0.64827451565149796</v>
      </c>
      <c r="C2131">
        <v>0.38190295382494982</v>
      </c>
      <c r="D2131">
        <v>0.25927678351061145</v>
      </c>
      <c r="E2131">
        <v>0.18215577345539521</v>
      </c>
      <c r="F2131">
        <v>0.13283285959013061</v>
      </c>
      <c r="G2131">
        <v>0.1100031018187534</v>
      </c>
      <c r="H2131">
        <v>6</v>
      </c>
      <c r="I2131">
        <v>16055.688781111576</v>
      </c>
    </row>
    <row r="2132" spans="1:9" x14ac:dyDescent="0.25">
      <c r="A2132">
        <v>2117</v>
      </c>
      <c r="B2132">
        <v>0.75651226365661017</v>
      </c>
      <c r="C2132">
        <v>0.48844540981632889</v>
      </c>
      <c r="D2132">
        <v>0.31963563829123859</v>
      </c>
      <c r="E2132">
        <v>0.21047171017890878</v>
      </c>
      <c r="F2132">
        <v>0.14886955693643314</v>
      </c>
      <c r="G2132">
        <v>9.4425995120990855E-2</v>
      </c>
      <c r="H2132">
        <v>6</v>
      </c>
      <c r="I2132">
        <v>14347.230064807554</v>
      </c>
    </row>
    <row r="2133" spans="1:9" x14ac:dyDescent="0.25">
      <c r="A2133">
        <v>2118</v>
      </c>
      <c r="B2133">
        <v>0.68106253000565731</v>
      </c>
      <c r="C2133">
        <v>0.48821179302219914</v>
      </c>
      <c r="D2133">
        <v>0.34072911154259966</v>
      </c>
      <c r="E2133">
        <v>0.27971772387376753</v>
      </c>
      <c r="F2133">
        <v>0.26951634782305972</v>
      </c>
      <c r="G2133">
        <v>0.17637854547185736</v>
      </c>
      <c r="H2133">
        <v>6</v>
      </c>
      <c r="I2133">
        <v>23335.58404394496</v>
      </c>
    </row>
    <row r="2134" spans="1:9" x14ac:dyDescent="0.25">
      <c r="A2134">
        <v>2119</v>
      </c>
      <c r="B2134">
        <v>0.6890125305186986</v>
      </c>
      <c r="C2134">
        <v>0.51215163563530808</v>
      </c>
      <c r="D2134">
        <v>0.32458562378530376</v>
      </c>
      <c r="E2134">
        <v>0.24065668776079127</v>
      </c>
      <c r="F2134">
        <v>0.1670105722035177</v>
      </c>
      <c r="G2134">
        <v>0.14008366615928661</v>
      </c>
      <c r="H2134">
        <v>6</v>
      </c>
      <c r="I2134">
        <v>19354.851028379839</v>
      </c>
    </row>
    <row r="2135" spans="1:9" x14ac:dyDescent="0.25">
      <c r="A2135">
        <v>2120</v>
      </c>
      <c r="B2135">
        <v>0.71476947551033243</v>
      </c>
      <c r="C2135">
        <v>0.43082436936318463</v>
      </c>
      <c r="D2135">
        <v>0.3236042119665844</v>
      </c>
      <c r="E2135">
        <v>0.23629418639625058</v>
      </c>
      <c r="F2135">
        <v>0.17102110796115597</v>
      </c>
      <c r="G2135">
        <v>0.12320342189885015</v>
      </c>
      <c r="H2135">
        <v>6</v>
      </c>
      <c r="I2135">
        <v>17503.46739214745</v>
      </c>
    </row>
    <row r="2136" spans="1:9" x14ac:dyDescent="0.25">
      <c r="A2136">
        <v>2121</v>
      </c>
      <c r="B2136">
        <v>0.67318502009904779</v>
      </c>
      <c r="C2136">
        <v>0.40792295352849312</v>
      </c>
      <c r="D2136">
        <v>0.29263045955068778</v>
      </c>
      <c r="E2136">
        <v>0.23311152265479618</v>
      </c>
      <c r="F2136">
        <v>0.15951731083563325</v>
      </c>
      <c r="G2136">
        <v>0.11617284825283704</v>
      </c>
      <c r="H2136">
        <v>6</v>
      </c>
      <c r="I2136">
        <v>16732.371381880424</v>
      </c>
    </row>
    <row r="2137" spans="1:9" x14ac:dyDescent="0.25">
      <c r="A2137">
        <v>2122</v>
      </c>
      <c r="B2137">
        <v>0.70213538678815224</v>
      </c>
      <c r="C2137">
        <v>0.47504992517811739</v>
      </c>
      <c r="D2137">
        <v>0.38187106807716842</v>
      </c>
      <c r="E2137">
        <v>0.25535601919410161</v>
      </c>
      <c r="F2137">
        <v>0.19215779728480226</v>
      </c>
      <c r="G2137">
        <v>0.12423470881882435</v>
      </c>
      <c r="H2137">
        <v>6</v>
      </c>
      <c r="I2137">
        <v>17616.57640280174</v>
      </c>
    </row>
    <row r="2138" spans="1:9" x14ac:dyDescent="0.25">
      <c r="A2138">
        <v>2123</v>
      </c>
      <c r="B2138">
        <v>0.75834194322042525</v>
      </c>
      <c r="C2138">
        <v>0.52791298208256765</v>
      </c>
      <c r="D2138">
        <v>0.34700168631008288</v>
      </c>
      <c r="E2138">
        <v>0.25266054224078044</v>
      </c>
      <c r="F2138">
        <v>0.17941350548467208</v>
      </c>
      <c r="G2138">
        <v>0.13751358561953642</v>
      </c>
      <c r="H2138">
        <v>6</v>
      </c>
      <c r="I2138">
        <v>19072.970921570901</v>
      </c>
    </row>
    <row r="2139" spans="1:9" x14ac:dyDescent="0.25">
      <c r="A2139">
        <v>2124</v>
      </c>
      <c r="B2139">
        <v>0.71707202435084183</v>
      </c>
      <c r="C2139">
        <v>0.51051784477058892</v>
      </c>
      <c r="D2139">
        <v>0.3370529498276475</v>
      </c>
      <c r="E2139">
        <v>0.24964308843969843</v>
      </c>
      <c r="F2139">
        <v>0.19600263328429726</v>
      </c>
      <c r="G2139">
        <v>0.13032134587743882</v>
      </c>
      <c r="H2139">
        <v>6</v>
      </c>
      <c r="I2139">
        <v>18284.143771860246</v>
      </c>
    </row>
    <row r="2140" spans="1:9" x14ac:dyDescent="0.25">
      <c r="A2140">
        <v>2125</v>
      </c>
      <c r="B2140">
        <v>0.63551835029012449</v>
      </c>
      <c r="C2140">
        <v>0.44372990927187828</v>
      </c>
      <c r="D2140">
        <v>0.34814616958809941</v>
      </c>
      <c r="E2140">
        <v>0.2532594800717945</v>
      </c>
      <c r="F2140">
        <v>0.16344868511831426</v>
      </c>
      <c r="G2140">
        <v>0.12425812430387277</v>
      </c>
      <c r="H2140">
        <v>6</v>
      </c>
      <c r="I2140">
        <v>17619.144555559738</v>
      </c>
    </row>
    <row r="2141" spans="1:9" x14ac:dyDescent="0.25">
      <c r="A2141">
        <v>2126</v>
      </c>
      <c r="B2141">
        <v>0.8110996190129568</v>
      </c>
      <c r="C2141">
        <v>0.60809818525608972</v>
      </c>
      <c r="D2141">
        <v>0.4589670995748924</v>
      </c>
      <c r="E2141">
        <v>0.28431213133212668</v>
      </c>
      <c r="F2141">
        <v>0.21013784051356552</v>
      </c>
      <c r="G2141">
        <v>0.13378126640748708</v>
      </c>
      <c r="H2141">
        <v>6</v>
      </c>
      <c r="I2141">
        <v>18663.6193382778</v>
      </c>
    </row>
    <row r="2142" spans="1:9" x14ac:dyDescent="0.25">
      <c r="A2142">
        <v>2127</v>
      </c>
      <c r="B2142">
        <v>0.79870856177707383</v>
      </c>
      <c r="C2142">
        <v>0.61093385184894189</v>
      </c>
      <c r="D2142">
        <v>0.48651003420638061</v>
      </c>
      <c r="E2142">
        <v>0.38258300175857674</v>
      </c>
      <c r="F2142">
        <v>0.25441036802557421</v>
      </c>
      <c r="G2142">
        <v>0.19017319270420616</v>
      </c>
      <c r="H2142">
        <v>6</v>
      </c>
      <c r="I2142">
        <v>24848.546993979231</v>
      </c>
    </row>
    <row r="2143" spans="1:9" x14ac:dyDescent="0.25">
      <c r="A2143">
        <v>2128</v>
      </c>
      <c r="B2143">
        <v>0.69650918257020833</v>
      </c>
      <c r="C2143">
        <v>0.53901356244572218</v>
      </c>
      <c r="D2143">
        <v>0.40793521347054357</v>
      </c>
      <c r="E2143">
        <v>0.37445157303808496</v>
      </c>
      <c r="F2143">
        <v>0.24142177765567727</v>
      </c>
      <c r="G2143">
        <v>0.18322811702101319</v>
      </c>
      <c r="H2143">
        <v>6</v>
      </c>
      <c r="I2143">
        <v>24086.8281898032</v>
      </c>
    </row>
    <row r="2144" spans="1:9" x14ac:dyDescent="0.25">
      <c r="A2144">
        <v>2129</v>
      </c>
      <c r="B2144">
        <v>0.82372300305459278</v>
      </c>
      <c r="C2144">
        <v>0.6400802276696812</v>
      </c>
      <c r="D2144">
        <v>0.41709095310699373</v>
      </c>
      <c r="E2144">
        <v>0.28180870817011522</v>
      </c>
      <c r="F2144">
        <v>0.22184974966277587</v>
      </c>
      <c r="G2144">
        <v>0.16426112562982856</v>
      </c>
      <c r="H2144">
        <v>6</v>
      </c>
      <c r="I2144">
        <v>22006.575265234918</v>
      </c>
    </row>
    <row r="2145" spans="1:9" x14ac:dyDescent="0.25">
      <c r="A2145">
        <v>2130</v>
      </c>
      <c r="B2145">
        <v>0.58407206491435382</v>
      </c>
      <c r="C2145">
        <v>0.37365444663362052</v>
      </c>
      <c r="D2145">
        <v>0.24587422551693297</v>
      </c>
      <c r="E2145">
        <v>0.20111030095041568</v>
      </c>
      <c r="F2145">
        <v>0.13961710900372509</v>
      </c>
      <c r="G2145">
        <v>0.1088838700391596</v>
      </c>
      <c r="H2145">
        <v>6</v>
      </c>
      <c r="I2145">
        <v>15932.934194748876</v>
      </c>
    </row>
    <row r="2146" spans="1:9" x14ac:dyDescent="0.25">
      <c r="A2146">
        <v>2131</v>
      </c>
      <c r="B2146">
        <v>0.72515928856278189</v>
      </c>
      <c r="C2146">
        <v>0.4307552212089279</v>
      </c>
      <c r="D2146">
        <v>0.29047113647433004</v>
      </c>
      <c r="E2146">
        <v>0.23963926002672462</v>
      </c>
      <c r="F2146">
        <v>0.20473653379227494</v>
      </c>
      <c r="G2146">
        <v>0.16109453294076437</v>
      </c>
      <c r="H2146">
        <v>6</v>
      </c>
      <c r="I2146">
        <v>21659.271174328656</v>
      </c>
    </row>
    <row r="2147" spans="1:9" x14ac:dyDescent="0.25">
      <c r="A2147">
        <v>2132</v>
      </c>
      <c r="B2147">
        <v>0.63225039022283869</v>
      </c>
      <c r="C2147">
        <v>0.48416102181724047</v>
      </c>
      <c r="D2147">
        <v>0.35027977398982146</v>
      </c>
      <c r="E2147">
        <v>0.25873832488703474</v>
      </c>
      <c r="F2147">
        <v>0.16623661245760235</v>
      </c>
      <c r="G2147">
        <v>0.13935296328184296</v>
      </c>
      <c r="H2147">
        <v>6</v>
      </c>
      <c r="I2147">
        <v>19274.709335559804</v>
      </c>
    </row>
    <row r="2148" spans="1:9" x14ac:dyDescent="0.25">
      <c r="A2148">
        <v>2133</v>
      </c>
      <c r="B2148">
        <v>0.59506867270972752</v>
      </c>
      <c r="C2148">
        <v>0.3897005115719831</v>
      </c>
      <c r="D2148">
        <v>0.23569330531260221</v>
      </c>
      <c r="E2148">
        <v>0.19794471208088063</v>
      </c>
      <c r="F2148">
        <v>0.14151617752138887</v>
      </c>
      <c r="G2148">
        <v>0.11650733666486945</v>
      </c>
      <c r="H2148">
        <v>6</v>
      </c>
      <c r="I2148">
        <v>16769.057247498946</v>
      </c>
    </row>
    <row r="2149" spans="1:9" x14ac:dyDescent="0.25">
      <c r="A2149">
        <v>2134</v>
      </c>
      <c r="B2149">
        <v>0.65297260743459717</v>
      </c>
      <c r="C2149">
        <v>0.53061628143839323</v>
      </c>
      <c r="D2149">
        <v>0.34081917120602895</v>
      </c>
      <c r="E2149">
        <v>0.23253332295101295</v>
      </c>
      <c r="F2149">
        <v>0.16618718941005806</v>
      </c>
      <c r="G2149">
        <v>0.12277434516146374</v>
      </c>
      <c r="H2149">
        <v>6</v>
      </c>
      <c r="I2149">
        <v>17456.40731185305</v>
      </c>
    </row>
    <row r="2150" spans="1:9" x14ac:dyDescent="0.25">
      <c r="A2150">
        <v>2135</v>
      </c>
      <c r="B2150">
        <v>0.65722633015001541</v>
      </c>
      <c r="C2150">
        <v>0.50354439466325807</v>
      </c>
      <c r="D2150">
        <v>0.35035801283900769</v>
      </c>
      <c r="E2150">
        <v>0.22635449951106029</v>
      </c>
      <c r="F2150">
        <v>0.15411436938485612</v>
      </c>
      <c r="G2150">
        <v>0.10051254995327612</v>
      </c>
      <c r="H2150">
        <v>6</v>
      </c>
      <c r="I2150">
        <v>15014.788415484689</v>
      </c>
    </row>
    <row r="2151" spans="1:9" x14ac:dyDescent="0.25">
      <c r="A2151">
        <v>2136</v>
      </c>
      <c r="B2151">
        <v>0.65141650703162768</v>
      </c>
      <c r="C2151">
        <v>0.60656685104147934</v>
      </c>
      <c r="D2151">
        <v>0.39452478889935599</v>
      </c>
      <c r="E2151">
        <v>0.30552076859147514</v>
      </c>
      <c r="F2151">
        <v>0.26132295189198612</v>
      </c>
      <c r="G2151">
        <v>0.18756552734013313</v>
      </c>
      <c r="H2151">
        <v>6</v>
      </c>
      <c r="I2151">
        <v>24562.544676161473</v>
      </c>
    </row>
    <row r="2152" spans="1:9" x14ac:dyDescent="0.25">
      <c r="A2152">
        <v>2137</v>
      </c>
      <c r="B2152">
        <v>0.66134589202920802</v>
      </c>
      <c r="C2152">
        <v>0.4700461605947801</v>
      </c>
      <c r="D2152">
        <v>0.37455412057976817</v>
      </c>
      <c r="E2152">
        <v>0.26034839886780198</v>
      </c>
      <c r="F2152">
        <v>0.19517929225093264</v>
      </c>
      <c r="G2152">
        <v>0.15712739398432543</v>
      </c>
      <c r="H2152">
        <v>6</v>
      </c>
      <c r="I2152">
        <v>21224.165139528828</v>
      </c>
    </row>
    <row r="2153" spans="1:9" x14ac:dyDescent="0.25">
      <c r="A2153">
        <v>2138</v>
      </c>
      <c r="B2153">
        <v>0.60145814439547973</v>
      </c>
      <c r="C2153">
        <v>0.36084548993815396</v>
      </c>
      <c r="D2153">
        <v>0.27908846036508189</v>
      </c>
      <c r="E2153">
        <v>0.21509792261762517</v>
      </c>
      <c r="F2153">
        <v>0.14680533023479603</v>
      </c>
      <c r="G2153">
        <v>0.10229557647374561</v>
      </c>
      <c r="H2153">
        <v>6</v>
      </c>
      <c r="I2153">
        <v>15210.346374957029</v>
      </c>
    </row>
    <row r="2154" spans="1:9" x14ac:dyDescent="0.25">
      <c r="A2154">
        <v>2139</v>
      </c>
      <c r="B2154">
        <v>0.62689528616317358</v>
      </c>
      <c r="C2154">
        <v>0.45550145208645654</v>
      </c>
      <c r="D2154">
        <v>0.30992155318773518</v>
      </c>
      <c r="E2154">
        <v>0.21435216636049428</v>
      </c>
      <c r="F2154">
        <v>0.14216967793794036</v>
      </c>
      <c r="G2154">
        <v>9.3801602908818935E-2</v>
      </c>
      <c r="H2154">
        <v>6</v>
      </c>
      <c r="I2154">
        <v>14278.748264048581</v>
      </c>
    </row>
    <row r="2155" spans="1:9" x14ac:dyDescent="0.25">
      <c r="A2155">
        <v>2140</v>
      </c>
      <c r="B2155">
        <v>0.70356572208607948</v>
      </c>
      <c r="C2155">
        <v>0.48851083533559719</v>
      </c>
      <c r="D2155">
        <v>0.2548687094332156</v>
      </c>
      <c r="E2155">
        <v>0.16776446575553602</v>
      </c>
      <c r="F2155">
        <v>0.10095265265299597</v>
      </c>
      <c r="G2155">
        <v>6.8786754935071387E-2</v>
      </c>
      <c r="H2155">
        <v>6</v>
      </c>
      <c r="I2155">
        <v>11535.181317568877</v>
      </c>
    </row>
    <row r="2156" spans="1:9" x14ac:dyDescent="0.25">
      <c r="A2156">
        <v>2141</v>
      </c>
      <c r="B2156">
        <v>0.63061550182350634</v>
      </c>
      <c r="C2156">
        <v>0.44580675289072402</v>
      </c>
      <c r="D2156">
        <v>0.32862521076827278</v>
      </c>
      <c r="E2156">
        <v>0.24342655550571879</v>
      </c>
      <c r="F2156">
        <v>0.15891083475110512</v>
      </c>
      <c r="G2156">
        <v>0.10619738930031709</v>
      </c>
      <c r="H2156">
        <v>6</v>
      </c>
      <c r="I2156">
        <v>15638.287600646931</v>
      </c>
    </row>
    <row r="2157" spans="1:9" x14ac:dyDescent="0.25">
      <c r="A2157">
        <v>2142</v>
      </c>
      <c r="B2157">
        <v>0.60257351999145303</v>
      </c>
      <c r="C2157">
        <v>0.3817761063157839</v>
      </c>
      <c r="D2157">
        <v>0.29786286388985905</v>
      </c>
      <c r="E2157">
        <v>0.18223397649988812</v>
      </c>
      <c r="F2157">
        <v>0.14935601598377315</v>
      </c>
      <c r="G2157">
        <v>0.1195301230970668</v>
      </c>
      <c r="H2157">
        <v>6</v>
      </c>
      <c r="I2157">
        <v>17100.589022161235</v>
      </c>
    </row>
    <row r="2158" spans="1:9" x14ac:dyDescent="0.25">
      <c r="A2158">
        <v>2143</v>
      </c>
      <c r="B2158">
        <v>0.65180883853377403</v>
      </c>
      <c r="C2158">
        <v>0.46600474294332839</v>
      </c>
      <c r="D2158">
        <v>0.43787707039594148</v>
      </c>
      <c r="E2158">
        <v>0.35218317714098502</v>
      </c>
      <c r="F2158">
        <v>0.23440080641370528</v>
      </c>
      <c r="G2158">
        <v>0.12650593540075011</v>
      </c>
      <c r="H2158">
        <v>6</v>
      </c>
      <c r="I2158">
        <v>17865.678943208026</v>
      </c>
    </row>
    <row r="2159" spans="1:9" x14ac:dyDescent="0.25">
      <c r="A2159">
        <v>2144</v>
      </c>
      <c r="B2159">
        <v>0.69544426945811577</v>
      </c>
      <c r="C2159">
        <v>0.45429969427617412</v>
      </c>
      <c r="D2159">
        <v>0.30810683976377018</v>
      </c>
      <c r="E2159">
        <v>0.19319666484652467</v>
      </c>
      <c r="F2159">
        <v>0.13103227322726463</v>
      </c>
      <c r="G2159">
        <v>8.3685474281255348E-2</v>
      </c>
      <c r="H2159">
        <v>6</v>
      </c>
      <c r="I2159">
        <v>13169.236179144129</v>
      </c>
    </row>
    <row r="2160" spans="1:9" x14ac:dyDescent="0.25">
      <c r="A2160">
        <v>2145</v>
      </c>
      <c r="B2160">
        <v>0.61571530285165832</v>
      </c>
      <c r="C2160">
        <v>0.5981253280879536</v>
      </c>
      <c r="D2160">
        <v>0.41376304235401312</v>
      </c>
      <c r="E2160">
        <v>0.26447185777011389</v>
      </c>
      <c r="F2160">
        <v>0.2143566358658566</v>
      </c>
      <c r="G2160">
        <v>0.11751914130904711</v>
      </c>
      <c r="H2160">
        <v>6</v>
      </c>
      <c r="I2160">
        <v>16880.029490103567</v>
      </c>
    </row>
    <row r="2161" spans="1:9" x14ac:dyDescent="0.25">
      <c r="A2161">
        <v>2146</v>
      </c>
      <c r="B2161">
        <v>0.74032100393935629</v>
      </c>
      <c r="C2161">
        <v>0.59122775184068699</v>
      </c>
      <c r="D2161">
        <v>0.44704759480582246</v>
      </c>
      <c r="E2161">
        <v>0.3598194285222569</v>
      </c>
      <c r="F2161">
        <v>0.25760180163323426</v>
      </c>
      <c r="G2161">
        <v>0.21168234070709624</v>
      </c>
      <c r="H2161">
        <v>6</v>
      </c>
      <c r="I2161">
        <v>27207.617397669092</v>
      </c>
    </row>
    <row r="2162" spans="1:9" x14ac:dyDescent="0.25">
      <c r="A2162">
        <v>2147</v>
      </c>
      <c r="B2162">
        <v>0.71597393513372376</v>
      </c>
      <c r="C2162">
        <v>0.47841886956175095</v>
      </c>
      <c r="D2162">
        <v>0.33437384995519326</v>
      </c>
      <c r="E2162">
        <v>0.26148840491393238</v>
      </c>
      <c r="F2162">
        <v>0.17272985126338788</v>
      </c>
      <c r="G2162">
        <v>0.10334699364127233</v>
      </c>
      <c r="H2162">
        <v>6</v>
      </c>
      <c r="I2162">
        <v>15325.663221608063</v>
      </c>
    </row>
    <row r="2163" spans="1:9" x14ac:dyDescent="0.25">
      <c r="A2163">
        <v>2148</v>
      </c>
      <c r="B2163">
        <v>0.570021733777345</v>
      </c>
      <c r="C2163">
        <v>0.35625703293497879</v>
      </c>
      <c r="D2163">
        <v>0.27904369357056547</v>
      </c>
      <c r="E2163">
        <v>0.19247278696813544</v>
      </c>
      <c r="F2163">
        <v>0.10959291587503668</v>
      </c>
      <c r="G2163">
        <v>7.6358674722792591E-2</v>
      </c>
      <c r="H2163">
        <v>6</v>
      </c>
      <c r="I2163">
        <v>12365.650840021675</v>
      </c>
    </row>
    <row r="2164" spans="1:9" x14ac:dyDescent="0.25">
      <c r="A2164">
        <v>2149</v>
      </c>
      <c r="B2164">
        <v>0.58054717115964438</v>
      </c>
      <c r="C2164">
        <v>0.52289815109514348</v>
      </c>
      <c r="D2164">
        <v>0.37829600719873774</v>
      </c>
      <c r="E2164">
        <v>0.2666010986768555</v>
      </c>
      <c r="F2164">
        <v>0.21916161442958665</v>
      </c>
      <c r="G2164">
        <v>0.12506410087641145</v>
      </c>
      <c r="H2164">
        <v>6</v>
      </c>
      <c r="I2164">
        <v>17707.542081955849</v>
      </c>
    </row>
    <row r="2165" spans="1:9" x14ac:dyDescent="0.25">
      <c r="A2165">
        <v>2150</v>
      </c>
      <c r="B2165">
        <v>0.72182263493194077</v>
      </c>
      <c r="C2165">
        <v>0.46512483784477376</v>
      </c>
      <c r="D2165">
        <v>0.35041891478039627</v>
      </c>
      <c r="E2165">
        <v>0.23848607496043084</v>
      </c>
      <c r="F2165">
        <v>0.17860181652524068</v>
      </c>
      <c r="G2165">
        <v>0.13854618128461704</v>
      </c>
      <c r="H2165">
        <v>6</v>
      </c>
      <c r="I2165">
        <v>19186.223472166712</v>
      </c>
    </row>
    <row r="2166" spans="1:9" x14ac:dyDescent="0.25">
      <c r="A2166">
        <v>2151</v>
      </c>
      <c r="B2166">
        <v>0.60149123965676055</v>
      </c>
      <c r="C2166">
        <v>0.38772152052358605</v>
      </c>
      <c r="D2166">
        <v>0.30539254697160317</v>
      </c>
      <c r="E2166">
        <v>0.22649265496826981</v>
      </c>
      <c r="F2166">
        <v>0.1688180578769112</v>
      </c>
      <c r="G2166">
        <v>0.11089036716072537</v>
      </c>
      <c r="H2166">
        <v>6</v>
      </c>
      <c r="I2166">
        <v>16153.001859629821</v>
      </c>
    </row>
    <row r="2167" spans="1:9" x14ac:dyDescent="0.25">
      <c r="A2167">
        <v>2152</v>
      </c>
      <c r="B2167">
        <v>0.58558517997794468</v>
      </c>
      <c r="C2167">
        <v>0.43983825801814347</v>
      </c>
      <c r="D2167">
        <v>0.31712813799982648</v>
      </c>
      <c r="E2167">
        <v>0.24860441503677852</v>
      </c>
      <c r="F2167">
        <v>0.15154660465923248</v>
      </c>
      <c r="G2167">
        <v>9.5839974536744046E-2</v>
      </c>
      <c r="H2167">
        <v>6</v>
      </c>
      <c r="I2167">
        <v>14502.311846321256</v>
      </c>
    </row>
    <row r="2168" spans="1:9" x14ac:dyDescent="0.25">
      <c r="A2168">
        <v>2153</v>
      </c>
      <c r="B2168">
        <v>0.65531561222570178</v>
      </c>
      <c r="C2168">
        <v>0.46287783840870161</v>
      </c>
      <c r="D2168">
        <v>0.32577518392042759</v>
      </c>
      <c r="E2168">
        <v>0.25437956395662181</v>
      </c>
      <c r="F2168">
        <v>0.19472584341766994</v>
      </c>
      <c r="G2168">
        <v>0.14889447582401452</v>
      </c>
      <c r="H2168">
        <v>6</v>
      </c>
      <c r="I2168">
        <v>20321.198942756153</v>
      </c>
    </row>
    <row r="2169" spans="1:9" x14ac:dyDescent="0.25">
      <c r="A2169">
        <v>2154</v>
      </c>
      <c r="B2169">
        <v>0.70033402626525876</v>
      </c>
      <c r="C2169">
        <v>0.5060875059918406</v>
      </c>
      <c r="D2169">
        <v>0.33588713684037036</v>
      </c>
      <c r="E2169">
        <v>0.28683293694870415</v>
      </c>
      <c r="F2169">
        <v>0.24364562569700929</v>
      </c>
      <c r="G2169">
        <v>0.1688089758904795</v>
      </c>
      <c r="H2169">
        <v>6</v>
      </c>
      <c r="I2169">
        <v>22505.372286338374</v>
      </c>
    </row>
    <row r="2170" spans="1:9" x14ac:dyDescent="0.25">
      <c r="A2170">
        <v>2155</v>
      </c>
      <c r="B2170">
        <v>0.5857106438017079</v>
      </c>
      <c r="C2170">
        <v>0.47764356247230133</v>
      </c>
      <c r="D2170">
        <v>0.34916742905570003</v>
      </c>
      <c r="E2170">
        <v>0.29725257391757182</v>
      </c>
      <c r="F2170">
        <v>0.25558508777124866</v>
      </c>
      <c r="G2170">
        <v>0.19118004708521866</v>
      </c>
      <c r="H2170">
        <v>6</v>
      </c>
      <c r="I2170">
        <v>24958.976303906013</v>
      </c>
    </row>
    <row r="2171" spans="1:9" x14ac:dyDescent="0.25">
      <c r="A2171">
        <v>2156</v>
      </c>
      <c r="B2171">
        <v>0.50355974044321294</v>
      </c>
      <c r="C2171">
        <v>0.44166700896048616</v>
      </c>
      <c r="D2171">
        <v>0.30077673662994825</v>
      </c>
      <c r="E2171">
        <v>0.23437117828306223</v>
      </c>
      <c r="F2171">
        <v>0.22440115163812888</v>
      </c>
      <c r="G2171">
        <v>0.16913317118153467</v>
      </c>
      <c r="H2171">
        <v>6</v>
      </c>
      <c r="I2171">
        <v>22540.929227786786</v>
      </c>
    </row>
    <row r="2172" spans="1:9" x14ac:dyDescent="0.25">
      <c r="A2172">
        <v>2157</v>
      </c>
      <c r="B2172">
        <v>0.82045860296757911</v>
      </c>
      <c r="C2172">
        <v>0.68544184592602275</v>
      </c>
      <c r="D2172">
        <v>0.48098945532762732</v>
      </c>
      <c r="E2172">
        <v>0.42373773432181167</v>
      </c>
      <c r="F2172">
        <v>0.32371763663376091</v>
      </c>
      <c r="G2172">
        <v>0.22894375308013326</v>
      </c>
      <c r="H2172">
        <v>6</v>
      </c>
      <c r="I2172">
        <v>29100.806614166475</v>
      </c>
    </row>
    <row r="2173" spans="1:9" x14ac:dyDescent="0.25">
      <c r="A2173">
        <v>2158</v>
      </c>
      <c r="B2173">
        <v>0.61840187358187659</v>
      </c>
      <c r="C2173">
        <v>0.46678896478463372</v>
      </c>
      <c r="D2173">
        <v>0.34573375894022773</v>
      </c>
      <c r="E2173">
        <v>0.21654269973514512</v>
      </c>
      <c r="F2173">
        <v>0.14676312494741905</v>
      </c>
      <c r="G2173">
        <v>0.10440082823328325</v>
      </c>
      <c r="H2173">
        <v>6</v>
      </c>
      <c r="I2173">
        <v>15441.24520542553</v>
      </c>
    </row>
    <row r="2174" spans="1:9" x14ac:dyDescent="0.25">
      <c r="A2174">
        <v>2159</v>
      </c>
      <c r="B2174">
        <v>0.69070569692310624</v>
      </c>
      <c r="C2174">
        <v>0.59312294340160554</v>
      </c>
      <c r="D2174">
        <v>0.52923044907006678</v>
      </c>
      <c r="E2174">
        <v>0.41275599050402995</v>
      </c>
      <c r="F2174">
        <v>0.28782797594666371</v>
      </c>
      <c r="G2174">
        <v>0.18233478459073885</v>
      </c>
      <c r="H2174">
        <v>6</v>
      </c>
      <c r="I2174">
        <v>23988.849687975358</v>
      </c>
    </row>
    <row r="2175" spans="1:9" x14ac:dyDescent="0.25">
      <c r="A2175">
        <v>2160</v>
      </c>
      <c r="B2175">
        <v>0.84258068628863891</v>
      </c>
      <c r="C2175">
        <v>0.63839755889002503</v>
      </c>
      <c r="D2175">
        <v>0.41711775762078135</v>
      </c>
      <c r="E2175">
        <v>0.30446499139326755</v>
      </c>
      <c r="F2175">
        <v>0.24538944179133507</v>
      </c>
      <c r="G2175">
        <v>0.16172365400281485</v>
      </c>
      <c r="H2175">
        <v>6</v>
      </c>
      <c r="I2175">
        <v>21728.271623701257</v>
      </c>
    </row>
    <row r="2176" spans="1:9" x14ac:dyDescent="0.25">
      <c r="A2176">
        <v>2161</v>
      </c>
      <c r="B2176">
        <v>0.63160995479360216</v>
      </c>
      <c r="C2176">
        <v>0.51299931056036452</v>
      </c>
      <c r="D2176">
        <v>0.33297041095983898</v>
      </c>
      <c r="E2176">
        <v>0.25367954431073902</v>
      </c>
      <c r="F2176">
        <v>0.16915014310517196</v>
      </c>
      <c r="G2176">
        <v>0.12354913624627464</v>
      </c>
      <c r="H2176">
        <v>6</v>
      </c>
      <c r="I2176">
        <v>17541.384490724784</v>
      </c>
    </row>
    <row r="2177" spans="1:9" x14ac:dyDescent="0.25">
      <c r="A2177">
        <v>2162</v>
      </c>
      <c r="B2177">
        <v>0.72641841329749435</v>
      </c>
      <c r="C2177">
        <v>0.44435425427366471</v>
      </c>
      <c r="D2177">
        <v>0.32690001593924034</v>
      </c>
      <c r="E2177">
        <v>0.25727880184852192</v>
      </c>
      <c r="F2177">
        <v>0.17796553169499985</v>
      </c>
      <c r="G2177">
        <v>0.11787549685497554</v>
      </c>
      <c r="H2177">
        <v>6</v>
      </c>
      <c r="I2177">
        <v>16919.113689137281</v>
      </c>
    </row>
    <row r="2178" spans="1:9" x14ac:dyDescent="0.25">
      <c r="A2178">
        <v>2163</v>
      </c>
      <c r="B2178">
        <v>0.58971327981649013</v>
      </c>
      <c r="C2178">
        <v>0.48757992902592545</v>
      </c>
      <c r="D2178">
        <v>0.37777765356606136</v>
      </c>
      <c r="E2178">
        <v>0.29914061313135087</v>
      </c>
      <c r="F2178">
        <v>0.22857756610624549</v>
      </c>
      <c r="G2178">
        <v>0.18370511308001411</v>
      </c>
      <c r="H2178">
        <v>6</v>
      </c>
      <c r="I2178">
        <v>24139.143943328847</v>
      </c>
    </row>
    <row r="2179" spans="1:9" x14ac:dyDescent="0.25">
      <c r="A2179">
        <v>2164</v>
      </c>
      <c r="B2179">
        <v>0.71577801018855014</v>
      </c>
      <c r="C2179">
        <v>0.48999456879271724</v>
      </c>
      <c r="D2179">
        <v>0.31306497422374829</v>
      </c>
      <c r="E2179">
        <v>0.23310156459944451</v>
      </c>
      <c r="F2179">
        <v>0.15438626529619465</v>
      </c>
      <c r="G2179">
        <v>0.1243274804445816</v>
      </c>
      <c r="H2179">
        <v>6</v>
      </c>
      <c r="I2179">
        <v>17626.75136633803</v>
      </c>
    </row>
    <row r="2180" spans="1:9" x14ac:dyDescent="0.25">
      <c r="A2180">
        <v>2165</v>
      </c>
      <c r="B2180">
        <v>0.62759477893082016</v>
      </c>
      <c r="C2180">
        <v>0.50228038075051462</v>
      </c>
      <c r="D2180">
        <v>0.36053819518646418</v>
      </c>
      <c r="E2180">
        <v>0.26711699884759743</v>
      </c>
      <c r="F2180">
        <v>0.20779608728841553</v>
      </c>
      <c r="G2180">
        <v>0.1247064076668096</v>
      </c>
      <c r="H2180">
        <v>6</v>
      </c>
      <c r="I2180">
        <v>17668.311171263376</v>
      </c>
    </row>
    <row r="2181" spans="1:9" x14ac:dyDescent="0.25">
      <c r="A2181">
        <v>2166</v>
      </c>
      <c r="B2181">
        <v>0.63141296654955237</v>
      </c>
      <c r="C2181">
        <v>0.50847802353629856</v>
      </c>
      <c r="D2181">
        <v>0.35338038131626881</v>
      </c>
      <c r="E2181">
        <v>0.23981297321432718</v>
      </c>
      <c r="F2181">
        <v>0.18255410572807002</v>
      </c>
      <c r="G2181">
        <v>0.12793030325196544</v>
      </c>
      <c r="H2181">
        <v>6</v>
      </c>
      <c r="I2181">
        <v>18021.900102749911</v>
      </c>
    </row>
    <row r="2182" spans="1:9" x14ac:dyDescent="0.25">
      <c r="A2182">
        <v>2167</v>
      </c>
      <c r="B2182">
        <v>0.62383296352486817</v>
      </c>
      <c r="C2182">
        <v>0.47871945281071376</v>
      </c>
      <c r="D2182">
        <v>0.2915845531808503</v>
      </c>
      <c r="E2182">
        <v>0.20439526928453139</v>
      </c>
      <c r="F2182">
        <v>0.17506678815282797</v>
      </c>
      <c r="G2182">
        <v>0.13046728705053706</v>
      </c>
      <c r="H2182">
        <v>6</v>
      </c>
      <c r="I2182">
        <v>18300.150240460935</v>
      </c>
    </row>
    <row r="2183" spans="1:9" x14ac:dyDescent="0.25">
      <c r="A2183">
        <v>2168</v>
      </c>
      <c r="B2183">
        <v>0.73994529417098209</v>
      </c>
      <c r="C2183">
        <v>0.66871871821831674</v>
      </c>
      <c r="D2183">
        <v>0.53057104832032487</v>
      </c>
      <c r="E2183">
        <v>0.41829855412826966</v>
      </c>
      <c r="F2183">
        <v>0.29805428202079604</v>
      </c>
      <c r="G2183">
        <v>0.19124041194892144</v>
      </c>
      <c r="H2183">
        <v>6</v>
      </c>
      <c r="I2183">
        <v>24965.596973556196</v>
      </c>
    </row>
    <row r="2184" spans="1:9" x14ac:dyDescent="0.25">
      <c r="A2184">
        <v>2169</v>
      </c>
      <c r="B2184">
        <v>0.7160779868500462</v>
      </c>
      <c r="C2184">
        <v>0.54042101726049663</v>
      </c>
      <c r="D2184">
        <v>0.35091374693386224</v>
      </c>
      <c r="E2184">
        <v>0.29116086146834846</v>
      </c>
      <c r="F2184">
        <v>0.19723168986540887</v>
      </c>
      <c r="G2184">
        <v>0.12684843380033106</v>
      </c>
      <c r="H2184">
        <v>6</v>
      </c>
      <c r="I2184">
        <v>17903.243324542611</v>
      </c>
    </row>
    <row r="2185" spans="1:9" x14ac:dyDescent="0.25">
      <c r="A2185">
        <v>2170</v>
      </c>
      <c r="B2185">
        <v>0.6494326804951841</v>
      </c>
      <c r="C2185">
        <v>0.45274967780001696</v>
      </c>
      <c r="D2185">
        <v>0.3681844074777782</v>
      </c>
      <c r="E2185">
        <v>0.22832351978811688</v>
      </c>
      <c r="F2185">
        <v>0.14896208915230086</v>
      </c>
      <c r="G2185">
        <v>9.4877228018674917E-2</v>
      </c>
      <c r="H2185">
        <v>6</v>
      </c>
      <c r="I2185">
        <v>14396.720178221376</v>
      </c>
    </row>
    <row r="2186" spans="1:9" x14ac:dyDescent="0.25">
      <c r="A2186">
        <v>2171</v>
      </c>
      <c r="B2186">
        <v>0.58651381978770878</v>
      </c>
      <c r="C2186">
        <v>0.47344563889874908</v>
      </c>
      <c r="D2186">
        <v>0.4236714655016186</v>
      </c>
      <c r="E2186">
        <v>0.30177113752313173</v>
      </c>
      <c r="F2186">
        <v>0.23298137630135035</v>
      </c>
      <c r="G2186">
        <v>0.14729442372290699</v>
      </c>
      <c r="H2186">
        <v>6</v>
      </c>
      <c r="I2186">
        <v>20145.709167169625</v>
      </c>
    </row>
    <row r="2187" spans="1:9" x14ac:dyDescent="0.25">
      <c r="A2187">
        <v>2172</v>
      </c>
      <c r="B2187">
        <v>0.58566074879160201</v>
      </c>
      <c r="C2187">
        <v>0.44327496183481058</v>
      </c>
      <c r="D2187">
        <v>0.27623378215326216</v>
      </c>
      <c r="E2187">
        <v>0.21024336607519428</v>
      </c>
      <c r="F2187">
        <v>0.15985808410608676</v>
      </c>
      <c r="G2187">
        <v>0.1235198831118811</v>
      </c>
      <c r="H2187">
        <v>6</v>
      </c>
      <c r="I2187">
        <v>17538.176078957211</v>
      </c>
    </row>
    <row r="2188" spans="1:9" x14ac:dyDescent="0.25">
      <c r="A2188">
        <v>2173</v>
      </c>
      <c r="B2188">
        <v>0.73276620862754482</v>
      </c>
      <c r="C2188">
        <v>0.59294730050992661</v>
      </c>
      <c r="D2188">
        <v>0.45483582174153137</v>
      </c>
      <c r="E2188">
        <v>0.37298782814823594</v>
      </c>
      <c r="F2188">
        <v>0.27653350587205155</v>
      </c>
      <c r="G2188">
        <v>0.18461985816977508</v>
      </c>
      <c r="H2188">
        <v>6</v>
      </c>
      <c r="I2188">
        <v>24239.470932937445</v>
      </c>
    </row>
    <row r="2189" spans="1:9" x14ac:dyDescent="0.25">
      <c r="A2189">
        <v>2174</v>
      </c>
      <c r="B2189">
        <v>0.65536220264308298</v>
      </c>
      <c r="C2189">
        <v>0.46794573807087037</v>
      </c>
      <c r="D2189">
        <v>0.3824561646235598</v>
      </c>
      <c r="E2189">
        <v>0.25916092246287564</v>
      </c>
      <c r="F2189">
        <v>0.18040779846027782</v>
      </c>
      <c r="G2189">
        <v>0.13509522082451883</v>
      </c>
      <c r="H2189">
        <v>6</v>
      </c>
      <c r="I2189">
        <v>18807.730624164193</v>
      </c>
    </row>
    <row r="2190" spans="1:9" x14ac:dyDescent="0.25">
      <c r="A2190">
        <v>2175</v>
      </c>
      <c r="B2190">
        <v>0.68118470030899314</v>
      </c>
      <c r="C2190">
        <v>0.53497370103803721</v>
      </c>
      <c r="D2190">
        <v>0.38100719053341542</v>
      </c>
      <c r="E2190">
        <v>0.38253877318003737</v>
      </c>
      <c r="F2190">
        <v>0.29085705459450256</v>
      </c>
      <c r="G2190">
        <v>0.23547544628486008</v>
      </c>
      <c r="H2190">
        <v>6</v>
      </c>
      <c r="I2190">
        <v>29817.186645731781</v>
      </c>
    </row>
    <row r="2191" spans="1:9" x14ac:dyDescent="0.25">
      <c r="A2191">
        <v>2176</v>
      </c>
      <c r="B2191">
        <v>0.67361337339382754</v>
      </c>
      <c r="C2191">
        <v>0.48477241548445277</v>
      </c>
      <c r="D2191">
        <v>0.42320070938219806</v>
      </c>
      <c r="E2191">
        <v>0.34239364127058858</v>
      </c>
      <c r="F2191">
        <v>0.24855388323035194</v>
      </c>
      <c r="G2191">
        <v>0.16841140121187034</v>
      </c>
      <c r="H2191">
        <v>6</v>
      </c>
      <c r="I2191">
        <v>22461.767274301761</v>
      </c>
    </row>
    <row r="2192" spans="1:9" x14ac:dyDescent="0.25">
      <c r="A2192">
        <v>2177</v>
      </c>
      <c r="B2192">
        <v>0.78075358434481867</v>
      </c>
      <c r="C2192">
        <v>0.50999209044018434</v>
      </c>
      <c r="D2192">
        <v>0.36259473763867511</v>
      </c>
      <c r="E2192">
        <v>0.30621589004663369</v>
      </c>
      <c r="F2192">
        <v>0.22696575582291667</v>
      </c>
      <c r="G2192">
        <v>0.15204530214440196</v>
      </c>
      <c r="H2192">
        <v>6</v>
      </c>
      <c r="I2192">
        <v>20666.773817158166</v>
      </c>
    </row>
    <row r="2193" spans="1:9" x14ac:dyDescent="0.25">
      <c r="A2193">
        <v>2178</v>
      </c>
      <c r="B2193">
        <v>0.61310903006884643</v>
      </c>
      <c r="C2193">
        <v>0.50573844971498616</v>
      </c>
      <c r="D2193">
        <v>0.38372630005929925</v>
      </c>
      <c r="E2193">
        <v>0.27636336415203722</v>
      </c>
      <c r="F2193">
        <v>0.2384390031438253</v>
      </c>
      <c r="G2193">
        <v>0.14887576553509746</v>
      </c>
      <c r="H2193">
        <v>6</v>
      </c>
      <c r="I2193">
        <v>20319.146844327021</v>
      </c>
    </row>
    <row r="2194" spans="1:9" x14ac:dyDescent="0.25">
      <c r="A2194">
        <v>2179</v>
      </c>
      <c r="B2194">
        <v>0.75618821861112651</v>
      </c>
      <c r="C2194">
        <v>0.49920579242636715</v>
      </c>
      <c r="D2194">
        <v>0.41797509170230579</v>
      </c>
      <c r="E2194">
        <v>0.24234659681829551</v>
      </c>
      <c r="F2194">
        <v>0.1605646605664233</v>
      </c>
      <c r="G2194">
        <v>0.11519804442551863</v>
      </c>
      <c r="H2194">
        <v>6</v>
      </c>
      <c r="I2194">
        <v>16625.457297783672</v>
      </c>
    </row>
    <row r="2195" spans="1:9" x14ac:dyDescent="0.25">
      <c r="A2195">
        <v>2180</v>
      </c>
      <c r="B2195">
        <v>0.67871842313576236</v>
      </c>
      <c r="C2195">
        <v>0.50096762737639167</v>
      </c>
      <c r="D2195">
        <v>0.4134067132411422</v>
      </c>
      <c r="E2195">
        <v>0.26935987410896356</v>
      </c>
      <c r="F2195">
        <v>0.20074701257933256</v>
      </c>
      <c r="G2195">
        <v>0.12353392612297982</v>
      </c>
      <c r="H2195">
        <v>6</v>
      </c>
      <c r="I2195">
        <v>17539.71628184471</v>
      </c>
    </row>
    <row r="2196" spans="1:9" x14ac:dyDescent="0.25">
      <c r="A2196">
        <v>2181</v>
      </c>
      <c r="B2196">
        <v>0.62650839912433298</v>
      </c>
      <c r="C2196">
        <v>0.42603381923542982</v>
      </c>
      <c r="D2196">
        <v>0.28988982786044082</v>
      </c>
      <c r="E2196">
        <v>0.23591714059144886</v>
      </c>
      <c r="F2196">
        <v>0.15118474334033508</v>
      </c>
      <c r="G2196">
        <v>0.11110125419193095</v>
      </c>
      <c r="H2196">
        <v>6</v>
      </c>
      <c r="I2196">
        <v>16176.131430069909</v>
      </c>
    </row>
    <row r="2197" spans="1:9" x14ac:dyDescent="0.25">
      <c r="A2197">
        <v>2182</v>
      </c>
      <c r="B2197">
        <v>0.66784620964048746</v>
      </c>
      <c r="C2197">
        <v>0.47652961260986554</v>
      </c>
      <c r="D2197">
        <v>0.31277565388710254</v>
      </c>
      <c r="E2197">
        <v>0.28557240212957813</v>
      </c>
      <c r="F2197">
        <v>0.19499748930090463</v>
      </c>
      <c r="G2197">
        <v>0.17334192966301687</v>
      </c>
      <c r="H2197">
        <v>6</v>
      </c>
      <c r="I2197">
        <v>23002.535497296354</v>
      </c>
    </row>
    <row r="2198" spans="1:9" x14ac:dyDescent="0.25">
      <c r="A2198">
        <v>2183</v>
      </c>
      <c r="B2198">
        <v>0.54087868202526068</v>
      </c>
      <c r="C2198">
        <v>0.38817249958079197</v>
      </c>
      <c r="D2198">
        <v>0.30758315767563355</v>
      </c>
      <c r="E2198">
        <v>0.24368048166820158</v>
      </c>
      <c r="F2198">
        <v>0.23010672941762683</v>
      </c>
      <c r="G2198">
        <v>0.16696092650087407</v>
      </c>
      <c r="H2198">
        <v>6</v>
      </c>
      <c r="I2198">
        <v>22302.682778646602</v>
      </c>
    </row>
    <row r="2199" spans="1:9" x14ac:dyDescent="0.25">
      <c r="A2199">
        <v>2184</v>
      </c>
      <c r="B2199">
        <v>0.59631896170564935</v>
      </c>
      <c r="C2199">
        <v>0.44124442102926204</v>
      </c>
      <c r="D2199">
        <v>0.30838144374268933</v>
      </c>
      <c r="E2199">
        <v>0.23665613611159309</v>
      </c>
      <c r="F2199">
        <v>0.16121557053744109</v>
      </c>
      <c r="G2199">
        <v>0.11004109446729167</v>
      </c>
      <c r="H2199">
        <v>6</v>
      </c>
      <c r="I2199">
        <v>16059.855721276399</v>
      </c>
    </row>
    <row r="2200" spans="1:9" x14ac:dyDescent="0.25">
      <c r="A2200">
        <v>2185</v>
      </c>
      <c r="B2200">
        <v>0.62682083609233485</v>
      </c>
      <c r="C2200">
        <v>0.4454693124639002</v>
      </c>
      <c r="D2200">
        <v>0.28110790681726738</v>
      </c>
      <c r="E2200">
        <v>0.20132660183862819</v>
      </c>
      <c r="F2200">
        <v>0.15759220530281973</v>
      </c>
      <c r="G2200">
        <v>0.12397271357214483</v>
      </c>
      <c r="H2200">
        <v>6</v>
      </c>
      <c r="I2200">
        <v>17587.841409102031</v>
      </c>
    </row>
    <row r="2201" spans="1:9" x14ac:dyDescent="0.25">
      <c r="A2201">
        <v>2186</v>
      </c>
      <c r="B2201">
        <v>0.70093761198147519</v>
      </c>
      <c r="C2201">
        <v>0.54832880962187258</v>
      </c>
      <c r="D2201">
        <v>0.39302629857030869</v>
      </c>
      <c r="E2201">
        <v>0.28675690340520704</v>
      </c>
      <c r="F2201">
        <v>0.2612524752903489</v>
      </c>
      <c r="G2201">
        <v>0.2112611014528924</v>
      </c>
      <c r="H2201">
        <v>6</v>
      </c>
      <c r="I2201">
        <v>27161.416913236557</v>
      </c>
    </row>
    <row r="2202" spans="1:9" x14ac:dyDescent="0.25">
      <c r="A2202">
        <v>2187</v>
      </c>
      <c r="B2202">
        <v>0.76337110353621762</v>
      </c>
      <c r="C2202">
        <v>0.52005234115343013</v>
      </c>
      <c r="D2202">
        <v>0.34789234990122758</v>
      </c>
      <c r="E2202">
        <v>0.27871642823689563</v>
      </c>
      <c r="F2202">
        <v>0.22035369924486167</v>
      </c>
      <c r="G2202">
        <v>0.14986152810593092</v>
      </c>
      <c r="H2202">
        <v>6</v>
      </c>
      <c r="I2202">
        <v>20427.262856435264</v>
      </c>
    </row>
    <row r="2203" spans="1:9" x14ac:dyDescent="0.25">
      <c r="A2203">
        <v>2188</v>
      </c>
      <c r="B2203">
        <v>0.60665209363268324</v>
      </c>
      <c r="C2203">
        <v>0.42265531233421022</v>
      </c>
      <c r="D2203">
        <v>0.32027842042059368</v>
      </c>
      <c r="E2203">
        <v>0.2664385469262926</v>
      </c>
      <c r="F2203">
        <v>0.16140790404323566</v>
      </c>
      <c r="G2203">
        <v>0.11487617008057001</v>
      </c>
      <c r="H2203">
        <v>6</v>
      </c>
      <c r="I2203">
        <v>16590.154911990739</v>
      </c>
    </row>
    <row r="2204" spans="1:9" x14ac:dyDescent="0.25">
      <c r="A2204">
        <v>2189</v>
      </c>
      <c r="B2204">
        <v>0.6857583098076756</v>
      </c>
      <c r="C2204">
        <v>0.51519761526860119</v>
      </c>
      <c r="D2204">
        <v>0.36124618271161646</v>
      </c>
      <c r="E2204">
        <v>0.24589034056686943</v>
      </c>
      <c r="F2204">
        <v>0.21032309326281548</v>
      </c>
      <c r="G2204">
        <v>0.16381736846546849</v>
      </c>
      <c r="H2204">
        <v>6</v>
      </c>
      <c r="I2204">
        <v>21957.905071848996</v>
      </c>
    </row>
    <row r="2205" spans="1:9" x14ac:dyDescent="0.25">
      <c r="A2205">
        <v>2190</v>
      </c>
      <c r="B2205">
        <v>0.66732413790565881</v>
      </c>
      <c r="C2205">
        <v>0.40475195729279712</v>
      </c>
      <c r="D2205">
        <v>0.34345232065010889</v>
      </c>
      <c r="E2205">
        <v>0.27430976918910094</v>
      </c>
      <c r="F2205">
        <v>0.2323610481268796</v>
      </c>
      <c r="G2205">
        <v>0.17702110612040098</v>
      </c>
      <c r="H2205">
        <v>6</v>
      </c>
      <c r="I2205">
        <v>23406.058514079778</v>
      </c>
    </row>
    <row r="2206" spans="1:9" x14ac:dyDescent="0.25">
      <c r="A2206">
        <v>2191</v>
      </c>
      <c r="B2206">
        <v>0.71938918981252697</v>
      </c>
      <c r="C2206">
        <v>0.56134289198569154</v>
      </c>
      <c r="D2206">
        <v>0.46878593710523653</v>
      </c>
      <c r="E2206">
        <v>0.31999475442634434</v>
      </c>
      <c r="F2206">
        <v>0.24856957931280588</v>
      </c>
      <c r="G2206">
        <v>0.18739264355267132</v>
      </c>
      <c r="H2206">
        <v>6</v>
      </c>
      <c r="I2206">
        <v>24543.583207942269</v>
      </c>
    </row>
    <row r="2207" spans="1:9" x14ac:dyDescent="0.25">
      <c r="A2207">
        <v>2192</v>
      </c>
      <c r="B2207">
        <v>0.68304965679079765</v>
      </c>
      <c r="C2207">
        <v>0.54142192177597837</v>
      </c>
      <c r="D2207">
        <v>0.36952464075266761</v>
      </c>
      <c r="E2207">
        <v>0.25663984449047594</v>
      </c>
      <c r="F2207">
        <v>0.21636706930717975</v>
      </c>
      <c r="G2207">
        <v>0.16357251825423033</v>
      </c>
      <c r="H2207">
        <v>6</v>
      </c>
      <c r="I2207">
        <v>21931.050503430408</v>
      </c>
    </row>
    <row r="2208" spans="1:9" x14ac:dyDescent="0.25">
      <c r="A2208">
        <v>2193</v>
      </c>
      <c r="B2208">
        <v>0.55488069628939574</v>
      </c>
      <c r="C2208">
        <v>0.42582432246936708</v>
      </c>
      <c r="D2208">
        <v>0.36224081951512227</v>
      </c>
      <c r="E2208">
        <v>0.28040363595623774</v>
      </c>
      <c r="F2208">
        <v>0.22531558536935736</v>
      </c>
      <c r="G2208">
        <v>0.16913469855936034</v>
      </c>
      <c r="H2208">
        <v>6</v>
      </c>
      <c r="I2208">
        <v>22541.096746826741</v>
      </c>
    </row>
    <row r="2209" spans="1:9" x14ac:dyDescent="0.25">
      <c r="A2209">
        <v>2194</v>
      </c>
      <c r="B2209">
        <v>0.4835822260310344</v>
      </c>
      <c r="C2209">
        <v>0.41165298442396225</v>
      </c>
      <c r="D2209">
        <v>0.28943333744027155</v>
      </c>
      <c r="E2209">
        <v>0.26648663345010348</v>
      </c>
      <c r="F2209">
        <v>0.16330449814174663</v>
      </c>
      <c r="G2209">
        <v>0.12315644098144589</v>
      </c>
      <c r="H2209">
        <v>6</v>
      </c>
      <c r="I2209">
        <v>17498.314640779907</v>
      </c>
    </row>
    <row r="2210" spans="1:9" x14ac:dyDescent="0.25">
      <c r="A2210">
        <v>2195</v>
      </c>
      <c r="B2210">
        <v>0.62233294927490168</v>
      </c>
      <c r="C2210">
        <v>0.42025714664795</v>
      </c>
      <c r="D2210">
        <v>0.27333367101000244</v>
      </c>
      <c r="E2210">
        <v>0.19643426325576227</v>
      </c>
      <c r="F2210">
        <v>0.13168892387142983</v>
      </c>
      <c r="G2210">
        <v>0.12375359382645007</v>
      </c>
      <c r="H2210">
        <v>6</v>
      </c>
      <c r="I2210">
        <v>17563.808894803326</v>
      </c>
    </row>
    <row r="2211" spans="1:9" x14ac:dyDescent="0.25">
      <c r="A2211">
        <v>2196</v>
      </c>
      <c r="B2211">
        <v>0.65971445844706</v>
      </c>
      <c r="C2211">
        <v>0.45530050394147542</v>
      </c>
      <c r="D2211">
        <v>0.35295406198502777</v>
      </c>
      <c r="E2211">
        <v>0.32030263655957997</v>
      </c>
      <c r="F2211">
        <v>0.25629415329657695</v>
      </c>
      <c r="G2211">
        <v>0.22322246099807228</v>
      </c>
      <c r="H2211">
        <v>6</v>
      </c>
      <c r="I2211">
        <v>28473.309382763277</v>
      </c>
    </row>
    <row r="2212" spans="1:9" x14ac:dyDescent="0.25">
      <c r="A2212">
        <v>2197</v>
      </c>
      <c r="B2212">
        <v>0.69533724261130425</v>
      </c>
      <c r="C2212">
        <v>0.48248341404252648</v>
      </c>
      <c r="D2212">
        <v>0.28066632661258095</v>
      </c>
      <c r="E2212">
        <v>0.19689181634166497</v>
      </c>
      <c r="F2212">
        <v>0.13510727423462005</v>
      </c>
      <c r="G2212">
        <v>9.1362981025733842E-2</v>
      </c>
      <c r="H2212">
        <v>6</v>
      </c>
      <c r="I2212">
        <v>14011.286219089687</v>
      </c>
    </row>
    <row r="2213" spans="1:9" x14ac:dyDescent="0.25">
      <c r="A2213">
        <v>2198</v>
      </c>
      <c r="B2213">
        <v>0.70026344815180641</v>
      </c>
      <c r="C2213">
        <v>0.56824515571235823</v>
      </c>
      <c r="D2213">
        <v>0.40915085598191037</v>
      </c>
      <c r="E2213">
        <v>0.31494918845442843</v>
      </c>
      <c r="F2213">
        <v>0.21738589409015543</v>
      </c>
      <c r="G2213">
        <v>0.15937015002111626</v>
      </c>
      <c r="H2213">
        <v>6</v>
      </c>
      <c r="I2213">
        <v>21470.145100630922</v>
      </c>
    </row>
    <row r="2214" spans="1:9" x14ac:dyDescent="0.25">
      <c r="A2214">
        <v>2199</v>
      </c>
      <c r="B2214">
        <v>0.67814281393165132</v>
      </c>
      <c r="C2214">
        <v>0.5043228528101934</v>
      </c>
      <c r="D2214">
        <v>0.3533484361525448</v>
      </c>
      <c r="E2214">
        <v>0.27523505195631792</v>
      </c>
      <c r="F2214">
        <v>0.20832738218521249</v>
      </c>
      <c r="G2214">
        <v>0.14187517998821905</v>
      </c>
      <c r="H2214">
        <v>6</v>
      </c>
      <c r="I2214">
        <v>19551.339854951111</v>
      </c>
    </row>
    <row r="2215" spans="1:9" x14ac:dyDescent="0.25">
      <c r="A2215">
        <v>2200</v>
      </c>
      <c r="B2215">
        <v>0.80532616427219206</v>
      </c>
      <c r="C2215">
        <v>0.55876138238693407</v>
      </c>
      <c r="D2215">
        <v>0.40563968968787928</v>
      </c>
      <c r="E2215">
        <v>0.28106159932767955</v>
      </c>
      <c r="F2215">
        <v>0.18847426290523842</v>
      </c>
      <c r="G2215">
        <v>0.13047897177788448</v>
      </c>
      <c r="H2215">
        <v>6</v>
      </c>
      <c r="I2215">
        <v>18301.431792591997</v>
      </c>
    </row>
    <row r="2216" spans="1:9" x14ac:dyDescent="0.25">
      <c r="A2216">
        <v>2201</v>
      </c>
      <c r="B2216">
        <v>0.78200813980411377</v>
      </c>
      <c r="C2216">
        <v>0.55256559820081153</v>
      </c>
      <c r="D2216">
        <v>0.34800790675555798</v>
      </c>
      <c r="E2216">
        <v>0.2417308402762319</v>
      </c>
      <c r="F2216">
        <v>0.15390053241598953</v>
      </c>
      <c r="G2216">
        <v>0.12663812276822697</v>
      </c>
      <c r="H2216">
        <v>6</v>
      </c>
      <c r="I2216">
        <v>17880.176928266032</v>
      </c>
    </row>
    <row r="2217" spans="1:9" x14ac:dyDescent="0.25">
      <c r="A2217">
        <v>2202</v>
      </c>
      <c r="B2217">
        <v>0.64601495009536059</v>
      </c>
      <c r="C2217">
        <v>0.428083779723062</v>
      </c>
      <c r="D2217">
        <v>0.31669378511916074</v>
      </c>
      <c r="E2217">
        <v>0.25616859834274258</v>
      </c>
      <c r="F2217">
        <v>0.18477014958493809</v>
      </c>
      <c r="G2217">
        <v>0.13021540980418192</v>
      </c>
      <c r="H2217">
        <v>6</v>
      </c>
      <c r="I2217">
        <v>18272.524964129232</v>
      </c>
    </row>
    <row r="2218" spans="1:9" x14ac:dyDescent="0.25">
      <c r="A2218">
        <v>2203</v>
      </c>
      <c r="B2218">
        <v>0.68091885156988108</v>
      </c>
      <c r="C2218">
        <v>0.54220152715546444</v>
      </c>
      <c r="D2218">
        <v>0.35032145448101404</v>
      </c>
      <c r="E2218">
        <v>0.26102707541057019</v>
      </c>
      <c r="F2218">
        <v>0.21886741138347018</v>
      </c>
      <c r="G2218">
        <v>0.13319761079724196</v>
      </c>
      <c r="H2218">
        <v>6</v>
      </c>
      <c r="I2218">
        <v>18599.605427736489</v>
      </c>
    </row>
    <row r="2219" spans="1:9" x14ac:dyDescent="0.25">
      <c r="A2219">
        <v>2204</v>
      </c>
      <c r="B2219">
        <v>0.63988733403203912</v>
      </c>
      <c r="C2219">
        <v>0.51203374731233076</v>
      </c>
      <c r="D2219">
        <v>0.37477735271358803</v>
      </c>
      <c r="E2219">
        <v>0.26265979696215813</v>
      </c>
      <c r="F2219">
        <v>0.19731157755543552</v>
      </c>
      <c r="G2219">
        <v>0.11903539865828108</v>
      </c>
      <c r="H2219">
        <v>6</v>
      </c>
      <c r="I2219">
        <v>17046.328863582912</v>
      </c>
    </row>
    <row r="2220" spans="1:9" x14ac:dyDescent="0.25">
      <c r="A2220">
        <v>2205</v>
      </c>
      <c r="B2220">
        <v>0.71290464447785373</v>
      </c>
      <c r="C2220">
        <v>0.50983100303130269</v>
      </c>
      <c r="D2220">
        <v>0.38745165782494279</v>
      </c>
      <c r="E2220">
        <v>0.28401932479193787</v>
      </c>
      <c r="F2220">
        <v>0.18464187912766966</v>
      </c>
      <c r="G2220">
        <v>0.11355529201907751</v>
      </c>
      <c r="H2220">
        <v>6</v>
      </c>
      <c r="I2220">
        <v>16445.284257823892</v>
      </c>
    </row>
    <row r="2221" spans="1:9" x14ac:dyDescent="0.25">
      <c r="A2221">
        <v>2206</v>
      </c>
      <c r="B2221">
        <v>0.76249390921122462</v>
      </c>
      <c r="C2221">
        <v>0.54701586947932046</v>
      </c>
      <c r="D2221">
        <v>0.47082847960292096</v>
      </c>
      <c r="E2221">
        <v>0.32329151408077211</v>
      </c>
      <c r="F2221">
        <v>0.25345903492308197</v>
      </c>
      <c r="G2221">
        <v>0.17387327739173111</v>
      </c>
      <c r="H2221">
        <v>6</v>
      </c>
      <c r="I2221">
        <v>23060.812408158148</v>
      </c>
    </row>
    <row r="2222" spans="1:9" x14ac:dyDescent="0.25">
      <c r="A2222">
        <v>2207</v>
      </c>
      <c r="B2222">
        <v>0.66236542880652538</v>
      </c>
      <c r="C2222">
        <v>0.48286675491123965</v>
      </c>
      <c r="D2222">
        <v>0.34078041352960908</v>
      </c>
      <c r="E2222">
        <v>0.24661169262109958</v>
      </c>
      <c r="F2222">
        <v>0.16743883933302561</v>
      </c>
      <c r="G2222">
        <v>0.11066093859540649</v>
      </c>
      <c r="H2222">
        <v>6</v>
      </c>
      <c r="I2222">
        <v>16127.838699372052</v>
      </c>
    </row>
    <row r="2223" spans="1:9" x14ac:dyDescent="0.25">
      <c r="A2223">
        <v>2208</v>
      </c>
      <c r="B2223">
        <v>0.76552767789534337</v>
      </c>
      <c r="C2223">
        <v>0.48776288281899205</v>
      </c>
      <c r="D2223">
        <v>0.35827531396704326</v>
      </c>
      <c r="E2223">
        <v>0.27444358523653239</v>
      </c>
      <c r="F2223">
        <v>0.19809525080370433</v>
      </c>
      <c r="G2223">
        <v>0.1388740028586373</v>
      </c>
      <c r="H2223">
        <v>6</v>
      </c>
      <c r="I2223">
        <v>19222.178135403876</v>
      </c>
    </row>
    <row r="2224" spans="1:9" x14ac:dyDescent="0.25">
      <c r="A2224">
        <v>2209</v>
      </c>
      <c r="B2224">
        <v>0.73298926863054636</v>
      </c>
      <c r="C2224">
        <v>0.5692865772149811</v>
      </c>
      <c r="D2224">
        <v>0.43312585953949362</v>
      </c>
      <c r="E2224">
        <v>0.37165111729610639</v>
      </c>
      <c r="F2224">
        <v>0.28411240018281508</v>
      </c>
      <c r="G2224">
        <v>0.21342580435543612</v>
      </c>
      <c r="H2224">
        <v>6</v>
      </c>
      <c r="I2224">
        <v>27398.836198718549</v>
      </c>
    </row>
    <row r="2225" spans="1:9" x14ac:dyDescent="0.25">
      <c r="A2225">
        <v>2210</v>
      </c>
      <c r="B2225">
        <v>0.68061986865058977</v>
      </c>
      <c r="C2225">
        <v>0.43485202202100076</v>
      </c>
      <c r="D2225">
        <v>0.36459104679751431</v>
      </c>
      <c r="E2225">
        <v>0.28564251408507996</v>
      </c>
      <c r="F2225">
        <v>0.21762061141120634</v>
      </c>
      <c r="G2225">
        <v>0.1445031265539285</v>
      </c>
      <c r="H2225">
        <v>6</v>
      </c>
      <c r="I2225">
        <v>19839.566565037931</v>
      </c>
    </row>
    <row r="2226" spans="1:9" x14ac:dyDescent="0.25">
      <c r="A2226">
        <v>2211</v>
      </c>
      <c r="B2226">
        <v>0.78609436341616257</v>
      </c>
      <c r="C2226">
        <v>0.50689355493453414</v>
      </c>
      <c r="D2226">
        <v>0.36382874089107453</v>
      </c>
      <c r="E2226">
        <v>0.30484398211347163</v>
      </c>
      <c r="F2226">
        <v>0.19069114596242082</v>
      </c>
      <c r="G2226">
        <v>0.13347843510477705</v>
      </c>
      <c r="H2226">
        <v>6</v>
      </c>
      <c r="I2226">
        <v>18630.405546479167</v>
      </c>
    </row>
    <row r="2227" spans="1:9" x14ac:dyDescent="0.25">
      <c r="A2227">
        <v>2212</v>
      </c>
      <c r="B2227">
        <v>0.73915101106599246</v>
      </c>
      <c r="C2227">
        <v>0.57612052021369331</v>
      </c>
      <c r="D2227">
        <v>0.45036251721755288</v>
      </c>
      <c r="E2227">
        <v>0.29195374663747764</v>
      </c>
      <c r="F2227">
        <v>0.21718636936096467</v>
      </c>
      <c r="G2227">
        <v>0.18478677308753091</v>
      </c>
      <c r="H2227">
        <v>6</v>
      </c>
      <c r="I2227">
        <v>24257.777750220914</v>
      </c>
    </row>
    <row r="2228" spans="1:9" x14ac:dyDescent="0.25">
      <c r="A2228">
        <v>2213</v>
      </c>
      <c r="B2228">
        <v>0.55402992671121132</v>
      </c>
      <c r="C2228">
        <v>0.43989694401907109</v>
      </c>
      <c r="D2228">
        <v>0.29479690256907137</v>
      </c>
      <c r="E2228">
        <v>0.2360429546480747</v>
      </c>
      <c r="F2228">
        <v>0.18562783105911743</v>
      </c>
      <c r="G2228">
        <v>0.13999664662346653</v>
      </c>
      <c r="H2228">
        <v>6</v>
      </c>
      <c r="I2228">
        <v>19345.306939907885</v>
      </c>
    </row>
    <row r="2229" spans="1:9" x14ac:dyDescent="0.25">
      <c r="A2229">
        <v>2214</v>
      </c>
      <c r="B2229">
        <v>0.63694126057493228</v>
      </c>
      <c r="C2229">
        <v>0.51752020232226781</v>
      </c>
      <c r="D2229">
        <v>0.4264108491248722</v>
      </c>
      <c r="E2229">
        <v>0.26419010141758009</v>
      </c>
      <c r="F2229">
        <v>0.20319268658905912</v>
      </c>
      <c r="G2229">
        <v>0.13664861799728614</v>
      </c>
      <c r="H2229">
        <v>6</v>
      </c>
      <c r="I2229">
        <v>18978.103402061228</v>
      </c>
    </row>
    <row r="2230" spans="1:9" x14ac:dyDescent="0.25">
      <c r="A2230">
        <v>2215</v>
      </c>
      <c r="B2230">
        <v>0.52888224161619013</v>
      </c>
      <c r="C2230">
        <v>0.42079713055201079</v>
      </c>
      <c r="D2230">
        <v>0.30756233867351845</v>
      </c>
      <c r="E2230">
        <v>0.24984838036327842</v>
      </c>
      <c r="F2230">
        <v>0.16002715947881382</v>
      </c>
      <c r="G2230">
        <v>0.11137723088832409</v>
      </c>
      <c r="H2230">
        <v>6</v>
      </c>
      <c r="I2230">
        <v>16206.399874755942</v>
      </c>
    </row>
    <row r="2231" spans="1:9" x14ac:dyDescent="0.25">
      <c r="A2231">
        <v>2216</v>
      </c>
      <c r="B2231">
        <v>0.77883422189298901</v>
      </c>
      <c r="C2231">
        <v>0.52738279985082959</v>
      </c>
      <c r="D2231">
        <v>0.43541138350419473</v>
      </c>
      <c r="E2231">
        <v>0.31332414354394489</v>
      </c>
      <c r="F2231">
        <v>0.23117156990051244</v>
      </c>
      <c r="G2231">
        <v>0.16546020780931547</v>
      </c>
      <c r="H2231">
        <v>6</v>
      </c>
      <c r="I2231">
        <v>22138.087646889435</v>
      </c>
    </row>
    <row r="2232" spans="1:9" x14ac:dyDescent="0.25">
      <c r="A2232">
        <v>2217</v>
      </c>
      <c r="B2232">
        <v>0.71908856554682621</v>
      </c>
      <c r="C2232">
        <v>0.54493227160868063</v>
      </c>
      <c r="D2232">
        <v>0.40057806485561837</v>
      </c>
      <c r="E2232">
        <v>0.28831813017800256</v>
      </c>
      <c r="F2232">
        <v>0.212757346278139</v>
      </c>
      <c r="G2232">
        <v>0.1406457336133379</v>
      </c>
      <c r="H2232">
        <v>6</v>
      </c>
      <c r="I2232">
        <v>19416.497203093575</v>
      </c>
    </row>
    <row r="2233" spans="1:9" x14ac:dyDescent="0.25">
      <c r="A2233">
        <v>2218</v>
      </c>
      <c r="B2233">
        <v>0.68179099952017175</v>
      </c>
      <c r="C2233">
        <v>0.54034541657045543</v>
      </c>
      <c r="D2233">
        <v>0.36694202296393957</v>
      </c>
      <c r="E2233">
        <v>0.27864838274397663</v>
      </c>
      <c r="F2233">
        <v>0.22920371779948662</v>
      </c>
      <c r="G2233">
        <v>0.18950568054611344</v>
      </c>
      <c r="H2233">
        <v>6</v>
      </c>
      <c r="I2233">
        <v>24775.335903700434</v>
      </c>
    </row>
    <row r="2234" spans="1:9" x14ac:dyDescent="0.25">
      <c r="A2234">
        <v>2219</v>
      </c>
      <c r="B2234">
        <v>0.58636920801824532</v>
      </c>
      <c r="C2234">
        <v>0.46391870172561117</v>
      </c>
      <c r="D2234">
        <v>0.35265288648286669</v>
      </c>
      <c r="E2234">
        <v>0.30387851872833394</v>
      </c>
      <c r="F2234">
        <v>0.1980205116208357</v>
      </c>
      <c r="G2234">
        <v>0.16436756466782076</v>
      </c>
      <c r="H2234">
        <v>6</v>
      </c>
      <c r="I2234">
        <v>22018.249236899952</v>
      </c>
    </row>
    <row r="2235" spans="1:9" x14ac:dyDescent="0.25">
      <c r="A2235">
        <v>2220</v>
      </c>
      <c r="B2235">
        <v>0.56561553130497433</v>
      </c>
      <c r="C2235">
        <v>0.42282666521520734</v>
      </c>
      <c r="D2235">
        <v>0.32008914194234134</v>
      </c>
      <c r="E2235">
        <v>0.21278357931643943</v>
      </c>
      <c r="F2235">
        <v>0.13838041904484191</v>
      </c>
      <c r="G2235">
        <v>9.8563645012410189E-2</v>
      </c>
      <c r="H2235">
        <v>6</v>
      </c>
      <c r="I2235">
        <v>14801.037319207702</v>
      </c>
    </row>
    <row r="2236" spans="1:9" x14ac:dyDescent="0.25">
      <c r="A2236">
        <v>2221</v>
      </c>
      <c r="B2236">
        <v>0.55180095529208628</v>
      </c>
      <c r="C2236">
        <v>0.47380393098407303</v>
      </c>
      <c r="D2236">
        <v>0.31033909615971461</v>
      </c>
      <c r="E2236">
        <v>0.22191088264832762</v>
      </c>
      <c r="F2236">
        <v>0.16912105398637917</v>
      </c>
      <c r="G2236">
        <v>0.12644774677178849</v>
      </c>
      <c r="H2236">
        <v>6</v>
      </c>
      <c r="I2236">
        <v>17859.296957627001</v>
      </c>
    </row>
    <row r="2237" spans="1:9" x14ac:dyDescent="0.25">
      <c r="A2237">
        <v>2222</v>
      </c>
      <c r="B2237">
        <v>0.64909558419405111</v>
      </c>
      <c r="C2237">
        <v>0.47190447182363932</v>
      </c>
      <c r="D2237">
        <v>0.34357249682993535</v>
      </c>
      <c r="E2237">
        <v>0.24527952522049359</v>
      </c>
      <c r="F2237">
        <v>0.16775931577475361</v>
      </c>
      <c r="G2237">
        <v>0.12517620579981845</v>
      </c>
      <c r="H2237">
        <v>6</v>
      </c>
      <c r="I2237">
        <v>17719.837473985412</v>
      </c>
    </row>
    <row r="2238" spans="1:9" x14ac:dyDescent="0.25">
      <c r="A2238">
        <v>2223</v>
      </c>
      <c r="B2238">
        <v>0.86387666206383151</v>
      </c>
      <c r="C2238">
        <v>0.6254603666759172</v>
      </c>
      <c r="D2238">
        <v>0.48887553468394812</v>
      </c>
      <c r="E2238">
        <v>0.38010647032780137</v>
      </c>
      <c r="F2238">
        <v>0.27915079035619123</v>
      </c>
      <c r="G2238">
        <v>0.19652823484547405</v>
      </c>
      <c r="H2238">
        <v>6</v>
      </c>
      <c r="I2238">
        <v>25545.55237176791</v>
      </c>
    </row>
    <row r="2239" spans="1:9" x14ac:dyDescent="0.25">
      <c r="A2239">
        <v>2224</v>
      </c>
      <c r="B2239">
        <v>0.67645207557088705</v>
      </c>
      <c r="C2239">
        <v>0.50573692387655877</v>
      </c>
      <c r="D2239">
        <v>0.47584229371173559</v>
      </c>
      <c r="E2239">
        <v>0.35409196829417688</v>
      </c>
      <c r="F2239">
        <v>0.25962126749217873</v>
      </c>
      <c r="G2239">
        <v>0.17132769855808055</v>
      </c>
      <c r="H2239">
        <v>6</v>
      </c>
      <c r="I2239">
        <v>22781.619588158144</v>
      </c>
    </row>
    <row r="2240" spans="1:9" x14ac:dyDescent="0.25">
      <c r="A2240">
        <v>2225</v>
      </c>
      <c r="B2240">
        <v>0.56088780804035043</v>
      </c>
      <c r="C2240">
        <v>0.43654659047733058</v>
      </c>
      <c r="D2240">
        <v>0.31406992322092725</v>
      </c>
      <c r="E2240">
        <v>0.26841378704806479</v>
      </c>
      <c r="F2240">
        <v>0.19632955029339028</v>
      </c>
      <c r="G2240">
        <v>0.11588052229712847</v>
      </c>
      <c r="H2240">
        <v>6</v>
      </c>
      <c r="I2240">
        <v>16700.309790679799</v>
      </c>
    </row>
    <row r="2241" spans="1:9" x14ac:dyDescent="0.25">
      <c r="A2241">
        <v>2226</v>
      </c>
      <c r="B2241">
        <v>0.66128613891554344</v>
      </c>
      <c r="C2241">
        <v>0.46593285453258354</v>
      </c>
      <c r="D2241">
        <v>0.33808133617562586</v>
      </c>
      <c r="E2241">
        <v>0.2484029319123994</v>
      </c>
      <c r="F2241">
        <v>0.16923899000534279</v>
      </c>
      <c r="G2241">
        <v>0.11747262334260113</v>
      </c>
      <c r="H2241">
        <v>6</v>
      </c>
      <c r="I2241">
        <v>16874.927514057479</v>
      </c>
    </row>
    <row r="2242" spans="1:9" x14ac:dyDescent="0.25">
      <c r="A2242">
        <v>2227</v>
      </c>
      <c r="B2242">
        <v>0.6460588926563412</v>
      </c>
      <c r="C2242">
        <v>0.40686427051488372</v>
      </c>
      <c r="D2242">
        <v>0.29723791429094376</v>
      </c>
      <c r="E2242">
        <v>0.24617770192402497</v>
      </c>
      <c r="F2242">
        <v>0.17557984394635839</v>
      </c>
      <c r="G2242">
        <v>0.15929467422034674</v>
      </c>
      <c r="H2242">
        <v>6</v>
      </c>
      <c r="I2242">
        <v>21461.867100601987</v>
      </c>
    </row>
    <row r="2243" spans="1:9" x14ac:dyDescent="0.25">
      <c r="A2243">
        <v>2228</v>
      </c>
      <c r="B2243">
        <v>0.61294102829682617</v>
      </c>
      <c r="C2243">
        <v>0.48144730930445323</v>
      </c>
      <c r="D2243">
        <v>0.34631689098897639</v>
      </c>
      <c r="E2243">
        <v>0.24100552571702719</v>
      </c>
      <c r="F2243">
        <v>0.18871747480115017</v>
      </c>
      <c r="G2243">
        <v>0.14981852241154447</v>
      </c>
      <c r="H2243">
        <v>6</v>
      </c>
      <c r="I2243">
        <v>20422.546097742466</v>
      </c>
    </row>
    <row r="2244" spans="1:9" x14ac:dyDescent="0.25">
      <c r="A2244">
        <v>2229</v>
      </c>
      <c r="B2244">
        <v>0.67262686667633953</v>
      </c>
      <c r="C2244">
        <v>0.47563203829455003</v>
      </c>
      <c r="D2244">
        <v>0.36754811924747804</v>
      </c>
      <c r="E2244">
        <v>0.24309562536081955</v>
      </c>
      <c r="F2244">
        <v>0.14095096282337213</v>
      </c>
      <c r="G2244">
        <v>0.11883188356608444</v>
      </c>
      <c r="H2244">
        <v>6</v>
      </c>
      <c r="I2244">
        <v>17024.007829265756</v>
      </c>
    </row>
    <row r="2245" spans="1:9" x14ac:dyDescent="0.25">
      <c r="A2245">
        <v>2230</v>
      </c>
      <c r="B2245">
        <v>0.67715995817977892</v>
      </c>
      <c r="C2245">
        <v>0.50339742819611499</v>
      </c>
      <c r="D2245">
        <v>0.3564241786836615</v>
      </c>
      <c r="E2245">
        <v>0.25156222598739519</v>
      </c>
      <c r="F2245">
        <v>0.20250480836799253</v>
      </c>
      <c r="G2245">
        <v>0.14526998083793824</v>
      </c>
      <c r="H2245">
        <v>6</v>
      </c>
      <c r="I2245">
        <v>19923.673255135887</v>
      </c>
    </row>
    <row r="2246" spans="1:9" x14ac:dyDescent="0.25">
      <c r="A2246">
        <v>2231</v>
      </c>
      <c r="B2246">
        <v>0.6460339865021304</v>
      </c>
      <c r="C2246">
        <v>0.46164377196734913</v>
      </c>
      <c r="D2246">
        <v>0.32032318559911488</v>
      </c>
      <c r="E2246">
        <v>0.18942556317486761</v>
      </c>
      <c r="F2246">
        <v>0.13155161450634195</v>
      </c>
      <c r="G2246">
        <v>9.3383220393670113E-2</v>
      </c>
      <c r="H2246">
        <v>6</v>
      </c>
      <c r="I2246">
        <v>14232.861099723137</v>
      </c>
    </row>
    <row r="2247" spans="1:9" x14ac:dyDescent="0.25">
      <c r="A2247">
        <v>2232</v>
      </c>
      <c r="B2247">
        <v>0.82107789453176205</v>
      </c>
      <c r="C2247">
        <v>0.59706868150124348</v>
      </c>
      <c r="D2247">
        <v>0.41505970820715682</v>
      </c>
      <c r="E2247">
        <v>0.29626816489934099</v>
      </c>
      <c r="F2247">
        <v>0.22367071237424535</v>
      </c>
      <c r="G2247">
        <v>0.20277632537918469</v>
      </c>
      <c r="H2247">
        <v>6</v>
      </c>
      <c r="I2247">
        <v>26230.827560523459</v>
      </c>
    </row>
    <row r="2248" spans="1:9" x14ac:dyDescent="0.25">
      <c r="A2248">
        <v>2233</v>
      </c>
      <c r="B2248">
        <v>0.78877331994648991</v>
      </c>
      <c r="C2248">
        <v>0.54148590136554009</v>
      </c>
      <c r="D2248">
        <v>0.40776347664913193</v>
      </c>
      <c r="E2248">
        <v>0.24234325285397365</v>
      </c>
      <c r="F2248">
        <v>0.17430131699903301</v>
      </c>
      <c r="G2248">
        <v>0.12072473365082861</v>
      </c>
      <c r="H2248">
        <v>6</v>
      </c>
      <c r="I2248">
        <v>17231.610966914064</v>
      </c>
    </row>
    <row r="2249" spans="1:9" x14ac:dyDescent="0.25">
      <c r="A2249">
        <v>2234</v>
      </c>
      <c r="B2249">
        <v>0.80190119255868542</v>
      </c>
      <c r="C2249">
        <v>0.52150360204247681</v>
      </c>
      <c r="D2249">
        <v>0.35642681860582404</v>
      </c>
      <c r="E2249">
        <v>0.24065527551072996</v>
      </c>
      <c r="F2249">
        <v>0.17713416964961157</v>
      </c>
      <c r="G2249">
        <v>0.1239271926092215</v>
      </c>
      <c r="H2249">
        <v>6</v>
      </c>
      <c r="I2249">
        <v>17582.848781947974</v>
      </c>
    </row>
    <row r="2250" spans="1:9" x14ac:dyDescent="0.25">
      <c r="A2250">
        <v>2235</v>
      </c>
      <c r="B2250">
        <v>0.59349046858649057</v>
      </c>
      <c r="C2250">
        <v>0.41280887006108247</v>
      </c>
      <c r="D2250">
        <v>0.25159346849548941</v>
      </c>
      <c r="E2250">
        <v>0.17844693106013659</v>
      </c>
      <c r="F2250">
        <v>0.12903516150495062</v>
      </c>
      <c r="G2250">
        <v>8.8636341882704861E-2</v>
      </c>
      <c r="H2250">
        <v>6</v>
      </c>
      <c r="I2250">
        <v>13712.235150074881</v>
      </c>
    </row>
    <row r="2251" spans="1:9" x14ac:dyDescent="0.25">
      <c r="A2251">
        <v>2236</v>
      </c>
      <c r="B2251">
        <v>0.65667362874390867</v>
      </c>
      <c r="C2251">
        <v>0.54566043447414958</v>
      </c>
      <c r="D2251">
        <v>0.34759866712183046</v>
      </c>
      <c r="E2251">
        <v>0.24015615902689105</v>
      </c>
      <c r="F2251">
        <v>0.22123579949469616</v>
      </c>
      <c r="G2251">
        <v>0.18833897896956617</v>
      </c>
      <c r="H2251">
        <v>6</v>
      </c>
      <c r="I2251">
        <v>24647.374946864715</v>
      </c>
    </row>
    <row r="2252" spans="1:9" x14ac:dyDescent="0.25">
      <c r="A2252">
        <v>2237</v>
      </c>
      <c r="B2252">
        <v>0.76677693170828387</v>
      </c>
      <c r="C2252">
        <v>0.58785903596794575</v>
      </c>
      <c r="D2252">
        <v>0.50684884062543578</v>
      </c>
      <c r="E2252">
        <v>0.34167715337482463</v>
      </c>
      <c r="F2252">
        <v>0.2638071166114157</v>
      </c>
      <c r="G2252">
        <v>0.16914061259635002</v>
      </c>
      <c r="H2252">
        <v>6</v>
      </c>
      <c r="I2252">
        <v>22541.745383845126</v>
      </c>
    </row>
    <row r="2253" spans="1:9" x14ac:dyDescent="0.25">
      <c r="A2253">
        <v>2238</v>
      </c>
      <c r="B2253">
        <v>0.60664264773478627</v>
      </c>
      <c r="C2253">
        <v>0.40424007454805283</v>
      </c>
      <c r="D2253">
        <v>0.31577301217265091</v>
      </c>
      <c r="E2253">
        <v>0.21493060737049891</v>
      </c>
      <c r="F2253">
        <v>0.15781335321210341</v>
      </c>
      <c r="G2253">
        <v>0.11384503013504214</v>
      </c>
      <c r="H2253">
        <v>6</v>
      </c>
      <c r="I2253">
        <v>16477.062021131911</v>
      </c>
    </row>
    <row r="2254" spans="1:9" x14ac:dyDescent="0.25">
      <c r="A2254">
        <v>2239</v>
      </c>
      <c r="B2254">
        <v>0.57145979504219291</v>
      </c>
      <c r="C2254">
        <v>0.37274364868598231</v>
      </c>
      <c r="D2254">
        <v>0.33390738277317578</v>
      </c>
      <c r="E2254">
        <v>0.25756575797627923</v>
      </c>
      <c r="F2254">
        <v>0.17405500810558133</v>
      </c>
      <c r="G2254">
        <v>0.15718606520992817</v>
      </c>
      <c r="H2254">
        <v>6</v>
      </c>
      <c r="I2254">
        <v>21230.600055121438</v>
      </c>
    </row>
    <row r="2255" spans="1:9" x14ac:dyDescent="0.25">
      <c r="A2255">
        <v>2240</v>
      </c>
      <c r="B2255">
        <v>0.63864580368328661</v>
      </c>
      <c r="C2255">
        <v>0.41148985131783805</v>
      </c>
      <c r="D2255">
        <v>0.28750042710318885</v>
      </c>
      <c r="E2255">
        <v>0.23658632983804753</v>
      </c>
      <c r="F2255">
        <v>0.1437059779412829</v>
      </c>
      <c r="G2255">
        <v>0.10038969733999953</v>
      </c>
      <c r="H2255">
        <v>6</v>
      </c>
      <c r="I2255">
        <v>15001.314243287919</v>
      </c>
    </row>
    <row r="2256" spans="1:9" x14ac:dyDescent="0.25">
      <c r="A2256">
        <v>2241</v>
      </c>
      <c r="B2256">
        <v>0.67026093471368542</v>
      </c>
      <c r="C2256">
        <v>0.3806885992135734</v>
      </c>
      <c r="D2256">
        <v>0.25652059447862419</v>
      </c>
      <c r="E2256">
        <v>0.18125956378324751</v>
      </c>
      <c r="F2256">
        <v>0.14005999265729663</v>
      </c>
      <c r="G2256">
        <v>9.7946627671599423E-2</v>
      </c>
      <c r="H2256">
        <v>6</v>
      </c>
      <c r="I2256">
        <v>14733.364376184829</v>
      </c>
    </row>
    <row r="2257" spans="1:9" x14ac:dyDescent="0.25">
      <c r="A2257">
        <v>2242</v>
      </c>
      <c r="B2257">
        <v>0.56359133116521698</v>
      </c>
      <c r="C2257">
        <v>0.36012365273601799</v>
      </c>
      <c r="D2257">
        <v>0.23008336591959064</v>
      </c>
      <c r="E2257">
        <v>0.15267610058750147</v>
      </c>
      <c r="F2257">
        <v>0.12341582166335649</v>
      </c>
      <c r="G2257">
        <v>0.10362165194867855</v>
      </c>
      <c r="H2257">
        <v>6</v>
      </c>
      <c r="I2257">
        <v>15355.7870686355</v>
      </c>
    </row>
    <row r="2258" spans="1:9" x14ac:dyDescent="0.25">
      <c r="A2258">
        <v>2243</v>
      </c>
      <c r="B2258">
        <v>0.604468775269698</v>
      </c>
      <c r="C2258">
        <v>0.41289054206426151</v>
      </c>
      <c r="D2258">
        <v>0.29193565915065584</v>
      </c>
      <c r="E2258">
        <v>0.2197953368309043</v>
      </c>
      <c r="F2258">
        <v>0.15785662640696774</v>
      </c>
      <c r="G2258">
        <v>9.6928009788955258E-2</v>
      </c>
      <c r="H2258">
        <v>6</v>
      </c>
      <c r="I2258">
        <v>14621.644874357411</v>
      </c>
    </row>
    <row r="2259" spans="1:9" x14ac:dyDescent="0.25">
      <c r="A2259">
        <v>2244</v>
      </c>
      <c r="B2259">
        <v>0.65685161780579893</v>
      </c>
      <c r="C2259">
        <v>0.41472986776356408</v>
      </c>
      <c r="D2259">
        <v>0.28020343390589741</v>
      </c>
      <c r="E2259">
        <v>0.21639549826232923</v>
      </c>
      <c r="F2259">
        <v>0.1566488572756361</v>
      </c>
      <c r="G2259">
        <v>0.12638548254668824</v>
      </c>
      <c r="H2259">
        <v>6</v>
      </c>
      <c r="I2259">
        <v>17852.467970694415</v>
      </c>
    </row>
    <row r="2260" spans="1:9" x14ac:dyDescent="0.25">
      <c r="A2260">
        <v>2245</v>
      </c>
      <c r="B2260">
        <v>0.74632910441986855</v>
      </c>
      <c r="C2260">
        <v>0.66566702831060054</v>
      </c>
      <c r="D2260">
        <v>0.50427845899124391</v>
      </c>
      <c r="E2260">
        <v>0.38261787442154316</v>
      </c>
      <c r="F2260">
        <v>0.30751677362567542</v>
      </c>
      <c r="G2260">
        <v>0.21619092430409531</v>
      </c>
      <c r="H2260">
        <v>6</v>
      </c>
      <c r="I2260">
        <v>27702.10774776632</v>
      </c>
    </row>
    <row r="2261" spans="1:9" x14ac:dyDescent="0.25">
      <c r="A2261">
        <v>2246</v>
      </c>
      <c r="B2261">
        <v>0.59387878598512511</v>
      </c>
      <c r="C2261">
        <v>0.45869161376370304</v>
      </c>
      <c r="D2261">
        <v>0.26167958739442215</v>
      </c>
      <c r="E2261">
        <v>0.19512179201742305</v>
      </c>
      <c r="F2261">
        <v>0.10971742143579055</v>
      </c>
      <c r="G2261">
        <v>7.2102091417420772E-2</v>
      </c>
      <c r="H2261">
        <v>6</v>
      </c>
      <c r="I2261">
        <v>11898.799261558699</v>
      </c>
    </row>
    <row r="2262" spans="1:9" x14ac:dyDescent="0.25">
      <c r="A2262">
        <v>2247</v>
      </c>
      <c r="B2262">
        <v>0.73524054732764133</v>
      </c>
      <c r="C2262">
        <v>0.50517388173584532</v>
      </c>
      <c r="D2262">
        <v>0.35147686048809529</v>
      </c>
      <c r="E2262">
        <v>0.27074599838577584</v>
      </c>
      <c r="F2262">
        <v>0.21225840063544418</v>
      </c>
      <c r="G2262">
        <v>0.13389945623697111</v>
      </c>
      <c r="H2262">
        <v>6</v>
      </c>
      <c r="I2262">
        <v>18676.582107826624</v>
      </c>
    </row>
    <row r="2263" spans="1:9" x14ac:dyDescent="0.25">
      <c r="A2263">
        <v>2248</v>
      </c>
      <c r="B2263">
        <v>0.58175120305393446</v>
      </c>
      <c r="C2263">
        <v>0.35982943641996773</v>
      </c>
      <c r="D2263">
        <v>0.29135634258138238</v>
      </c>
      <c r="E2263">
        <v>0.21779004404786018</v>
      </c>
      <c r="F2263">
        <v>0.18066354045028019</v>
      </c>
      <c r="G2263">
        <v>0.13489573598770363</v>
      </c>
      <c r="H2263">
        <v>6</v>
      </c>
      <c r="I2263">
        <v>18785.851618335953</v>
      </c>
    </row>
    <row r="2264" spans="1:9" x14ac:dyDescent="0.25">
      <c r="A2264">
        <v>2249</v>
      </c>
      <c r="B2264">
        <v>0.63042084200462634</v>
      </c>
      <c r="C2264">
        <v>0.43376218319107263</v>
      </c>
      <c r="D2264">
        <v>0.33815168381261534</v>
      </c>
      <c r="E2264">
        <v>0.23429980050066357</v>
      </c>
      <c r="F2264">
        <v>0.14782519761728857</v>
      </c>
      <c r="G2264">
        <v>9.8326060360956827E-2</v>
      </c>
      <c r="H2264">
        <v>6</v>
      </c>
      <c r="I2264">
        <v>14774.979619500615</v>
      </c>
    </row>
    <row r="2265" spans="1:9" x14ac:dyDescent="0.25">
      <c r="A2265">
        <v>2250</v>
      </c>
      <c r="B2265">
        <v>0.68287028067139732</v>
      </c>
      <c r="C2265">
        <v>0.53623525469551747</v>
      </c>
      <c r="D2265">
        <v>0.44500141751389016</v>
      </c>
      <c r="E2265">
        <v>0.32997358984122588</v>
      </c>
      <c r="F2265">
        <v>0.23860118585442122</v>
      </c>
      <c r="G2265">
        <v>0.18577956456868705</v>
      </c>
      <c r="H2265">
        <v>6</v>
      </c>
      <c r="I2265">
        <v>24366.664675910215</v>
      </c>
    </row>
    <row r="2266" spans="1:9" x14ac:dyDescent="0.25">
      <c r="A2266">
        <v>2251</v>
      </c>
      <c r="B2266">
        <v>0.6207294076978036</v>
      </c>
      <c r="C2266">
        <v>0.40834071782886272</v>
      </c>
      <c r="D2266">
        <v>0.29175466051203103</v>
      </c>
      <c r="E2266">
        <v>0.21232368740226013</v>
      </c>
      <c r="F2266">
        <v>0.15037287917840533</v>
      </c>
      <c r="G2266">
        <v>0.12368885642581534</v>
      </c>
      <c r="H2266">
        <v>6</v>
      </c>
      <c r="I2266">
        <v>17556.708656066359</v>
      </c>
    </row>
    <row r="2267" spans="1:9" x14ac:dyDescent="0.25">
      <c r="A2267">
        <v>2252</v>
      </c>
      <c r="B2267">
        <v>0.67177641654477538</v>
      </c>
      <c r="C2267">
        <v>0.50688458717027918</v>
      </c>
      <c r="D2267">
        <v>0.36044983004057091</v>
      </c>
      <c r="E2267">
        <v>0.26172445405205746</v>
      </c>
      <c r="F2267">
        <v>0.1705897485138381</v>
      </c>
      <c r="G2267">
        <v>0.14577900796419124</v>
      </c>
      <c r="H2267">
        <v>6</v>
      </c>
      <c r="I2267">
        <v>19979.50209726657</v>
      </c>
    </row>
    <row r="2268" spans="1:9" x14ac:dyDescent="0.25">
      <c r="A2268">
        <v>2253</v>
      </c>
      <c r="B2268">
        <v>0.75778830411558284</v>
      </c>
      <c r="C2268">
        <v>0.49597832570762457</v>
      </c>
      <c r="D2268">
        <v>0.3733331645806256</v>
      </c>
      <c r="E2268">
        <v>0.21616887747830316</v>
      </c>
      <c r="F2268">
        <v>0.14908906562634783</v>
      </c>
      <c r="G2268">
        <v>0.11847654817710372</v>
      </c>
      <c r="H2268">
        <v>6</v>
      </c>
      <c r="I2268">
        <v>16985.035518534743</v>
      </c>
    </row>
    <row r="2269" spans="1:9" x14ac:dyDescent="0.25">
      <c r="A2269">
        <v>2254</v>
      </c>
      <c r="B2269">
        <v>0.6896741399703018</v>
      </c>
      <c r="C2269">
        <v>0.48022816082659497</v>
      </c>
      <c r="D2269">
        <v>0.28569143736321922</v>
      </c>
      <c r="E2269">
        <v>0.18624464942749538</v>
      </c>
      <c r="F2269">
        <v>0.1309859992227897</v>
      </c>
      <c r="G2269">
        <v>8.9805049105701751E-2</v>
      </c>
      <c r="H2269">
        <v>6</v>
      </c>
      <c r="I2269">
        <v>13840.416081275878</v>
      </c>
    </row>
    <row r="2270" spans="1:9" x14ac:dyDescent="0.25">
      <c r="A2270">
        <v>2255</v>
      </c>
      <c r="B2270">
        <v>1.0273555171655528</v>
      </c>
      <c r="C2270">
        <v>0.82418390539859709</v>
      </c>
      <c r="D2270">
        <v>0.6370667424162253</v>
      </c>
      <c r="E2270">
        <v>0.40219401115518277</v>
      </c>
      <c r="F2270">
        <v>0.28986190240755039</v>
      </c>
      <c r="G2270">
        <v>0.22341764095798147</v>
      </c>
      <c r="H2270">
        <v>1</v>
      </c>
      <c r="I2270">
        <v>100460.48914958045</v>
      </c>
    </row>
    <row r="2271" spans="1:9" x14ac:dyDescent="0.25">
      <c r="A2271">
        <v>2256</v>
      </c>
      <c r="B2271">
        <v>0.60967947922661259</v>
      </c>
      <c r="C2271">
        <v>0.4602105517710387</v>
      </c>
      <c r="D2271">
        <v>0.34786738892670543</v>
      </c>
      <c r="E2271">
        <v>0.22908725100143598</v>
      </c>
      <c r="F2271">
        <v>0.17401605670250878</v>
      </c>
      <c r="G2271">
        <v>0.1309379521826822</v>
      </c>
      <c r="H2271">
        <v>6</v>
      </c>
      <c r="I2271">
        <v>18351.771633513934</v>
      </c>
    </row>
    <row r="2272" spans="1:9" x14ac:dyDescent="0.25">
      <c r="A2272">
        <v>2257</v>
      </c>
      <c r="B2272">
        <v>0.61335422448863897</v>
      </c>
      <c r="C2272">
        <v>0.47824675540428907</v>
      </c>
      <c r="D2272">
        <v>0.38386714970098856</v>
      </c>
      <c r="E2272">
        <v>0.27327644088313169</v>
      </c>
      <c r="F2272">
        <v>0.18886566485156034</v>
      </c>
      <c r="G2272">
        <v>0.14518278682765165</v>
      </c>
      <c r="H2272">
        <v>6</v>
      </c>
      <c r="I2272">
        <v>19914.110030733951</v>
      </c>
    </row>
    <row r="2273" spans="1:9" x14ac:dyDescent="0.25">
      <c r="A2273">
        <v>2258</v>
      </c>
      <c r="B2273">
        <v>0.63342582455485197</v>
      </c>
      <c r="C2273">
        <v>0.41506723004033652</v>
      </c>
      <c r="D2273">
        <v>0.3405457064500943</v>
      </c>
      <c r="E2273">
        <v>0.25316971980454694</v>
      </c>
      <c r="F2273">
        <v>0.17869258600335483</v>
      </c>
      <c r="G2273">
        <v>0.112385126101939</v>
      </c>
      <c r="H2273">
        <v>6</v>
      </c>
      <c r="I2273">
        <v>16316.943340640324</v>
      </c>
    </row>
    <row r="2274" spans="1:9" x14ac:dyDescent="0.25">
      <c r="A2274">
        <v>2259</v>
      </c>
      <c r="B2274">
        <v>0.70194954197016901</v>
      </c>
      <c r="C2274">
        <v>0.50874079699579644</v>
      </c>
      <c r="D2274">
        <v>0.37478098355457323</v>
      </c>
      <c r="E2274">
        <v>0.27012091639308233</v>
      </c>
      <c r="F2274">
        <v>0.18765112808397255</v>
      </c>
      <c r="G2274">
        <v>0.14890305438917514</v>
      </c>
      <c r="H2274">
        <v>6</v>
      </c>
      <c r="I2274">
        <v>20322.139818665033</v>
      </c>
    </row>
    <row r="2275" spans="1:9" x14ac:dyDescent="0.25">
      <c r="A2275">
        <v>2260</v>
      </c>
      <c r="B2275">
        <v>0.65350800506948636</v>
      </c>
      <c r="C2275">
        <v>0.42531533966972174</v>
      </c>
      <c r="D2275">
        <v>0.30974100781531244</v>
      </c>
      <c r="E2275">
        <v>0.26943126471658452</v>
      </c>
      <c r="F2275">
        <v>0.15864804516654846</v>
      </c>
      <c r="G2275">
        <v>0.1189858108387072</v>
      </c>
      <c r="H2275">
        <v>6</v>
      </c>
      <c r="I2275">
        <v>17040.890193602841</v>
      </c>
    </row>
    <row r="2276" spans="1:9" x14ac:dyDescent="0.25">
      <c r="A2276">
        <v>2261</v>
      </c>
      <c r="B2276">
        <v>0.68759438340306578</v>
      </c>
      <c r="C2276">
        <v>0.44371252888121537</v>
      </c>
      <c r="D2276">
        <v>0.31210663098939273</v>
      </c>
      <c r="E2276">
        <v>0.26355647531636212</v>
      </c>
      <c r="F2276">
        <v>0.21587839060348624</v>
      </c>
      <c r="G2276">
        <v>0.15691397845795638</v>
      </c>
      <c r="H2276">
        <v>6</v>
      </c>
      <c r="I2276">
        <v>21200.758249963626</v>
      </c>
    </row>
    <row r="2277" spans="1:9" x14ac:dyDescent="0.25">
      <c r="A2277">
        <v>2262</v>
      </c>
      <c r="B2277">
        <v>0.70695693313271535</v>
      </c>
      <c r="C2277">
        <v>0.46137023504373459</v>
      </c>
      <c r="D2277">
        <v>0.30920645646322364</v>
      </c>
      <c r="E2277">
        <v>0.26050949323294842</v>
      </c>
      <c r="F2277">
        <v>0.15614298205918078</v>
      </c>
      <c r="G2277">
        <v>0.10021412357730024</v>
      </c>
      <c r="H2277">
        <v>6</v>
      </c>
      <c r="I2277">
        <v>14982.057745206606</v>
      </c>
    </row>
    <row r="2278" spans="1:9" x14ac:dyDescent="0.25">
      <c r="A2278">
        <v>2263</v>
      </c>
      <c r="B2278">
        <v>0.56352569333071656</v>
      </c>
      <c r="C2278">
        <v>0.39687772499336699</v>
      </c>
      <c r="D2278">
        <v>0.32669714419219437</v>
      </c>
      <c r="E2278">
        <v>0.25979354232348123</v>
      </c>
      <c r="F2278">
        <v>0.17672517666156698</v>
      </c>
      <c r="G2278">
        <v>0.16089055611280956</v>
      </c>
      <c r="H2278">
        <v>6</v>
      </c>
      <c r="I2278">
        <v>21636.899497970204</v>
      </c>
    </row>
    <row r="2279" spans="1:9" x14ac:dyDescent="0.25">
      <c r="A2279">
        <v>2264</v>
      </c>
      <c r="B2279">
        <v>0.56358447292636327</v>
      </c>
      <c r="C2279">
        <v>0.42842254791740941</v>
      </c>
      <c r="D2279">
        <v>0.30766927261386212</v>
      </c>
      <c r="E2279">
        <v>0.23901898784018086</v>
      </c>
      <c r="F2279">
        <v>0.16083977613555642</v>
      </c>
      <c r="G2279">
        <v>0.11511387167051131</v>
      </c>
      <c r="H2279">
        <v>6</v>
      </c>
      <c r="I2279">
        <v>16616.225437223315</v>
      </c>
    </row>
    <row r="2280" spans="1:9" x14ac:dyDescent="0.25">
      <c r="A2280">
        <v>2265</v>
      </c>
      <c r="B2280">
        <v>0.74110629904626579</v>
      </c>
      <c r="C2280">
        <v>0.49883833724231563</v>
      </c>
      <c r="D2280">
        <v>0.37869907602566005</v>
      </c>
      <c r="E2280">
        <v>0.22943571782285618</v>
      </c>
      <c r="F2280">
        <v>0.16756755650909724</v>
      </c>
      <c r="G2280">
        <v>0.11978701447846636</v>
      </c>
      <c r="H2280">
        <v>6</v>
      </c>
      <c r="I2280">
        <v>17128.764236481271</v>
      </c>
    </row>
    <row r="2281" spans="1:9" x14ac:dyDescent="0.25">
      <c r="A2281">
        <v>2266</v>
      </c>
      <c r="B2281">
        <v>0.76584041855607299</v>
      </c>
      <c r="C2281">
        <v>0.47241016554657367</v>
      </c>
      <c r="D2281">
        <v>0.356712663408363</v>
      </c>
      <c r="E2281">
        <v>0.25920421781810588</v>
      </c>
      <c r="F2281">
        <v>0.24537057593067041</v>
      </c>
      <c r="G2281">
        <v>0.16889594599208954</v>
      </c>
      <c r="H2281">
        <v>6</v>
      </c>
      <c r="I2281">
        <v>22514.91095298787</v>
      </c>
    </row>
    <row r="2282" spans="1:9" x14ac:dyDescent="0.25">
      <c r="A2282">
        <v>2267</v>
      </c>
      <c r="B2282">
        <v>0.71530714780580029</v>
      </c>
      <c r="C2282">
        <v>0.50321906593529864</v>
      </c>
      <c r="D2282">
        <v>0.36632049647180931</v>
      </c>
      <c r="E2282">
        <v>0.31767294491835518</v>
      </c>
      <c r="F2282">
        <v>0.23698947566579479</v>
      </c>
      <c r="G2282">
        <v>0.14911772856303673</v>
      </c>
      <c r="H2282">
        <v>6</v>
      </c>
      <c r="I2282">
        <v>20345.68475358879</v>
      </c>
    </row>
    <row r="2283" spans="1:9" x14ac:dyDescent="0.25">
      <c r="A2283">
        <v>2268</v>
      </c>
      <c r="B2283">
        <v>0.54008433211765594</v>
      </c>
      <c r="C2283">
        <v>0.34658965517120033</v>
      </c>
      <c r="D2283">
        <v>0.26256124491894844</v>
      </c>
      <c r="E2283">
        <v>0.21039118773906473</v>
      </c>
      <c r="F2283">
        <v>0.13641842052852965</v>
      </c>
      <c r="G2283">
        <v>8.3214686513743974E-2</v>
      </c>
      <c r="H2283">
        <v>6</v>
      </c>
      <c r="I2283">
        <v>13117.601335746051</v>
      </c>
    </row>
    <row r="2284" spans="1:9" x14ac:dyDescent="0.25">
      <c r="A2284">
        <v>2269</v>
      </c>
      <c r="B2284">
        <v>0.68561338246012693</v>
      </c>
      <c r="C2284">
        <v>0.50622147191487199</v>
      </c>
      <c r="D2284">
        <v>0.33884870455052374</v>
      </c>
      <c r="E2284">
        <v>0.21934087414099623</v>
      </c>
      <c r="F2284">
        <v>0.18850326839785617</v>
      </c>
      <c r="G2284">
        <v>0.13742522349274988</v>
      </c>
      <c r="H2284">
        <v>6</v>
      </c>
      <c r="I2284">
        <v>19063.279581026814</v>
      </c>
    </row>
    <row r="2285" spans="1:9" x14ac:dyDescent="0.25">
      <c r="A2285">
        <v>2270</v>
      </c>
      <c r="B2285">
        <v>0.64959257882150112</v>
      </c>
      <c r="C2285">
        <v>0.52159701257864655</v>
      </c>
      <c r="D2285">
        <v>0.3713030559788541</v>
      </c>
      <c r="E2285">
        <v>0.26794552290594226</v>
      </c>
      <c r="F2285">
        <v>0.23540933659429467</v>
      </c>
      <c r="G2285">
        <v>0.16041323860816964</v>
      </c>
      <c r="H2285">
        <v>6</v>
      </c>
      <c r="I2285">
        <v>21584.548489078181</v>
      </c>
    </row>
    <row r="2286" spans="1:9" x14ac:dyDescent="0.25">
      <c r="A2286">
        <v>2271</v>
      </c>
      <c r="B2286">
        <v>0.73936468362280394</v>
      </c>
      <c r="C2286">
        <v>0.54993668557877462</v>
      </c>
      <c r="D2286">
        <v>0.44062675013328234</v>
      </c>
      <c r="E2286">
        <v>0.32051401017251896</v>
      </c>
      <c r="F2286">
        <v>0.2131495348130289</v>
      </c>
      <c r="G2286">
        <v>0.14312690560422289</v>
      </c>
      <c r="H2286">
        <v>6</v>
      </c>
      <c r="I2286">
        <v>19688.626039129969</v>
      </c>
    </row>
    <row r="2287" spans="1:9" x14ac:dyDescent="0.25">
      <c r="A2287">
        <v>2272</v>
      </c>
      <c r="B2287">
        <v>0.63903695116594972</v>
      </c>
      <c r="C2287">
        <v>0.49841467262349959</v>
      </c>
      <c r="D2287">
        <v>0.3251623731361053</v>
      </c>
      <c r="E2287">
        <v>0.26470053384908326</v>
      </c>
      <c r="F2287">
        <v>0.25579443110993322</v>
      </c>
      <c r="G2287">
        <v>0.16652139672984081</v>
      </c>
      <c r="H2287">
        <v>6</v>
      </c>
      <c r="I2287">
        <v>22254.476235354145</v>
      </c>
    </row>
    <row r="2288" spans="1:9" x14ac:dyDescent="0.25">
      <c r="A2288">
        <v>2273</v>
      </c>
      <c r="B2288">
        <v>0.72844255312745565</v>
      </c>
      <c r="C2288">
        <v>0.47332300450966641</v>
      </c>
      <c r="D2288">
        <v>0.28933264379121276</v>
      </c>
      <c r="E2288">
        <v>0.2093453986627862</v>
      </c>
      <c r="F2288">
        <v>0.16144979222999647</v>
      </c>
      <c r="G2288">
        <v>0.12416466424260775</v>
      </c>
      <c r="H2288">
        <v>6</v>
      </c>
      <c r="I2288">
        <v>17608.894086111679</v>
      </c>
    </row>
    <row r="2289" spans="1:9" x14ac:dyDescent="0.25">
      <c r="A2289">
        <v>2274</v>
      </c>
      <c r="B2289">
        <v>0.78063345999909861</v>
      </c>
      <c r="C2289">
        <v>0.51583464381835831</v>
      </c>
      <c r="D2289">
        <v>0.34516206127327659</v>
      </c>
      <c r="E2289">
        <v>0.20193829586805215</v>
      </c>
      <c r="F2289">
        <v>0.15888933448138928</v>
      </c>
      <c r="G2289">
        <v>0.11530265246790512</v>
      </c>
      <c r="H2289">
        <v>6</v>
      </c>
      <c r="I2289">
        <v>16636.930450358046</v>
      </c>
    </row>
    <row r="2290" spans="1:9" x14ac:dyDescent="0.25">
      <c r="A2290">
        <v>2275</v>
      </c>
      <c r="B2290">
        <v>0.65956882129410987</v>
      </c>
      <c r="C2290">
        <v>0.50526745682908369</v>
      </c>
      <c r="D2290">
        <v>0.44104731419741522</v>
      </c>
      <c r="E2290">
        <v>0.326195667525915</v>
      </c>
      <c r="F2290">
        <v>0.25722603760894852</v>
      </c>
      <c r="G2290">
        <v>0.17875675536792685</v>
      </c>
      <c r="H2290">
        <v>6</v>
      </c>
      <c r="I2290">
        <v>23596.42025088473</v>
      </c>
    </row>
    <row r="2291" spans="1:9" x14ac:dyDescent="0.25">
      <c r="A2291">
        <v>2276</v>
      </c>
      <c r="B2291">
        <v>0.61714807612653511</v>
      </c>
      <c r="C2291">
        <v>0.36735330281864409</v>
      </c>
      <c r="D2291">
        <v>0.24045380898062568</v>
      </c>
      <c r="E2291">
        <v>0.18267498803701895</v>
      </c>
      <c r="F2291">
        <v>0.15660336759861726</v>
      </c>
      <c r="G2291">
        <v>0.11492339641927345</v>
      </c>
      <c r="H2291">
        <v>6</v>
      </c>
      <c r="I2291">
        <v>16595.334580562223</v>
      </c>
    </row>
    <row r="2292" spans="1:9" x14ac:dyDescent="0.25">
      <c r="A2292">
        <v>2277</v>
      </c>
      <c r="B2292">
        <v>0.79489695843420871</v>
      </c>
      <c r="C2292">
        <v>0.57287224406353388</v>
      </c>
      <c r="D2292">
        <v>0.41292043747243734</v>
      </c>
      <c r="E2292">
        <v>0.30030837039145725</v>
      </c>
      <c r="F2292">
        <v>0.23544923380116184</v>
      </c>
      <c r="G2292">
        <v>0.16513101239463096</v>
      </c>
      <c r="H2292">
        <v>6</v>
      </c>
      <c r="I2292">
        <v>22101.982304190213</v>
      </c>
    </row>
    <row r="2293" spans="1:9" x14ac:dyDescent="0.25">
      <c r="A2293">
        <v>2278</v>
      </c>
      <c r="B2293">
        <v>0.77265777277693692</v>
      </c>
      <c r="C2293">
        <v>0.47843799141764548</v>
      </c>
      <c r="D2293">
        <v>0.3547518978017854</v>
      </c>
      <c r="E2293">
        <v>0.26653515817362317</v>
      </c>
      <c r="F2293">
        <v>0.1957881985728005</v>
      </c>
      <c r="G2293">
        <v>0.13892143001883697</v>
      </c>
      <c r="H2293">
        <v>6</v>
      </c>
      <c r="I2293">
        <v>19227.379829582704</v>
      </c>
    </row>
    <row r="2294" spans="1:9" x14ac:dyDescent="0.25">
      <c r="A2294">
        <v>2279</v>
      </c>
      <c r="B2294">
        <v>0.6894339038006525</v>
      </c>
      <c r="C2294">
        <v>0.51392283852111498</v>
      </c>
      <c r="D2294">
        <v>0.4073451854496607</v>
      </c>
      <c r="E2294">
        <v>0.27686076941495491</v>
      </c>
      <c r="F2294">
        <v>0.19634419512378307</v>
      </c>
      <c r="G2294">
        <v>0.12245813439519725</v>
      </c>
      <c r="H2294">
        <v>6</v>
      </c>
      <c r="I2294">
        <v>17421.726093427889</v>
      </c>
    </row>
    <row r="2295" spans="1:9" x14ac:dyDescent="0.25">
      <c r="A2295">
        <v>2280</v>
      </c>
      <c r="B2295">
        <v>0.66643580146166459</v>
      </c>
      <c r="C2295">
        <v>0.37628194974165852</v>
      </c>
      <c r="D2295">
        <v>0.24902345571685924</v>
      </c>
      <c r="E2295">
        <v>0.18044376685703545</v>
      </c>
      <c r="F2295">
        <v>0.11725968676303711</v>
      </c>
      <c r="G2295">
        <v>8.5391955189573598E-2</v>
      </c>
      <c r="H2295">
        <v>6</v>
      </c>
      <c r="I2295">
        <v>13356.398804308754</v>
      </c>
    </row>
    <row r="2296" spans="1:9" x14ac:dyDescent="0.25">
      <c r="A2296">
        <v>2281</v>
      </c>
      <c r="B2296">
        <v>0.6397236131625692</v>
      </c>
      <c r="C2296">
        <v>0.5201384389890189</v>
      </c>
      <c r="D2296">
        <v>0.49604282570858116</v>
      </c>
      <c r="E2296">
        <v>0.35455173396483386</v>
      </c>
      <c r="F2296">
        <v>0.29137870689995005</v>
      </c>
      <c r="G2296">
        <v>0.20479211838989594</v>
      </c>
      <c r="H2296">
        <v>6</v>
      </c>
      <c r="I2296">
        <v>26451.914775642108</v>
      </c>
    </row>
    <row r="2297" spans="1:9" x14ac:dyDescent="0.25">
      <c r="A2297">
        <v>2282</v>
      </c>
      <c r="B2297">
        <v>0.56984856610343149</v>
      </c>
      <c r="C2297">
        <v>0.39994340826434771</v>
      </c>
      <c r="D2297">
        <v>0.27418282451908976</v>
      </c>
      <c r="E2297">
        <v>0.24022528376042762</v>
      </c>
      <c r="F2297">
        <v>0.181063422937533</v>
      </c>
      <c r="G2297">
        <v>0.13320061938736877</v>
      </c>
      <c r="H2297">
        <v>6</v>
      </c>
      <c r="I2297">
        <v>18599.935402495328</v>
      </c>
    </row>
    <row r="2298" spans="1:9" x14ac:dyDescent="0.25">
      <c r="A2298">
        <v>2283</v>
      </c>
      <c r="B2298">
        <v>0.56319715215617694</v>
      </c>
      <c r="C2298">
        <v>0.430567159893392</v>
      </c>
      <c r="D2298">
        <v>0.31932536774469195</v>
      </c>
      <c r="E2298">
        <v>0.23421512152004545</v>
      </c>
      <c r="F2298">
        <v>0.15443107269639242</v>
      </c>
      <c r="G2298">
        <v>0.11816878093550642</v>
      </c>
      <c r="H2298">
        <v>6</v>
      </c>
      <c r="I2298">
        <v>16951.280365109793</v>
      </c>
    </row>
    <row r="2299" spans="1:9" x14ac:dyDescent="0.25">
      <c r="A2299">
        <v>2284</v>
      </c>
      <c r="B2299">
        <v>0.5570705281830276</v>
      </c>
      <c r="C2299">
        <v>0.3753975306590131</v>
      </c>
      <c r="D2299">
        <v>0.26439483691792198</v>
      </c>
      <c r="E2299">
        <v>0.21573601000902026</v>
      </c>
      <c r="F2299">
        <v>0.15263285667382706</v>
      </c>
      <c r="G2299">
        <v>0.119476532916154</v>
      </c>
      <c r="H2299">
        <v>6</v>
      </c>
      <c r="I2299">
        <v>17094.711383042159</v>
      </c>
    </row>
    <row r="2300" spans="1:9" x14ac:dyDescent="0.25">
      <c r="A2300">
        <v>2285</v>
      </c>
      <c r="B2300">
        <v>0.82734588239086149</v>
      </c>
      <c r="C2300">
        <v>0.62800906975658966</v>
      </c>
      <c r="D2300">
        <v>0.47322368287044658</v>
      </c>
      <c r="E2300">
        <v>0.37525606966204994</v>
      </c>
      <c r="F2300">
        <v>0.29791939859647931</v>
      </c>
      <c r="G2300">
        <v>0.24949919417749078</v>
      </c>
      <c r="H2300">
        <v>6</v>
      </c>
      <c r="I2300">
        <v>31355.276792206569</v>
      </c>
    </row>
    <row r="2301" spans="1:9" x14ac:dyDescent="0.25">
      <c r="A2301">
        <v>2286</v>
      </c>
      <c r="B2301">
        <v>0.83605901691487639</v>
      </c>
      <c r="C2301">
        <v>0.65726981450744615</v>
      </c>
      <c r="D2301">
        <v>0.49152044285121388</v>
      </c>
      <c r="E2301">
        <v>0.31848000824708189</v>
      </c>
      <c r="F2301">
        <v>0.25304614708202344</v>
      </c>
      <c r="G2301">
        <v>0.17290373675164133</v>
      </c>
      <c r="H2301">
        <v>6</v>
      </c>
      <c r="I2301">
        <v>22954.475577480196</v>
      </c>
    </row>
    <row r="2302" spans="1:9" x14ac:dyDescent="0.25">
      <c r="A2302">
        <v>2287</v>
      </c>
      <c r="B2302">
        <v>0.81650956560758381</v>
      </c>
      <c r="C2302">
        <v>0.56593652636323644</v>
      </c>
      <c r="D2302">
        <v>0.41313317281203715</v>
      </c>
      <c r="E2302">
        <v>0.28770433854213945</v>
      </c>
      <c r="F2302">
        <v>0.22425963172874494</v>
      </c>
      <c r="G2302">
        <v>0.17927293718591952</v>
      </c>
      <c r="H2302">
        <v>6</v>
      </c>
      <c r="I2302">
        <v>23653.033801992642</v>
      </c>
    </row>
    <row r="2303" spans="1:9" x14ac:dyDescent="0.25">
      <c r="A2303">
        <v>2288</v>
      </c>
      <c r="B2303">
        <v>0.6513527991543121</v>
      </c>
      <c r="C2303">
        <v>0.46170484170944859</v>
      </c>
      <c r="D2303">
        <v>0.40311932165118908</v>
      </c>
      <c r="E2303">
        <v>0.30705311895994547</v>
      </c>
      <c r="F2303">
        <v>0.25181853590826475</v>
      </c>
      <c r="G2303">
        <v>0.20268397713125028</v>
      </c>
      <c r="H2303">
        <v>6</v>
      </c>
      <c r="I2303">
        <v>26220.699032024539</v>
      </c>
    </row>
    <row r="2304" spans="1:9" x14ac:dyDescent="0.25">
      <c r="A2304">
        <v>2289</v>
      </c>
      <c r="B2304">
        <v>0.6709485519345374</v>
      </c>
      <c r="C2304">
        <v>0.46297470853782546</v>
      </c>
      <c r="D2304">
        <v>0.35162283055528776</v>
      </c>
      <c r="E2304">
        <v>0.24884141528289166</v>
      </c>
      <c r="F2304">
        <v>0.20200982804395945</v>
      </c>
      <c r="G2304">
        <v>0.15781633602531867</v>
      </c>
      <c r="H2304">
        <v>6</v>
      </c>
      <c r="I2304">
        <v>21299.72660661002</v>
      </c>
    </row>
    <row r="2305" spans="1:9" x14ac:dyDescent="0.25">
      <c r="A2305">
        <v>2290</v>
      </c>
      <c r="B2305">
        <v>0.73004422334477315</v>
      </c>
      <c r="C2305">
        <v>0.5325101017947711</v>
      </c>
      <c r="D2305">
        <v>0.42334331676772941</v>
      </c>
      <c r="E2305">
        <v>0.29079101308568578</v>
      </c>
      <c r="F2305">
        <v>0.19343363760020529</v>
      </c>
      <c r="G2305">
        <v>0.11922916344072737</v>
      </c>
      <c r="H2305">
        <v>6</v>
      </c>
      <c r="I2305">
        <v>17067.58050792908</v>
      </c>
    </row>
    <row r="2306" spans="1:9" x14ac:dyDescent="0.25">
      <c r="A2306">
        <v>2291</v>
      </c>
      <c r="B2306">
        <v>0.74940274320973754</v>
      </c>
      <c r="C2306">
        <v>0.5317469933153337</v>
      </c>
      <c r="D2306">
        <v>0.41829338965644097</v>
      </c>
      <c r="E2306">
        <v>0.31938891665052332</v>
      </c>
      <c r="F2306">
        <v>0.21868162808849401</v>
      </c>
      <c r="G2306">
        <v>0.18121972843285808</v>
      </c>
      <c r="H2306">
        <v>6</v>
      </c>
      <c r="I2306">
        <v>23866.553073522977</v>
      </c>
    </row>
    <row r="2307" spans="1:9" x14ac:dyDescent="0.25">
      <c r="A2307">
        <v>2292</v>
      </c>
      <c r="B2307">
        <v>0.71265885382444805</v>
      </c>
      <c r="C2307">
        <v>0.60334289928254237</v>
      </c>
      <c r="D2307">
        <v>0.41012646370352596</v>
      </c>
      <c r="E2307">
        <v>0.26484647542795459</v>
      </c>
      <c r="F2307">
        <v>0.19519087064471333</v>
      </c>
      <c r="G2307">
        <v>0.12629504850391288</v>
      </c>
      <c r="H2307">
        <v>6</v>
      </c>
      <c r="I2307">
        <v>17842.549387505129</v>
      </c>
    </row>
    <row r="2308" spans="1:9" x14ac:dyDescent="0.25">
      <c r="A2308">
        <v>2293</v>
      </c>
      <c r="B2308">
        <v>0.74858193436725529</v>
      </c>
      <c r="C2308">
        <v>0.58854593705617109</v>
      </c>
      <c r="D2308">
        <v>0.46642308147931061</v>
      </c>
      <c r="E2308">
        <v>0.29985066911495994</v>
      </c>
      <c r="F2308">
        <v>0.22444341049203026</v>
      </c>
      <c r="G2308">
        <v>0.15983666107020505</v>
      </c>
      <c r="H2308">
        <v>6</v>
      </c>
      <c r="I2308">
        <v>21521.310884080449</v>
      </c>
    </row>
    <row r="2309" spans="1:9" x14ac:dyDescent="0.25">
      <c r="A2309">
        <v>2294</v>
      </c>
      <c r="B2309">
        <v>0.66421572982981658</v>
      </c>
      <c r="C2309">
        <v>0.47045549303929973</v>
      </c>
      <c r="D2309">
        <v>0.28666808402110405</v>
      </c>
      <c r="E2309">
        <v>0.19671409457949285</v>
      </c>
      <c r="F2309">
        <v>0.12639364978801476</v>
      </c>
      <c r="G2309">
        <v>0.10517323788685626</v>
      </c>
      <c r="H2309">
        <v>6</v>
      </c>
      <c r="I2309">
        <v>15525.961194781481</v>
      </c>
    </row>
    <row r="2310" spans="1:9" x14ac:dyDescent="0.25">
      <c r="A2310">
        <v>2295</v>
      </c>
      <c r="B2310">
        <v>0.71817003564419346</v>
      </c>
      <c r="C2310">
        <v>0.50177698028002782</v>
      </c>
      <c r="D2310">
        <v>0.38581832436019936</v>
      </c>
      <c r="E2310">
        <v>0.28368574160195642</v>
      </c>
      <c r="F2310">
        <v>0.21071985802343585</v>
      </c>
      <c r="G2310">
        <v>0.13560548603188463</v>
      </c>
      <c r="H2310">
        <v>6</v>
      </c>
      <c r="I2310">
        <v>18863.695255983526</v>
      </c>
    </row>
    <row r="2311" spans="1:9" x14ac:dyDescent="0.25">
      <c r="A2311">
        <v>2296</v>
      </c>
      <c r="B2311">
        <v>0.62414373187276695</v>
      </c>
      <c r="C2311">
        <v>0.39917395221656654</v>
      </c>
      <c r="D2311">
        <v>0.28740062839016994</v>
      </c>
      <c r="E2311">
        <v>0.2231182607071657</v>
      </c>
      <c r="F2311">
        <v>0.16371262390105512</v>
      </c>
      <c r="G2311">
        <v>0.15361974801993103</v>
      </c>
      <c r="H2311">
        <v>6</v>
      </c>
      <c r="I2311">
        <v>20839.455164958323</v>
      </c>
    </row>
    <row r="2312" spans="1:9" x14ac:dyDescent="0.25">
      <c r="A2312">
        <v>2297</v>
      </c>
      <c r="B2312">
        <v>0.57703536097249952</v>
      </c>
      <c r="C2312">
        <v>0.47775243324886191</v>
      </c>
      <c r="D2312">
        <v>0.36618149850155596</v>
      </c>
      <c r="E2312">
        <v>0.26080697445156564</v>
      </c>
      <c r="F2312">
        <v>0.2301761703656324</v>
      </c>
      <c r="G2312">
        <v>0.17048896538350841</v>
      </c>
      <c r="H2312">
        <v>6</v>
      </c>
      <c r="I2312">
        <v>22689.629398288227</v>
      </c>
    </row>
    <row r="2313" spans="1:9" x14ac:dyDescent="0.25">
      <c r="A2313">
        <v>2298</v>
      </c>
      <c r="B2313">
        <v>0.72900730277339099</v>
      </c>
      <c r="C2313">
        <v>0.58869686806445898</v>
      </c>
      <c r="D2313">
        <v>0.39260286559754515</v>
      </c>
      <c r="E2313">
        <v>0.28655601204070419</v>
      </c>
      <c r="F2313">
        <v>0.23589301988000619</v>
      </c>
      <c r="G2313">
        <v>0.15923203807215242</v>
      </c>
      <c r="H2313">
        <v>6</v>
      </c>
      <c r="I2313">
        <v>21454.997322060015</v>
      </c>
    </row>
    <row r="2314" spans="1:9" x14ac:dyDescent="0.25">
      <c r="A2314">
        <v>2299</v>
      </c>
      <c r="B2314">
        <v>0.65895680383041111</v>
      </c>
      <c r="C2314">
        <v>0.5034473732182374</v>
      </c>
      <c r="D2314">
        <v>0.36311947659129529</v>
      </c>
      <c r="E2314">
        <v>0.26927164768264289</v>
      </c>
      <c r="F2314">
        <v>0.19083025062069445</v>
      </c>
      <c r="G2314">
        <v>0.14152500004771579</v>
      </c>
      <c r="H2314">
        <v>6</v>
      </c>
      <c r="I2314">
        <v>19512.932981117883</v>
      </c>
    </row>
    <row r="2315" spans="1:9" x14ac:dyDescent="0.25">
      <c r="A2315">
        <v>2300</v>
      </c>
      <c r="B2315">
        <v>0.79154504995191421</v>
      </c>
      <c r="C2315">
        <v>0.69065486128118814</v>
      </c>
      <c r="D2315">
        <v>0.57688964805207443</v>
      </c>
      <c r="E2315">
        <v>0.42994193958853477</v>
      </c>
      <c r="F2315">
        <v>0.25907696353429843</v>
      </c>
      <c r="G2315">
        <v>0.19917869215769038</v>
      </c>
      <c r="H2315">
        <v>6</v>
      </c>
      <c r="I2315">
        <v>25836.248005116693</v>
      </c>
    </row>
    <row r="2316" spans="1:9" x14ac:dyDescent="0.25">
      <c r="A2316">
        <v>2301</v>
      </c>
      <c r="B2316">
        <v>0.67221948364784057</v>
      </c>
      <c r="C2316">
        <v>0.46008815898040617</v>
      </c>
      <c r="D2316">
        <v>0.31734037689543243</v>
      </c>
      <c r="E2316">
        <v>0.19973031409721423</v>
      </c>
      <c r="F2316">
        <v>0.12947233399569708</v>
      </c>
      <c r="G2316">
        <v>9.405493610418092E-2</v>
      </c>
      <c r="H2316">
        <v>6</v>
      </c>
      <c r="I2316">
        <v>14306.53322528323</v>
      </c>
    </row>
    <row r="2317" spans="1:9" x14ac:dyDescent="0.25">
      <c r="A2317">
        <v>2302</v>
      </c>
      <c r="B2317">
        <v>0.6643496619944016</v>
      </c>
      <c r="C2317">
        <v>0.45436264749857558</v>
      </c>
      <c r="D2317">
        <v>0.34980390934603212</v>
      </c>
      <c r="E2317">
        <v>0.28327851972939905</v>
      </c>
      <c r="F2317">
        <v>0.19835468651065608</v>
      </c>
      <c r="G2317">
        <v>0.15056234946479202</v>
      </c>
      <c r="H2317">
        <v>6</v>
      </c>
      <c r="I2317">
        <v>20504.127217856774</v>
      </c>
    </row>
    <row r="2318" spans="1:9" x14ac:dyDescent="0.25">
      <c r="A2318">
        <v>2303</v>
      </c>
      <c r="B2318">
        <v>0.64684281725759241</v>
      </c>
      <c r="C2318">
        <v>0.59060825612055079</v>
      </c>
      <c r="D2318">
        <v>0.44980395412911672</v>
      </c>
      <c r="E2318">
        <v>0.35527318254396223</v>
      </c>
      <c r="F2318">
        <v>0.27395788050135</v>
      </c>
      <c r="G2318">
        <v>0.20382089653587543</v>
      </c>
      <c r="H2318">
        <v>6</v>
      </c>
      <c r="I2318">
        <v>26345.39355355889</v>
      </c>
    </row>
    <row r="2319" spans="1:9" x14ac:dyDescent="0.25">
      <c r="A2319">
        <v>2304</v>
      </c>
      <c r="B2319">
        <v>0.72945134768876352</v>
      </c>
      <c r="C2319">
        <v>0.51349869346276877</v>
      </c>
      <c r="D2319">
        <v>0.42858921138388362</v>
      </c>
      <c r="E2319">
        <v>0.2916805289841175</v>
      </c>
      <c r="F2319">
        <v>0.21449824877367457</v>
      </c>
      <c r="G2319">
        <v>0.16589157271477536</v>
      </c>
      <c r="H2319">
        <v>6</v>
      </c>
      <c r="I2319">
        <v>22185.398687825327</v>
      </c>
    </row>
    <row r="2320" spans="1:9" x14ac:dyDescent="0.25">
      <c r="A2320">
        <v>2305</v>
      </c>
      <c r="B2320">
        <v>0.5857101651749782</v>
      </c>
      <c r="C2320">
        <v>0.32850543114037634</v>
      </c>
      <c r="D2320">
        <v>0.24524976443436167</v>
      </c>
      <c r="E2320">
        <v>0.16779320572094708</v>
      </c>
      <c r="F2320">
        <v>0.12667149574633813</v>
      </c>
      <c r="G2320">
        <v>9.0791189620134563E-2</v>
      </c>
      <c r="H2320">
        <v>6</v>
      </c>
      <c r="I2320">
        <v>13948.57354530771</v>
      </c>
    </row>
    <row r="2321" spans="1:9" x14ac:dyDescent="0.25">
      <c r="A2321">
        <v>2306</v>
      </c>
      <c r="B2321">
        <v>0.80171326043655566</v>
      </c>
      <c r="C2321">
        <v>0.56979011128680923</v>
      </c>
      <c r="D2321">
        <v>0.42571139420128634</v>
      </c>
      <c r="E2321">
        <v>0.31270885363117235</v>
      </c>
      <c r="F2321">
        <v>0.28956076080544735</v>
      </c>
      <c r="G2321">
        <v>0.18456579820349014</v>
      </c>
      <c r="H2321">
        <v>6</v>
      </c>
      <c r="I2321">
        <v>24233.541768915224</v>
      </c>
    </row>
    <row r="2322" spans="1:9" x14ac:dyDescent="0.25">
      <c r="A2322">
        <v>2307</v>
      </c>
      <c r="B2322">
        <v>0.77924401353594996</v>
      </c>
      <c r="C2322">
        <v>0.62108607412019301</v>
      </c>
      <c r="D2322">
        <v>0.38662316206682834</v>
      </c>
      <c r="E2322">
        <v>0.31734555162696682</v>
      </c>
      <c r="F2322">
        <v>0.25510650665395235</v>
      </c>
      <c r="G2322">
        <v>0.16794119267590965</v>
      </c>
      <c r="H2322">
        <v>6</v>
      </c>
      <c r="I2322">
        <v>22410.195959594261</v>
      </c>
    </row>
    <row r="2323" spans="1:9" x14ac:dyDescent="0.25">
      <c r="A2323">
        <v>2308</v>
      </c>
      <c r="B2323">
        <v>0.76480174131406042</v>
      </c>
      <c r="C2323">
        <v>0.56043516546596672</v>
      </c>
      <c r="D2323">
        <v>0.40597237888546928</v>
      </c>
      <c r="E2323">
        <v>0.2920019298400337</v>
      </c>
      <c r="F2323">
        <v>0.24733192577710827</v>
      </c>
      <c r="G2323">
        <v>0.17964035647164586</v>
      </c>
      <c r="H2323">
        <v>6</v>
      </c>
      <c r="I2323">
        <v>23693.331444771677</v>
      </c>
    </row>
    <row r="2324" spans="1:9" x14ac:dyDescent="0.25">
      <c r="A2324">
        <v>2309</v>
      </c>
      <c r="B2324">
        <v>0.6923386388075099</v>
      </c>
      <c r="C2324">
        <v>0.48514030442966061</v>
      </c>
      <c r="D2324">
        <v>0.32885071122686838</v>
      </c>
      <c r="E2324">
        <v>0.24541678711073586</v>
      </c>
      <c r="F2324">
        <v>0.15490448921346175</v>
      </c>
      <c r="G2324">
        <v>0.12239633671374514</v>
      </c>
      <c r="H2324">
        <v>6</v>
      </c>
      <c r="I2324">
        <v>17414.948275854142</v>
      </c>
    </row>
    <row r="2325" spans="1:9" x14ac:dyDescent="0.25">
      <c r="A2325">
        <v>2310</v>
      </c>
      <c r="B2325">
        <v>0.64935846249219842</v>
      </c>
      <c r="C2325">
        <v>0.49154226357199216</v>
      </c>
      <c r="D2325">
        <v>0.32583791783771576</v>
      </c>
      <c r="E2325">
        <v>0.25338620413683677</v>
      </c>
      <c r="F2325">
        <v>0.19312024492257657</v>
      </c>
      <c r="G2325">
        <v>0.13675345150864654</v>
      </c>
      <c r="H2325">
        <v>6</v>
      </c>
      <c r="I2325">
        <v>18989.601283517619</v>
      </c>
    </row>
    <row r="2326" spans="1:9" x14ac:dyDescent="0.25">
      <c r="A2326">
        <v>2311</v>
      </c>
      <c r="B2326">
        <v>0.73465090418999934</v>
      </c>
      <c r="C2326">
        <v>0.4389818175582213</v>
      </c>
      <c r="D2326">
        <v>0.32567570982561594</v>
      </c>
      <c r="E2326">
        <v>0.25827594016292821</v>
      </c>
      <c r="F2326">
        <v>0.18570994345810443</v>
      </c>
      <c r="G2326">
        <v>0.13116445817250938</v>
      </c>
      <c r="H2326">
        <v>6</v>
      </c>
      <c r="I2326">
        <v>18376.614252886306</v>
      </c>
    </row>
    <row r="2327" spans="1:9" x14ac:dyDescent="0.25">
      <c r="A2327">
        <v>2312</v>
      </c>
      <c r="B2327">
        <v>0.47825194962598538</v>
      </c>
      <c r="C2327">
        <v>0.34740233084499522</v>
      </c>
      <c r="D2327">
        <v>0.23289437747246111</v>
      </c>
      <c r="E2327">
        <v>0.13902240990797526</v>
      </c>
      <c r="F2327">
        <v>9.8515855382316664E-2</v>
      </c>
      <c r="G2327">
        <v>6.8941597855638206E-2</v>
      </c>
      <c r="H2327">
        <v>6</v>
      </c>
      <c r="I2327">
        <v>11552.164107918405</v>
      </c>
    </row>
    <row r="2328" spans="1:9" x14ac:dyDescent="0.25">
      <c r="A2328">
        <v>2313</v>
      </c>
      <c r="B2328">
        <v>0.88152712336196115</v>
      </c>
      <c r="C2328">
        <v>0.54331302349792898</v>
      </c>
      <c r="D2328">
        <v>0.36888729000342313</v>
      </c>
      <c r="E2328">
        <v>0.27614666409428207</v>
      </c>
      <c r="F2328">
        <v>0.22541010585516927</v>
      </c>
      <c r="G2328">
        <v>0.16821034370851143</v>
      </c>
      <c r="H2328">
        <v>6</v>
      </c>
      <c r="I2328">
        <v>22439.715782278457</v>
      </c>
    </row>
    <row r="2329" spans="1:9" x14ac:dyDescent="0.25">
      <c r="A2329">
        <v>2314</v>
      </c>
      <c r="B2329">
        <v>0.75574853032291767</v>
      </c>
      <c r="C2329">
        <v>0.50919226800145556</v>
      </c>
      <c r="D2329">
        <v>0.34068959725316594</v>
      </c>
      <c r="E2329">
        <v>0.27346473272638172</v>
      </c>
      <c r="F2329">
        <v>0.20307430151552211</v>
      </c>
      <c r="G2329">
        <v>0.15669883827370365</v>
      </c>
      <c r="H2329">
        <v>6</v>
      </c>
      <c r="I2329">
        <v>21177.162204167362</v>
      </c>
    </row>
    <row r="2330" spans="1:9" x14ac:dyDescent="0.25">
      <c r="A2330">
        <v>2315</v>
      </c>
      <c r="B2330">
        <v>0.68597592755040193</v>
      </c>
      <c r="C2330">
        <v>0.52581079423317423</v>
      </c>
      <c r="D2330">
        <v>0.43020169399479602</v>
      </c>
      <c r="E2330">
        <v>0.34179794206318737</v>
      </c>
      <c r="F2330">
        <v>0.28116155034462209</v>
      </c>
      <c r="G2330">
        <v>0.17096637472264306</v>
      </c>
      <c r="H2330">
        <v>6</v>
      </c>
      <c r="I2330">
        <v>22741.990479361564</v>
      </c>
    </row>
    <row r="2331" spans="1:9" x14ac:dyDescent="0.25">
      <c r="A2331">
        <v>2316</v>
      </c>
      <c r="B2331">
        <v>0.6502237506537254</v>
      </c>
      <c r="C2331">
        <v>0.47027479976640646</v>
      </c>
      <c r="D2331">
        <v>0.39744316704831556</v>
      </c>
      <c r="E2331">
        <v>0.26210937950590979</v>
      </c>
      <c r="F2331">
        <v>0.19015591628773962</v>
      </c>
      <c r="G2331">
        <v>0.15232039999868879</v>
      </c>
      <c r="H2331">
        <v>6</v>
      </c>
      <c r="I2331">
        <v>20696.945872605429</v>
      </c>
    </row>
    <row r="2332" spans="1:9" x14ac:dyDescent="0.25">
      <c r="A2332">
        <v>2317</v>
      </c>
      <c r="B2332">
        <v>0.70770826419903987</v>
      </c>
      <c r="C2332">
        <v>0.49449882124536954</v>
      </c>
      <c r="D2332">
        <v>0.35563011625532936</v>
      </c>
      <c r="E2332">
        <v>0.25585182033935266</v>
      </c>
      <c r="F2332">
        <v>0.1945621036100984</v>
      </c>
      <c r="G2332">
        <v>0.13262661763510844</v>
      </c>
      <c r="H2332">
        <v>6</v>
      </c>
      <c r="I2332">
        <v>18536.980303332799</v>
      </c>
    </row>
    <row r="2333" spans="1:9" x14ac:dyDescent="0.25">
      <c r="A2333">
        <v>2318</v>
      </c>
      <c r="B2333">
        <v>0.65863227649604617</v>
      </c>
      <c r="C2333">
        <v>0.46714404829062511</v>
      </c>
      <c r="D2333">
        <v>0.32435301505993702</v>
      </c>
      <c r="E2333">
        <v>0.19928795066997981</v>
      </c>
      <c r="F2333">
        <v>0.14317356667375122</v>
      </c>
      <c r="G2333">
        <v>9.488556688956272E-2</v>
      </c>
      <c r="H2333">
        <v>6</v>
      </c>
      <c r="I2333">
        <v>14397.634765052475</v>
      </c>
    </row>
    <row r="2334" spans="1:9" x14ac:dyDescent="0.25">
      <c r="A2334">
        <v>2319</v>
      </c>
      <c r="B2334">
        <v>0.68173845766633179</v>
      </c>
      <c r="C2334">
        <v>0.43709877359786059</v>
      </c>
      <c r="D2334">
        <v>0.29370330831906427</v>
      </c>
      <c r="E2334">
        <v>0.18966288292544761</v>
      </c>
      <c r="F2334">
        <v>0.1016521776369684</v>
      </c>
      <c r="G2334">
        <v>7.7116777061598391E-2</v>
      </c>
      <c r="H2334">
        <v>6</v>
      </c>
      <c r="I2334">
        <v>12448.797638314409</v>
      </c>
    </row>
    <row r="2335" spans="1:9" x14ac:dyDescent="0.25">
      <c r="A2335">
        <v>2320</v>
      </c>
      <c r="B2335">
        <v>0.85471489016986968</v>
      </c>
      <c r="C2335">
        <v>0.61547760382476713</v>
      </c>
      <c r="D2335">
        <v>0.48067706488913942</v>
      </c>
      <c r="E2335">
        <v>0.34155666453406547</v>
      </c>
      <c r="F2335">
        <v>0.270933676507643</v>
      </c>
      <c r="G2335">
        <v>0.22799078262104272</v>
      </c>
      <c r="H2335">
        <v>6</v>
      </c>
      <c r="I2335">
        <v>28996.28716014955</v>
      </c>
    </row>
    <row r="2336" spans="1:9" x14ac:dyDescent="0.25">
      <c r="A2336">
        <v>2321</v>
      </c>
      <c r="B2336">
        <v>0.69091333891520068</v>
      </c>
      <c r="C2336">
        <v>0.4393549847053117</v>
      </c>
      <c r="D2336">
        <v>0.32521680785766199</v>
      </c>
      <c r="E2336">
        <v>0.25400160675671074</v>
      </c>
      <c r="F2336">
        <v>0.1733700513592574</v>
      </c>
      <c r="G2336">
        <v>0.11071184861918407</v>
      </c>
      <c r="H2336">
        <v>6</v>
      </c>
      <c r="I2336">
        <v>16133.422385454303</v>
      </c>
    </row>
    <row r="2337" spans="1:9" x14ac:dyDescent="0.25">
      <c r="A2337">
        <v>2322</v>
      </c>
      <c r="B2337">
        <v>0.66026238043373309</v>
      </c>
      <c r="C2337">
        <v>0.53679633435961127</v>
      </c>
      <c r="D2337">
        <v>0.4146318536784141</v>
      </c>
      <c r="E2337">
        <v>0.32100705773368549</v>
      </c>
      <c r="F2337">
        <v>0.21944630277454419</v>
      </c>
      <c r="G2337">
        <v>0.14164982267288845</v>
      </c>
      <c r="H2337">
        <v>6</v>
      </c>
      <c r="I2337">
        <v>19526.623219369823</v>
      </c>
    </row>
    <row r="2338" spans="1:9" x14ac:dyDescent="0.25">
      <c r="A2338">
        <v>2323</v>
      </c>
      <c r="B2338">
        <v>0.64779423542048675</v>
      </c>
      <c r="C2338">
        <v>0.40304918446186638</v>
      </c>
      <c r="D2338">
        <v>0.31370267150487019</v>
      </c>
      <c r="E2338">
        <v>0.2396882513985627</v>
      </c>
      <c r="F2338">
        <v>0.18235680949449914</v>
      </c>
      <c r="G2338">
        <v>0.13203473593314885</v>
      </c>
      <c r="H2338">
        <v>6</v>
      </c>
      <c r="I2338">
        <v>18472.06417530249</v>
      </c>
    </row>
    <row r="2339" spans="1:9" x14ac:dyDescent="0.25">
      <c r="A2339">
        <v>2324</v>
      </c>
      <c r="B2339">
        <v>0.61105481266489303</v>
      </c>
      <c r="C2339">
        <v>0.45264369244462777</v>
      </c>
      <c r="D2339">
        <v>0.32379405449881132</v>
      </c>
      <c r="E2339">
        <v>0.20164220506903516</v>
      </c>
      <c r="F2339">
        <v>0.1697824604615725</v>
      </c>
      <c r="G2339">
        <v>0.10215591407943971</v>
      </c>
      <c r="H2339">
        <v>6</v>
      </c>
      <c r="I2339">
        <v>15195.028547357755</v>
      </c>
    </row>
    <row r="2340" spans="1:9" x14ac:dyDescent="0.25">
      <c r="A2340">
        <v>2325</v>
      </c>
      <c r="B2340">
        <v>0.70057994655129763</v>
      </c>
      <c r="C2340">
        <v>0.47052478984474433</v>
      </c>
      <c r="D2340">
        <v>0.30485388558859888</v>
      </c>
      <c r="E2340">
        <v>0.19367218652444268</v>
      </c>
      <c r="F2340">
        <v>0.13523706279896708</v>
      </c>
      <c r="G2340">
        <v>0.10278179100622988</v>
      </c>
      <c r="H2340">
        <v>6</v>
      </c>
      <c r="I2340">
        <v>15263.673187961122</v>
      </c>
    </row>
    <row r="2341" spans="1:9" x14ac:dyDescent="0.25">
      <c r="A2341">
        <v>2326</v>
      </c>
      <c r="B2341">
        <v>0.67708397551070632</v>
      </c>
      <c r="C2341">
        <v>0.5312703362837744</v>
      </c>
      <c r="D2341">
        <v>0.35952571576935777</v>
      </c>
      <c r="E2341">
        <v>0.26677349306631293</v>
      </c>
      <c r="F2341">
        <v>0.23187002673703291</v>
      </c>
      <c r="G2341">
        <v>0.14781348092051005</v>
      </c>
      <c r="H2341">
        <v>6</v>
      </c>
      <c r="I2341">
        <v>20202.638082834863</v>
      </c>
    </row>
    <row r="2342" spans="1:9" x14ac:dyDescent="0.25">
      <c r="A2342">
        <v>2327</v>
      </c>
      <c r="B2342">
        <v>0.58423233751051618</v>
      </c>
      <c r="C2342">
        <v>0.40212404185788109</v>
      </c>
      <c r="D2342">
        <v>0.31048782749799664</v>
      </c>
      <c r="E2342">
        <v>0.23524751427840204</v>
      </c>
      <c r="F2342">
        <v>0.16201790404070818</v>
      </c>
      <c r="G2342">
        <v>0.15029930386678855</v>
      </c>
      <c r="H2342">
        <v>6</v>
      </c>
      <c r="I2342">
        <v>20475.277024209514</v>
      </c>
    </row>
    <row r="2343" spans="1:9" x14ac:dyDescent="0.25">
      <c r="A2343">
        <v>2328</v>
      </c>
      <c r="B2343">
        <v>0.62815618335605572</v>
      </c>
      <c r="C2343">
        <v>0.34263668902840555</v>
      </c>
      <c r="D2343">
        <v>0.24308300977512562</v>
      </c>
      <c r="E2343">
        <v>0.16904255508730914</v>
      </c>
      <c r="F2343">
        <v>0.10803987422349567</v>
      </c>
      <c r="G2343">
        <v>7.0862656318589304E-2</v>
      </c>
      <c r="H2343">
        <v>6</v>
      </c>
      <c r="I2343">
        <v>11762.861071047626</v>
      </c>
    </row>
    <row r="2344" spans="1:9" x14ac:dyDescent="0.25">
      <c r="A2344">
        <v>2329</v>
      </c>
      <c r="B2344">
        <v>0.7234694610048108</v>
      </c>
      <c r="C2344">
        <v>0.49579707424956942</v>
      </c>
      <c r="D2344">
        <v>0.32748509634722217</v>
      </c>
      <c r="E2344">
        <v>0.24248668647126545</v>
      </c>
      <c r="F2344">
        <v>0.20920965879794465</v>
      </c>
      <c r="G2344">
        <v>0.16573446007240522</v>
      </c>
      <c r="H2344">
        <v>6</v>
      </c>
      <c r="I2344">
        <v>22168.16695997581</v>
      </c>
    </row>
    <row r="2345" spans="1:9" x14ac:dyDescent="0.25">
      <c r="A2345">
        <v>2330</v>
      </c>
      <c r="B2345">
        <v>0.66577843260796143</v>
      </c>
      <c r="C2345">
        <v>0.48451292121849793</v>
      </c>
      <c r="D2345">
        <v>0.30819811112047713</v>
      </c>
      <c r="E2345">
        <v>0.20742021178678977</v>
      </c>
      <c r="F2345">
        <v>0.14031909910284793</v>
      </c>
      <c r="G2345">
        <v>9.9232144480264156E-2</v>
      </c>
      <c r="H2345">
        <v>6</v>
      </c>
      <c r="I2345">
        <v>14874.356695190647</v>
      </c>
    </row>
    <row r="2346" spans="1:9" x14ac:dyDescent="0.25">
      <c r="A2346">
        <v>2331</v>
      </c>
      <c r="B2346">
        <v>0.8252028241301218</v>
      </c>
      <c r="C2346">
        <v>0.61627919682768073</v>
      </c>
      <c r="D2346">
        <v>0.46634095618864596</v>
      </c>
      <c r="E2346">
        <v>0.31113059089923073</v>
      </c>
      <c r="F2346">
        <v>0.19928965890050129</v>
      </c>
      <c r="G2346">
        <v>0.15178317655494922</v>
      </c>
      <c r="H2346">
        <v>6</v>
      </c>
      <c r="I2346">
        <v>20638.024527783957</v>
      </c>
    </row>
    <row r="2347" spans="1:9" x14ac:dyDescent="0.25">
      <c r="A2347">
        <v>2332</v>
      </c>
      <c r="B2347">
        <v>0.55484996763149164</v>
      </c>
      <c r="C2347">
        <v>0.39197639473632623</v>
      </c>
      <c r="D2347">
        <v>0.2664699292655664</v>
      </c>
      <c r="E2347">
        <v>0.18988809407668986</v>
      </c>
      <c r="F2347">
        <v>0.17156535455565838</v>
      </c>
      <c r="G2347">
        <v>0.11665318182961965</v>
      </c>
      <c r="H2347">
        <v>6</v>
      </c>
      <c r="I2347">
        <v>16785.053186140365</v>
      </c>
    </row>
    <row r="2348" spans="1:9" x14ac:dyDescent="0.25">
      <c r="A2348">
        <v>2333</v>
      </c>
      <c r="B2348">
        <v>0.68108125170481026</v>
      </c>
      <c r="C2348">
        <v>0.50105650457265016</v>
      </c>
      <c r="D2348">
        <v>0.33228953219899054</v>
      </c>
      <c r="E2348">
        <v>0.21505626122157911</v>
      </c>
      <c r="F2348">
        <v>0.16118525410183643</v>
      </c>
      <c r="G2348">
        <v>0.10861358428317047</v>
      </c>
      <c r="H2348">
        <v>6</v>
      </c>
      <c r="I2348">
        <v>15903.289918396913</v>
      </c>
    </row>
    <row r="2349" spans="1:9" x14ac:dyDescent="0.25">
      <c r="A2349">
        <v>2334</v>
      </c>
      <c r="B2349">
        <v>0.70798636133451476</v>
      </c>
      <c r="C2349">
        <v>0.4144966224871266</v>
      </c>
      <c r="D2349">
        <v>0.27139861006751242</v>
      </c>
      <c r="E2349">
        <v>0.20931889376646107</v>
      </c>
      <c r="F2349">
        <v>0.1473676353277778</v>
      </c>
      <c r="G2349">
        <v>0.11385423914940011</v>
      </c>
      <c r="H2349">
        <v>6</v>
      </c>
      <c r="I2349">
        <v>16478.072043156782</v>
      </c>
    </row>
    <row r="2350" spans="1:9" x14ac:dyDescent="0.25">
      <c r="A2350">
        <v>2335</v>
      </c>
      <c r="B2350">
        <v>0.64425438180507466</v>
      </c>
      <c r="C2350">
        <v>0.46876146489117632</v>
      </c>
      <c r="D2350">
        <v>0.33691386365023601</v>
      </c>
      <c r="E2350">
        <v>0.22796533893802515</v>
      </c>
      <c r="F2350">
        <v>0.16804161918497795</v>
      </c>
      <c r="G2350">
        <v>0.13031332969601905</v>
      </c>
      <c r="H2350">
        <v>6</v>
      </c>
      <c r="I2350">
        <v>18283.264576815629</v>
      </c>
    </row>
    <row r="2351" spans="1:9" x14ac:dyDescent="0.25">
      <c r="A2351">
        <v>2336</v>
      </c>
      <c r="B2351">
        <v>0.61003332520493825</v>
      </c>
      <c r="C2351">
        <v>0.49319191260898476</v>
      </c>
      <c r="D2351">
        <v>0.40037004131814929</v>
      </c>
      <c r="E2351">
        <v>0.29541541626976026</v>
      </c>
      <c r="F2351">
        <v>0.24616149711519364</v>
      </c>
      <c r="G2351">
        <v>0.17912170680820527</v>
      </c>
      <c r="H2351">
        <v>6</v>
      </c>
      <c r="I2351">
        <v>23636.447226450153</v>
      </c>
    </row>
    <row r="2352" spans="1:9" x14ac:dyDescent="0.25">
      <c r="A2352">
        <v>2337</v>
      </c>
      <c r="B2352">
        <v>0.75353977593345911</v>
      </c>
      <c r="C2352">
        <v>0.53724484263153216</v>
      </c>
      <c r="D2352">
        <v>0.38702176870387406</v>
      </c>
      <c r="E2352">
        <v>0.27914931032644724</v>
      </c>
      <c r="F2352">
        <v>0.17932953201465643</v>
      </c>
      <c r="G2352">
        <v>0.14206920915232835</v>
      </c>
      <c r="H2352">
        <v>6</v>
      </c>
      <c r="I2352">
        <v>19572.620496027244</v>
      </c>
    </row>
    <row r="2353" spans="1:9" x14ac:dyDescent="0.25">
      <c r="A2353">
        <v>2338</v>
      </c>
      <c r="B2353">
        <v>0.62764825202015073</v>
      </c>
      <c r="C2353">
        <v>0.51815308029034257</v>
      </c>
      <c r="D2353">
        <v>0.44502401772370004</v>
      </c>
      <c r="E2353">
        <v>0.34441128830033724</v>
      </c>
      <c r="F2353">
        <v>0.25491524569638851</v>
      </c>
      <c r="G2353">
        <v>0.18190947295309579</v>
      </c>
      <c r="H2353">
        <v>6</v>
      </c>
      <c r="I2353">
        <v>23942.202554552234</v>
      </c>
    </row>
    <row r="2354" spans="1:9" x14ac:dyDescent="0.25">
      <c r="A2354">
        <v>2339</v>
      </c>
      <c r="B2354">
        <v>0.67477524557128243</v>
      </c>
      <c r="C2354">
        <v>0.51031811259845794</v>
      </c>
      <c r="D2354">
        <v>0.44131910730617785</v>
      </c>
      <c r="E2354">
        <v>0.29558344635379613</v>
      </c>
      <c r="F2354">
        <v>0.19183898834360927</v>
      </c>
      <c r="G2354">
        <v>0.15993055988832233</v>
      </c>
      <c r="H2354">
        <v>6</v>
      </c>
      <c r="I2354">
        <v>21531.609475299963</v>
      </c>
    </row>
    <row r="2355" spans="1:9" x14ac:dyDescent="0.25">
      <c r="A2355">
        <v>2340</v>
      </c>
      <c r="B2355">
        <v>0.54923417010783471</v>
      </c>
      <c r="C2355">
        <v>0.51066347589613348</v>
      </c>
      <c r="D2355">
        <v>0.37337279068600365</v>
      </c>
      <c r="E2355">
        <v>0.26233330056216136</v>
      </c>
      <c r="F2355">
        <v>0.19556876315742611</v>
      </c>
      <c r="G2355">
        <v>0.12655422859788876</v>
      </c>
      <c r="H2355">
        <v>6</v>
      </c>
      <c r="I2355">
        <v>17870.975622186386</v>
      </c>
    </row>
    <row r="2356" spans="1:9" x14ac:dyDescent="0.25">
      <c r="A2356">
        <v>2341</v>
      </c>
      <c r="B2356">
        <v>0.63802820134370575</v>
      </c>
      <c r="C2356">
        <v>0.438527270758787</v>
      </c>
      <c r="D2356">
        <v>0.32589058302316937</v>
      </c>
      <c r="E2356">
        <v>0.24899311450880407</v>
      </c>
      <c r="F2356">
        <v>0.20233083219569115</v>
      </c>
      <c r="G2356">
        <v>0.16328585129807408</v>
      </c>
      <c r="H2356">
        <v>6</v>
      </c>
      <c r="I2356">
        <v>21899.609577369869</v>
      </c>
    </row>
    <row r="2357" spans="1:9" x14ac:dyDescent="0.25">
      <c r="A2357">
        <v>2342</v>
      </c>
      <c r="B2357">
        <v>0.62971548473823036</v>
      </c>
      <c r="C2357">
        <v>0.44148392624972294</v>
      </c>
      <c r="D2357">
        <v>0.31364964754119745</v>
      </c>
      <c r="E2357">
        <v>0.2206085155808723</v>
      </c>
      <c r="F2357">
        <v>0.19016242380639511</v>
      </c>
      <c r="G2357">
        <v>0.1540332613368505</v>
      </c>
      <c r="H2357">
        <v>6</v>
      </c>
      <c r="I2357">
        <v>20884.808287608525</v>
      </c>
    </row>
    <row r="2358" spans="1:9" x14ac:dyDescent="0.25">
      <c r="A2358">
        <v>2343</v>
      </c>
      <c r="B2358">
        <v>0.51040827961657809</v>
      </c>
      <c r="C2358">
        <v>0.36080017159098127</v>
      </c>
      <c r="D2358">
        <v>0.30382345989127946</v>
      </c>
      <c r="E2358">
        <v>0.20194314424890425</v>
      </c>
      <c r="F2358">
        <v>0.15141389499267771</v>
      </c>
      <c r="G2358">
        <v>0.11469798024900275</v>
      </c>
      <c r="H2358">
        <v>6</v>
      </c>
      <c r="I2358">
        <v>16570.611489915987</v>
      </c>
    </row>
    <row r="2359" spans="1:9" x14ac:dyDescent="0.25">
      <c r="A2359">
        <v>2344</v>
      </c>
      <c r="B2359">
        <v>0.66578912664908307</v>
      </c>
      <c r="C2359">
        <v>0.49074977673125963</v>
      </c>
      <c r="D2359">
        <v>0.4134141422122744</v>
      </c>
      <c r="E2359">
        <v>0.29929758129583417</v>
      </c>
      <c r="F2359">
        <v>0.19652298103887195</v>
      </c>
      <c r="G2359">
        <v>0.12475310458915975</v>
      </c>
      <c r="H2359">
        <v>6</v>
      </c>
      <c r="I2359">
        <v>17673.432774752502</v>
      </c>
    </row>
    <row r="2360" spans="1:9" x14ac:dyDescent="0.25">
      <c r="A2360">
        <v>2345</v>
      </c>
      <c r="B2360">
        <v>0.80835387767838296</v>
      </c>
      <c r="C2360">
        <v>0.53949243921734569</v>
      </c>
      <c r="D2360">
        <v>0.36109761845569321</v>
      </c>
      <c r="E2360">
        <v>0.24207402561106928</v>
      </c>
      <c r="F2360">
        <v>0.2227347441621427</v>
      </c>
      <c r="G2360">
        <v>0.1709324992449833</v>
      </c>
      <c r="H2360">
        <v>6</v>
      </c>
      <c r="I2360">
        <v>22738.275100363411</v>
      </c>
    </row>
    <row r="2361" spans="1:9" x14ac:dyDescent="0.25">
      <c r="A2361">
        <v>2346</v>
      </c>
      <c r="B2361">
        <v>0.70503483663953093</v>
      </c>
      <c r="C2361">
        <v>0.49418922041629926</v>
      </c>
      <c r="D2361">
        <v>0.39175679484950671</v>
      </c>
      <c r="E2361">
        <v>0.30306150371615043</v>
      </c>
      <c r="F2361">
        <v>0.24621449496958195</v>
      </c>
      <c r="G2361">
        <v>0.19620182701014316</v>
      </c>
      <c r="H2361">
        <v>6</v>
      </c>
      <c r="I2361">
        <v>25509.752763909986</v>
      </c>
    </row>
    <row r="2362" spans="1:9" x14ac:dyDescent="0.25">
      <c r="A2362">
        <v>2347</v>
      </c>
      <c r="B2362">
        <v>0.75878269582573088</v>
      </c>
      <c r="C2362">
        <v>0.55245931064058795</v>
      </c>
      <c r="D2362">
        <v>0.39107515421291039</v>
      </c>
      <c r="E2362">
        <v>0.28847425238177798</v>
      </c>
      <c r="F2362">
        <v>0.22207686338749569</v>
      </c>
      <c r="G2362">
        <v>0.17520487340696467</v>
      </c>
      <c r="H2362">
        <v>6</v>
      </c>
      <c r="I2362">
        <v>23206.858581106826</v>
      </c>
    </row>
    <row r="2363" spans="1:9" x14ac:dyDescent="0.25">
      <c r="A2363">
        <v>2348</v>
      </c>
      <c r="B2363">
        <v>0.59623730659638152</v>
      </c>
      <c r="C2363">
        <v>0.42383737940093852</v>
      </c>
      <c r="D2363">
        <v>0.28788561454908662</v>
      </c>
      <c r="E2363">
        <v>0.19923793659403816</v>
      </c>
      <c r="F2363">
        <v>0.14139461243177101</v>
      </c>
      <c r="G2363">
        <v>0.10532647265304806</v>
      </c>
      <c r="H2363">
        <v>6</v>
      </c>
      <c r="I2363">
        <v>15542.767606717967</v>
      </c>
    </row>
    <row r="2364" spans="1:9" x14ac:dyDescent="0.25">
      <c r="A2364">
        <v>2349</v>
      </c>
      <c r="B2364">
        <v>0.68880127182349693</v>
      </c>
      <c r="C2364">
        <v>0.48733271428507852</v>
      </c>
      <c r="D2364">
        <v>0.41005353954524382</v>
      </c>
      <c r="E2364">
        <v>0.32550214288046442</v>
      </c>
      <c r="F2364">
        <v>0.2339371559194994</v>
      </c>
      <c r="G2364">
        <v>0.15373183301246232</v>
      </c>
      <c r="H2364">
        <v>6</v>
      </c>
      <c r="I2364">
        <v>20851.748371018504</v>
      </c>
    </row>
    <row r="2365" spans="1:9" x14ac:dyDescent="0.25">
      <c r="A2365">
        <v>2350</v>
      </c>
      <c r="B2365">
        <v>0.56416228732690321</v>
      </c>
      <c r="C2365">
        <v>0.43274807171362434</v>
      </c>
      <c r="D2365">
        <v>0.35848735866576742</v>
      </c>
      <c r="E2365">
        <v>0.26102197955937401</v>
      </c>
      <c r="F2365">
        <v>0.17718915072263697</v>
      </c>
      <c r="G2365">
        <v>0.1270368906733278</v>
      </c>
      <c r="H2365">
        <v>6</v>
      </c>
      <c r="I2365">
        <v>17923.91281044688</v>
      </c>
    </row>
    <row r="2366" spans="1:9" x14ac:dyDescent="0.25">
      <c r="A2366">
        <v>2351</v>
      </c>
      <c r="B2366">
        <v>0.61893177770005381</v>
      </c>
      <c r="C2366">
        <v>0.44249210854645044</v>
      </c>
      <c r="D2366">
        <v>0.28251677097005418</v>
      </c>
      <c r="E2366">
        <v>0.1954059536337216</v>
      </c>
      <c r="F2366">
        <v>0.14129623880952433</v>
      </c>
      <c r="G2366">
        <v>0.12618583165121755</v>
      </c>
      <c r="H2366">
        <v>6</v>
      </c>
      <c r="I2366">
        <v>17830.570751961634</v>
      </c>
    </row>
    <row r="2367" spans="1:9" x14ac:dyDescent="0.25">
      <c r="A2367">
        <v>2352</v>
      </c>
      <c r="B2367">
        <v>0.58798604604412563</v>
      </c>
      <c r="C2367">
        <v>0.45014332943600399</v>
      </c>
      <c r="D2367">
        <v>0.29928735542595936</v>
      </c>
      <c r="E2367">
        <v>0.20618740448319842</v>
      </c>
      <c r="F2367">
        <v>0.16846596134876624</v>
      </c>
      <c r="G2367">
        <v>0.14114430012935938</v>
      </c>
      <c r="H2367">
        <v>6</v>
      </c>
      <c r="I2367">
        <v>19471.178751245039</v>
      </c>
    </row>
    <row r="2368" spans="1:9" x14ac:dyDescent="0.25">
      <c r="A2368">
        <v>2353</v>
      </c>
      <c r="B2368">
        <v>0.6707209129404792</v>
      </c>
      <c r="C2368">
        <v>0.52858232156752394</v>
      </c>
      <c r="D2368">
        <v>0.2862063535879863</v>
      </c>
      <c r="E2368">
        <v>0.23763506304434676</v>
      </c>
      <c r="F2368">
        <v>0.18865604128376112</v>
      </c>
      <c r="G2368">
        <v>0.1526437127846986</v>
      </c>
      <c r="H2368">
        <v>6</v>
      </c>
      <c r="I2368">
        <v>20732.40602307293</v>
      </c>
    </row>
    <row r="2369" spans="1:9" x14ac:dyDescent="0.25">
      <c r="A2369">
        <v>2354</v>
      </c>
      <c r="B2369">
        <v>0.58791530003700465</v>
      </c>
      <c r="C2369">
        <v>0.47307334755008573</v>
      </c>
      <c r="D2369">
        <v>0.32404616337209141</v>
      </c>
      <c r="E2369">
        <v>0.20627833186908082</v>
      </c>
      <c r="F2369">
        <v>0.15331222638421887</v>
      </c>
      <c r="G2369">
        <v>0.12302771152165241</v>
      </c>
      <c r="H2369">
        <v>6</v>
      </c>
      <c r="I2369">
        <v>17484.195910524249</v>
      </c>
    </row>
    <row r="2370" spans="1:9" x14ac:dyDescent="0.25">
      <c r="A2370">
        <v>2355</v>
      </c>
      <c r="B2370">
        <v>0.71793281595777159</v>
      </c>
      <c r="C2370">
        <v>0.55317679741566805</v>
      </c>
      <c r="D2370">
        <v>0.35699925391962423</v>
      </c>
      <c r="E2370">
        <v>0.21902563982382195</v>
      </c>
      <c r="F2370">
        <v>0.14980834019625869</v>
      </c>
      <c r="G2370">
        <v>0.12107461187465357</v>
      </c>
      <c r="H2370">
        <v>6</v>
      </c>
      <c r="I2370">
        <v>17269.984749204748</v>
      </c>
    </row>
    <row r="2371" spans="1:9" x14ac:dyDescent="0.25">
      <c r="A2371">
        <v>2356</v>
      </c>
      <c r="B2371">
        <v>0.71980703097789012</v>
      </c>
      <c r="C2371">
        <v>0.54840774687809901</v>
      </c>
      <c r="D2371">
        <v>0.4299807050264256</v>
      </c>
      <c r="E2371">
        <v>0.33260643827326763</v>
      </c>
      <c r="F2371">
        <v>0.26795689592302518</v>
      </c>
      <c r="G2371">
        <v>0.20869685902539756</v>
      </c>
      <c r="H2371">
        <v>6</v>
      </c>
      <c r="I2371">
        <v>26880.177116208055</v>
      </c>
    </row>
    <row r="2372" spans="1:9" x14ac:dyDescent="0.25">
      <c r="A2372">
        <v>2357</v>
      </c>
      <c r="B2372">
        <v>0.70014574684736597</v>
      </c>
      <c r="C2372">
        <v>0.59271924574504531</v>
      </c>
      <c r="D2372">
        <v>0.47719278763369005</v>
      </c>
      <c r="E2372">
        <v>0.32875445244146095</v>
      </c>
      <c r="F2372">
        <v>0.25855961164564456</v>
      </c>
      <c r="G2372">
        <v>0.18812649188311725</v>
      </c>
      <c r="H2372">
        <v>6</v>
      </c>
      <c r="I2372">
        <v>24624.069886304409</v>
      </c>
    </row>
    <row r="2373" spans="1:9" x14ac:dyDescent="0.25">
      <c r="A2373">
        <v>2358</v>
      </c>
      <c r="B2373">
        <v>0.59925774284030853</v>
      </c>
      <c r="C2373">
        <v>0.38468038208410921</v>
      </c>
      <c r="D2373">
        <v>0.25861713264434705</v>
      </c>
      <c r="E2373">
        <v>0.17943492630348717</v>
      </c>
      <c r="F2373">
        <v>0.13533832724465891</v>
      </c>
      <c r="G2373">
        <v>0.11975634663087545</v>
      </c>
      <c r="H2373">
        <v>6</v>
      </c>
      <c r="I2373">
        <v>17125.400662452819</v>
      </c>
    </row>
    <row r="2374" spans="1:9" x14ac:dyDescent="0.25">
      <c r="A2374">
        <v>2359</v>
      </c>
      <c r="B2374">
        <v>0.52728245955225939</v>
      </c>
      <c r="C2374">
        <v>0.3430265549490687</v>
      </c>
      <c r="D2374">
        <v>0.26119077596518064</v>
      </c>
      <c r="E2374">
        <v>0.27835071736847078</v>
      </c>
      <c r="F2374">
        <v>0.2025753115722462</v>
      </c>
      <c r="G2374">
        <v>0.1519995114534306</v>
      </c>
      <c r="H2374">
        <v>6</v>
      </c>
      <c r="I2374">
        <v>20661.751606895792</v>
      </c>
    </row>
    <row r="2375" spans="1:9" x14ac:dyDescent="0.25">
      <c r="A2375">
        <v>2360</v>
      </c>
      <c r="B2375">
        <v>0.73363343556840399</v>
      </c>
      <c r="C2375">
        <v>0.49160570417344052</v>
      </c>
      <c r="D2375">
        <v>0.36177915653784792</v>
      </c>
      <c r="E2375">
        <v>0.25513102753476707</v>
      </c>
      <c r="F2375">
        <v>0.17171838078043039</v>
      </c>
      <c r="G2375">
        <v>0.12744824265490642</v>
      </c>
      <c r="H2375">
        <v>6</v>
      </c>
      <c r="I2375">
        <v>17969.028883157473</v>
      </c>
    </row>
    <row r="2376" spans="1:9" x14ac:dyDescent="0.25">
      <c r="A2376">
        <v>2361</v>
      </c>
      <c r="B2376">
        <v>0.57769985779203581</v>
      </c>
      <c r="C2376">
        <v>0.46112556106605807</v>
      </c>
      <c r="D2376">
        <v>0.34734326149203637</v>
      </c>
      <c r="E2376">
        <v>0.25751390984636396</v>
      </c>
      <c r="F2376">
        <v>0.2012706583746208</v>
      </c>
      <c r="G2376">
        <v>0.1648453180316953</v>
      </c>
      <c r="H2376">
        <v>6</v>
      </c>
      <c r="I2376">
        <v>22070.648049759868</v>
      </c>
    </row>
    <row r="2377" spans="1:9" x14ac:dyDescent="0.25">
      <c r="A2377">
        <v>2362</v>
      </c>
      <c r="B2377">
        <v>0.61476909010010661</v>
      </c>
      <c r="C2377">
        <v>0.42224913660836383</v>
      </c>
      <c r="D2377">
        <v>0.28815501419470102</v>
      </c>
      <c r="E2377">
        <v>0.18172446049540375</v>
      </c>
      <c r="F2377">
        <v>0.11767934096572751</v>
      </c>
      <c r="G2377">
        <v>8.7073211261454203E-2</v>
      </c>
      <c r="H2377">
        <v>6</v>
      </c>
      <c r="I2377">
        <v>13540.794831509111</v>
      </c>
    </row>
    <row r="2378" spans="1:9" x14ac:dyDescent="0.25">
      <c r="A2378">
        <v>2363</v>
      </c>
      <c r="B2378">
        <v>0.80444177079078083</v>
      </c>
      <c r="C2378">
        <v>0.5346362299020917</v>
      </c>
      <c r="D2378">
        <v>0.3786074817831605</v>
      </c>
      <c r="E2378">
        <v>0.25363100059301202</v>
      </c>
      <c r="F2378">
        <v>0.19222229367166502</v>
      </c>
      <c r="G2378">
        <v>0.15632953138336664</v>
      </c>
      <c r="H2378">
        <v>6</v>
      </c>
      <c r="I2378">
        <v>21136.65753356136</v>
      </c>
    </row>
    <row r="2379" spans="1:9" x14ac:dyDescent="0.25">
      <c r="A2379">
        <v>2364</v>
      </c>
      <c r="B2379">
        <v>0.67698484199809528</v>
      </c>
      <c r="C2379">
        <v>0.5499356694116101</v>
      </c>
      <c r="D2379">
        <v>0.40911097395628115</v>
      </c>
      <c r="E2379">
        <v>0.33968921058088841</v>
      </c>
      <c r="F2379">
        <v>0.26042108864653501</v>
      </c>
      <c r="G2379">
        <v>0.16743470636558541</v>
      </c>
      <c r="H2379">
        <v>6</v>
      </c>
      <c r="I2379">
        <v>22354.645787899899</v>
      </c>
    </row>
    <row r="2380" spans="1:9" x14ac:dyDescent="0.25">
      <c r="A2380">
        <v>2365</v>
      </c>
      <c r="B2380">
        <v>0.61029723677549075</v>
      </c>
      <c r="C2380">
        <v>0.4604653899268249</v>
      </c>
      <c r="D2380">
        <v>0.32421641159305048</v>
      </c>
      <c r="E2380">
        <v>0.26119197063696648</v>
      </c>
      <c r="F2380">
        <v>0.18621609221313834</v>
      </c>
      <c r="G2380">
        <v>0.12806323981193621</v>
      </c>
      <c r="H2380">
        <v>6</v>
      </c>
      <c r="I2380">
        <v>18036.480257396353</v>
      </c>
    </row>
    <row r="2381" spans="1:9" x14ac:dyDescent="0.25">
      <c r="A2381">
        <v>2366</v>
      </c>
      <c r="B2381">
        <v>0.66622127505442763</v>
      </c>
      <c r="C2381">
        <v>0.42418601805968448</v>
      </c>
      <c r="D2381">
        <v>0.27923720470799229</v>
      </c>
      <c r="E2381">
        <v>0.21900537498361686</v>
      </c>
      <c r="F2381">
        <v>0.13203125381417427</v>
      </c>
      <c r="G2381">
        <v>9.5475758173135097E-2</v>
      </c>
      <c r="H2381">
        <v>6</v>
      </c>
      <c r="I2381">
        <v>14462.365492155393</v>
      </c>
    </row>
    <row r="2382" spans="1:9" x14ac:dyDescent="0.25">
      <c r="A2382">
        <v>2367</v>
      </c>
      <c r="B2382">
        <v>0.77660728592750161</v>
      </c>
      <c r="C2382">
        <v>0.62466910395175324</v>
      </c>
      <c r="D2382">
        <v>0.40205807896984969</v>
      </c>
      <c r="E2382">
        <v>0.31748520393773749</v>
      </c>
      <c r="F2382">
        <v>0.24725941845364433</v>
      </c>
      <c r="G2382">
        <v>0.19305171286908232</v>
      </c>
      <c r="H2382">
        <v>6</v>
      </c>
      <c r="I2382">
        <v>25164.255999583329</v>
      </c>
    </row>
    <row r="2383" spans="1:9" x14ac:dyDescent="0.25">
      <c r="A2383">
        <v>2368</v>
      </c>
      <c r="B2383">
        <v>0.79318969845746423</v>
      </c>
      <c r="C2383">
        <v>0.70475232953471678</v>
      </c>
      <c r="D2383">
        <v>0.57477902264433078</v>
      </c>
      <c r="E2383">
        <v>0.42326402159038418</v>
      </c>
      <c r="F2383">
        <v>0.2881469073873511</v>
      </c>
      <c r="G2383">
        <v>0.2270266945833459</v>
      </c>
      <c r="H2383">
        <v>6</v>
      </c>
      <c r="I2383">
        <v>28890.54835747934</v>
      </c>
    </row>
    <row r="2384" spans="1:9" x14ac:dyDescent="0.25">
      <c r="A2384">
        <v>2369</v>
      </c>
      <c r="B2384">
        <v>0.71391287790734803</v>
      </c>
      <c r="C2384">
        <v>0.50863746681955679</v>
      </c>
      <c r="D2384">
        <v>0.38064870266484985</v>
      </c>
      <c r="E2384">
        <v>0.39788251745319703</v>
      </c>
      <c r="F2384">
        <v>0.32032608244776689</v>
      </c>
      <c r="G2384">
        <v>0.23454652117328473</v>
      </c>
      <c r="H2384">
        <v>6</v>
      </c>
      <c r="I2384">
        <v>29715.304426237672</v>
      </c>
    </row>
    <row r="2385" spans="1:9" x14ac:dyDescent="0.25">
      <c r="A2385">
        <v>2370</v>
      </c>
      <c r="B2385">
        <v>0.79191779189080924</v>
      </c>
      <c r="C2385">
        <v>0.53965028796293601</v>
      </c>
      <c r="D2385">
        <v>0.37277708609473148</v>
      </c>
      <c r="E2385">
        <v>0.29344574895743841</v>
      </c>
      <c r="F2385">
        <v>0.16027758534760159</v>
      </c>
      <c r="G2385">
        <v>0.10360453368728843</v>
      </c>
      <c r="H2385">
        <v>6</v>
      </c>
      <c r="I2385">
        <v>15353.909579866413</v>
      </c>
    </row>
    <row r="2386" spans="1:9" x14ac:dyDescent="0.25">
      <c r="A2386">
        <v>2371</v>
      </c>
      <c r="B2386">
        <v>0.54267278460113266</v>
      </c>
      <c r="C2386">
        <v>0.32920425895158512</v>
      </c>
      <c r="D2386">
        <v>0.18121650255907865</v>
      </c>
      <c r="E2386">
        <v>0.14641201702726428</v>
      </c>
      <c r="F2386">
        <v>0.11432738061104858</v>
      </c>
      <c r="G2386">
        <v>0.1017942894998364</v>
      </c>
      <c r="H2386">
        <v>6</v>
      </c>
      <c r="I2386">
        <v>15155.366453681412</v>
      </c>
    </row>
    <row r="2387" spans="1:9" x14ac:dyDescent="0.25">
      <c r="A2387">
        <v>2372</v>
      </c>
      <c r="B2387">
        <v>0.81901367576649764</v>
      </c>
      <c r="C2387">
        <v>0.51273351708640935</v>
      </c>
      <c r="D2387">
        <v>0.41628612123746339</v>
      </c>
      <c r="E2387">
        <v>0.35107762822093813</v>
      </c>
      <c r="F2387">
        <v>0.21521220804017302</v>
      </c>
      <c r="G2387">
        <v>0.16611706977354512</v>
      </c>
      <c r="H2387">
        <v>6</v>
      </c>
      <c r="I2387">
        <v>22210.130650123014</v>
      </c>
    </row>
    <row r="2388" spans="1:9" x14ac:dyDescent="0.25">
      <c r="A2388">
        <v>2373</v>
      </c>
      <c r="B2388">
        <v>0.70701310328841793</v>
      </c>
      <c r="C2388">
        <v>0.52559564715596296</v>
      </c>
      <c r="D2388">
        <v>0.4021841652976455</v>
      </c>
      <c r="E2388">
        <v>0.26479815615054147</v>
      </c>
      <c r="F2388">
        <v>0.18512790379344268</v>
      </c>
      <c r="G2388">
        <v>0.13791327527640357</v>
      </c>
      <c r="H2388">
        <v>6</v>
      </c>
      <c r="I2388">
        <v>19116.807899216394</v>
      </c>
    </row>
    <row r="2389" spans="1:9" x14ac:dyDescent="0.25">
      <c r="A2389">
        <v>2374</v>
      </c>
      <c r="B2389">
        <v>0.92654795342834673</v>
      </c>
      <c r="C2389">
        <v>0.75852404039107768</v>
      </c>
      <c r="D2389">
        <v>0.53381659415594473</v>
      </c>
      <c r="E2389">
        <v>0.37403579559607109</v>
      </c>
      <c r="F2389">
        <v>0.27679174241364263</v>
      </c>
      <c r="G2389">
        <v>0.1924926903026859</v>
      </c>
      <c r="H2389">
        <v>6</v>
      </c>
      <c r="I2389">
        <v>25102.943780651956</v>
      </c>
    </row>
    <row r="2390" spans="1:9" x14ac:dyDescent="0.25">
      <c r="A2390">
        <v>2375</v>
      </c>
      <c r="B2390">
        <v>0.54776681929526061</v>
      </c>
      <c r="C2390">
        <v>0.4174057529763871</v>
      </c>
      <c r="D2390">
        <v>0.30281785402386463</v>
      </c>
      <c r="E2390">
        <v>0.22637848863714066</v>
      </c>
      <c r="F2390">
        <v>0.15824210358928645</v>
      </c>
      <c r="G2390">
        <v>0.11856943729975333</v>
      </c>
      <c r="H2390">
        <v>6</v>
      </c>
      <c r="I2390">
        <v>16995.223368840943</v>
      </c>
    </row>
    <row r="2391" spans="1:9" x14ac:dyDescent="0.25">
      <c r="A2391">
        <v>2376</v>
      </c>
      <c r="B2391">
        <v>0.75286941358264547</v>
      </c>
      <c r="C2391">
        <v>0.58148778818934821</v>
      </c>
      <c r="D2391">
        <v>0.43260370757624772</v>
      </c>
      <c r="E2391">
        <v>0.3232514210365236</v>
      </c>
      <c r="F2391">
        <v>0.23127469701610864</v>
      </c>
      <c r="G2391">
        <v>0.17107577739692917</v>
      </c>
      <c r="H2391">
        <v>6</v>
      </c>
      <c r="I2391">
        <v>22753.989495359696</v>
      </c>
    </row>
    <row r="2392" spans="1:9" x14ac:dyDescent="0.25">
      <c r="A2392">
        <v>2377</v>
      </c>
      <c r="B2392">
        <v>0.78063662693475022</v>
      </c>
      <c r="C2392">
        <v>0.56848018390436872</v>
      </c>
      <c r="D2392">
        <v>0.38770746461799593</v>
      </c>
      <c r="E2392">
        <v>0.34902589695400199</v>
      </c>
      <c r="F2392">
        <v>0.32593598940479429</v>
      </c>
      <c r="G2392">
        <v>0.21212999529653667</v>
      </c>
      <c r="H2392">
        <v>6</v>
      </c>
      <c r="I2392">
        <v>27256.715051043509</v>
      </c>
    </row>
    <row r="2393" spans="1:9" x14ac:dyDescent="0.25">
      <c r="A2393">
        <v>2378</v>
      </c>
      <c r="B2393">
        <v>0.61721133466597855</v>
      </c>
      <c r="C2393">
        <v>0.50267119099781299</v>
      </c>
      <c r="D2393">
        <v>0.4205201380358517</v>
      </c>
      <c r="E2393">
        <v>0.32739868132567251</v>
      </c>
      <c r="F2393">
        <v>0.22633443002504919</v>
      </c>
      <c r="G2393">
        <v>0.14594633870896265</v>
      </c>
      <c r="H2393">
        <v>6</v>
      </c>
      <c r="I2393">
        <v>19997.854521433466</v>
      </c>
    </row>
    <row r="2394" spans="1:9" x14ac:dyDescent="0.25">
      <c r="A2394">
        <v>2379</v>
      </c>
      <c r="B2394">
        <v>0.83401486822496285</v>
      </c>
      <c r="C2394">
        <v>0.63223423852967198</v>
      </c>
      <c r="D2394">
        <v>0.48476841499288165</v>
      </c>
      <c r="E2394">
        <v>0.45597551867989872</v>
      </c>
      <c r="F2394">
        <v>0.29243726457360625</v>
      </c>
      <c r="G2394">
        <v>0.20433036209492933</v>
      </c>
      <c r="H2394">
        <v>6</v>
      </c>
      <c r="I2394">
        <v>26401.270481919877</v>
      </c>
    </row>
    <row r="2395" spans="1:9" x14ac:dyDescent="0.25">
      <c r="A2395">
        <v>2380</v>
      </c>
      <c r="B2395">
        <v>0.58902129468673114</v>
      </c>
      <c r="C2395">
        <v>0.45989462835309314</v>
      </c>
      <c r="D2395">
        <v>0.32115105410205586</v>
      </c>
      <c r="E2395">
        <v>0.23094393328258006</v>
      </c>
      <c r="F2395">
        <v>0.16729210116129328</v>
      </c>
      <c r="G2395">
        <v>0.12348671017084403</v>
      </c>
      <c r="H2395">
        <v>6</v>
      </c>
      <c r="I2395">
        <v>17534.537752446398</v>
      </c>
    </row>
    <row r="2396" spans="1:9" x14ac:dyDescent="0.25">
      <c r="A2396">
        <v>2381</v>
      </c>
      <c r="B2396">
        <v>0.69400431327946643</v>
      </c>
      <c r="C2396">
        <v>0.50366635352851696</v>
      </c>
      <c r="D2396">
        <v>0.33009621218973689</v>
      </c>
      <c r="E2396">
        <v>0.27685120163020194</v>
      </c>
      <c r="F2396">
        <v>0.19414004344438779</v>
      </c>
      <c r="G2396">
        <v>0.13465399501308889</v>
      </c>
      <c r="H2396">
        <v>6</v>
      </c>
      <c r="I2396">
        <v>18759.338063336188</v>
      </c>
    </row>
    <row r="2397" spans="1:9" x14ac:dyDescent="0.25">
      <c r="A2397">
        <v>2382</v>
      </c>
      <c r="B2397">
        <v>0.75396904834192824</v>
      </c>
      <c r="C2397">
        <v>0.58752288140463726</v>
      </c>
      <c r="D2397">
        <v>0.43499409166387121</v>
      </c>
      <c r="E2397">
        <v>0.37004368149519057</v>
      </c>
      <c r="F2397">
        <v>0.24406689231716314</v>
      </c>
      <c r="G2397">
        <v>0.17390419409763427</v>
      </c>
      <c r="H2397">
        <v>6</v>
      </c>
      <c r="I2397">
        <v>23064.20327635367</v>
      </c>
    </row>
    <row r="2398" spans="1:9" x14ac:dyDescent="0.25">
      <c r="A2398">
        <v>2383</v>
      </c>
      <c r="B2398">
        <v>0.71441312457900574</v>
      </c>
      <c r="C2398">
        <v>0.55801017245170337</v>
      </c>
      <c r="D2398">
        <v>0.38906678319158045</v>
      </c>
      <c r="E2398">
        <v>0.30300297519861125</v>
      </c>
      <c r="F2398">
        <v>0.23193953752536295</v>
      </c>
      <c r="G2398">
        <v>0.1795088793904755</v>
      </c>
      <c r="H2398">
        <v>6</v>
      </c>
      <c r="I2398">
        <v>23678.911362167251</v>
      </c>
    </row>
    <row r="2399" spans="1:9" x14ac:dyDescent="0.25">
      <c r="A2399">
        <v>2384</v>
      </c>
      <c r="B2399">
        <v>0.8343603876366984</v>
      </c>
      <c r="C2399">
        <v>0.69850654682536861</v>
      </c>
      <c r="D2399">
        <v>0.50557953874133976</v>
      </c>
      <c r="E2399">
        <v>0.34104184976898538</v>
      </c>
      <c r="F2399">
        <v>0.26296735711159674</v>
      </c>
      <c r="G2399">
        <v>0.17628703585538594</v>
      </c>
      <c r="H2399">
        <v>6</v>
      </c>
      <c r="I2399">
        <v>23325.547494480437</v>
      </c>
    </row>
    <row r="2400" spans="1:9" x14ac:dyDescent="0.25">
      <c r="A2400">
        <v>2385</v>
      </c>
      <c r="B2400">
        <v>0.63789911987959058</v>
      </c>
      <c r="C2400">
        <v>0.35983497689235028</v>
      </c>
      <c r="D2400">
        <v>0.2363632127320954</v>
      </c>
      <c r="E2400">
        <v>0.13706536577696427</v>
      </c>
      <c r="F2400">
        <v>9.2375218395174971E-2</v>
      </c>
      <c r="G2400">
        <v>7.3796949066876658E-2</v>
      </c>
      <c r="H2400">
        <v>6</v>
      </c>
      <c r="I2400">
        <v>12084.687076304384</v>
      </c>
    </row>
    <row r="2401" spans="1:9" x14ac:dyDescent="0.25">
      <c r="A2401">
        <v>2386</v>
      </c>
      <c r="B2401">
        <v>0.86334476998130372</v>
      </c>
      <c r="C2401">
        <v>0.61120713239409152</v>
      </c>
      <c r="D2401">
        <v>0.47502141165657241</v>
      </c>
      <c r="E2401">
        <v>0.31149275485995309</v>
      </c>
      <c r="F2401">
        <v>0.2156777695237794</v>
      </c>
      <c r="G2401">
        <v>0.14307346826758735</v>
      </c>
      <c r="H2401">
        <v>6</v>
      </c>
      <c r="I2401">
        <v>19682.765163594966</v>
      </c>
    </row>
    <row r="2402" spans="1:9" x14ac:dyDescent="0.25">
      <c r="A2402">
        <v>2387</v>
      </c>
      <c r="B2402">
        <v>0.63479573789612442</v>
      </c>
      <c r="C2402">
        <v>0.43544153582250122</v>
      </c>
      <c r="D2402">
        <v>0.3312184249433392</v>
      </c>
      <c r="E2402">
        <v>0.24088303622127358</v>
      </c>
      <c r="F2402">
        <v>0.17357915637333274</v>
      </c>
      <c r="G2402">
        <v>0.1107812449912982</v>
      </c>
      <c r="H2402">
        <v>6</v>
      </c>
      <c r="I2402">
        <v>16141.033608714095</v>
      </c>
    </row>
    <row r="2403" spans="1:9" x14ac:dyDescent="0.25">
      <c r="A2403">
        <v>2388</v>
      </c>
      <c r="B2403">
        <v>0.73410617754649665</v>
      </c>
      <c r="C2403">
        <v>0.52515076761121426</v>
      </c>
      <c r="D2403">
        <v>0.37995135179797357</v>
      </c>
      <c r="E2403">
        <v>0.2755620370804765</v>
      </c>
      <c r="F2403">
        <v>0.19369053807390579</v>
      </c>
      <c r="G2403">
        <v>0.1656857798142812</v>
      </c>
      <c r="H2403">
        <v>6</v>
      </c>
      <c r="I2403">
        <v>22162.827829101399</v>
      </c>
    </row>
    <row r="2404" spans="1:9" x14ac:dyDescent="0.25">
      <c r="A2404">
        <v>2389</v>
      </c>
      <c r="B2404">
        <v>0.60523979829807606</v>
      </c>
      <c r="C2404">
        <v>0.48893711962111042</v>
      </c>
      <c r="D2404">
        <v>0.33410077677789235</v>
      </c>
      <c r="E2404">
        <v>0.25128532938410308</v>
      </c>
      <c r="F2404">
        <v>0.1869189634899997</v>
      </c>
      <c r="G2404">
        <v>0.11180209531808404</v>
      </c>
      <c r="H2404">
        <v>6</v>
      </c>
      <c r="I2404">
        <v>16252.997959519344</v>
      </c>
    </row>
    <row r="2405" spans="1:9" x14ac:dyDescent="0.25">
      <c r="A2405">
        <v>2390</v>
      </c>
      <c r="B2405">
        <v>0.54830231897458703</v>
      </c>
      <c r="C2405">
        <v>0.37149291122684369</v>
      </c>
      <c r="D2405">
        <v>0.25957027196418236</v>
      </c>
      <c r="E2405">
        <v>0.17406760473827612</v>
      </c>
      <c r="F2405">
        <v>0.15532896880494196</v>
      </c>
      <c r="G2405">
        <v>0.10925952527730355</v>
      </c>
      <c r="H2405">
        <v>6</v>
      </c>
      <c r="I2405">
        <v>15974.135136514555</v>
      </c>
    </row>
    <row r="2406" spans="1:9" x14ac:dyDescent="0.25">
      <c r="A2406">
        <v>2391</v>
      </c>
      <c r="B2406">
        <v>0.61030601175281474</v>
      </c>
      <c r="C2406">
        <v>0.47829522618385389</v>
      </c>
      <c r="D2406">
        <v>0.36134590904925512</v>
      </c>
      <c r="E2406">
        <v>0.217239623879941</v>
      </c>
      <c r="F2406">
        <v>0.15252363693947932</v>
      </c>
      <c r="G2406">
        <v>0.10996640247990365</v>
      </c>
      <c r="H2406">
        <v>6</v>
      </c>
      <c r="I2406">
        <v>16051.663687969634</v>
      </c>
    </row>
    <row r="2407" spans="1:9" x14ac:dyDescent="0.25">
      <c r="A2407">
        <v>2392</v>
      </c>
      <c r="B2407">
        <v>0.82821155601305563</v>
      </c>
      <c r="C2407">
        <v>0.67334387053618416</v>
      </c>
      <c r="D2407">
        <v>0.41511106100378259</v>
      </c>
      <c r="E2407">
        <v>0.26089983159387975</v>
      </c>
      <c r="F2407">
        <v>0.19662092834467743</v>
      </c>
      <c r="G2407">
        <v>0.1333920914539401</v>
      </c>
      <c r="H2407">
        <v>6</v>
      </c>
      <c r="I2407">
        <v>18620.935587408327</v>
      </c>
    </row>
    <row r="2408" spans="1:9" x14ac:dyDescent="0.25">
      <c r="A2408">
        <v>2393</v>
      </c>
      <c r="B2408">
        <v>0.60621664657277552</v>
      </c>
      <c r="C2408">
        <v>0.39065246069082249</v>
      </c>
      <c r="D2408">
        <v>0.33600160047296773</v>
      </c>
      <c r="E2408">
        <v>0.21618600724755255</v>
      </c>
      <c r="F2408">
        <v>0.14678547523268007</v>
      </c>
      <c r="G2408">
        <v>9.9979513158306541E-2</v>
      </c>
      <c r="H2408">
        <v>6</v>
      </c>
      <c r="I2408">
        <v>14956.326251994</v>
      </c>
    </row>
    <row r="2409" spans="1:9" x14ac:dyDescent="0.25">
      <c r="A2409">
        <v>2394</v>
      </c>
      <c r="B2409">
        <v>0.70420645655008862</v>
      </c>
      <c r="C2409">
        <v>0.53808391052134918</v>
      </c>
      <c r="D2409">
        <v>0.43262394184544106</v>
      </c>
      <c r="E2409">
        <v>0.28190252473809924</v>
      </c>
      <c r="F2409">
        <v>0.21344126280371081</v>
      </c>
      <c r="G2409">
        <v>0.17632724875233849</v>
      </c>
      <c r="H2409">
        <v>6</v>
      </c>
      <c r="I2409">
        <v>23329.957946025737</v>
      </c>
    </row>
    <row r="2410" spans="1:9" x14ac:dyDescent="0.25">
      <c r="A2410">
        <v>2395</v>
      </c>
      <c r="B2410">
        <v>0.58080965739943879</v>
      </c>
      <c r="C2410">
        <v>0.45510054141579176</v>
      </c>
      <c r="D2410">
        <v>0.27686136238585701</v>
      </c>
      <c r="E2410">
        <v>0.20513285163053024</v>
      </c>
      <c r="F2410">
        <v>0.17526591455458143</v>
      </c>
      <c r="G2410">
        <v>0.13011028588387191</v>
      </c>
      <c r="H2410">
        <v>6</v>
      </c>
      <c r="I2410">
        <v>18260.995231334149</v>
      </c>
    </row>
    <row r="2411" spans="1:9" x14ac:dyDescent="0.25">
      <c r="A2411">
        <v>2396</v>
      </c>
      <c r="B2411">
        <v>0.67172745237022713</v>
      </c>
      <c r="C2411">
        <v>0.46337979971509585</v>
      </c>
      <c r="D2411">
        <v>0.36093095125722691</v>
      </c>
      <c r="E2411">
        <v>0.21697769760411106</v>
      </c>
      <c r="F2411">
        <v>0.14785920666916594</v>
      </c>
      <c r="G2411">
        <v>0.12767583026729418</v>
      </c>
      <c r="H2411">
        <v>6</v>
      </c>
      <c r="I2411">
        <v>17993.990132229646</v>
      </c>
    </row>
    <row r="2412" spans="1:9" x14ac:dyDescent="0.25">
      <c r="A2412">
        <v>2397</v>
      </c>
      <c r="B2412">
        <v>0.72498511305671576</v>
      </c>
      <c r="C2412">
        <v>0.52677742893904222</v>
      </c>
      <c r="D2412">
        <v>0.39879594061384044</v>
      </c>
      <c r="E2412">
        <v>0.28823966383358357</v>
      </c>
      <c r="F2412">
        <v>0.20414066634688433</v>
      </c>
      <c r="G2412">
        <v>0.1566022237754264</v>
      </c>
      <c r="H2412">
        <v>6</v>
      </c>
      <c r="I2412">
        <v>21166.565763833103</v>
      </c>
    </row>
    <row r="2413" spans="1:9" x14ac:dyDescent="0.25">
      <c r="A2413">
        <v>2398</v>
      </c>
      <c r="B2413">
        <v>0.69793860941195351</v>
      </c>
      <c r="C2413">
        <v>0.57748998347127922</v>
      </c>
      <c r="D2413">
        <v>0.44954919568255447</v>
      </c>
      <c r="E2413">
        <v>0.3055603235664664</v>
      </c>
      <c r="F2413">
        <v>0.21600605292027708</v>
      </c>
      <c r="G2413">
        <v>0.12924723268124155</v>
      </c>
      <c r="H2413">
        <v>6</v>
      </c>
      <c r="I2413">
        <v>18166.337680655644</v>
      </c>
    </row>
    <row r="2414" spans="1:9" x14ac:dyDescent="0.25">
      <c r="A2414">
        <v>2399</v>
      </c>
      <c r="B2414">
        <v>0.63140901775983993</v>
      </c>
      <c r="C2414">
        <v>0.44185043436532812</v>
      </c>
      <c r="D2414">
        <v>0.33273102556157863</v>
      </c>
      <c r="E2414">
        <v>0.28314467752761635</v>
      </c>
      <c r="F2414">
        <v>0.19402077899883008</v>
      </c>
      <c r="G2414">
        <v>0.14460497668136554</v>
      </c>
      <c r="H2414">
        <v>6</v>
      </c>
      <c r="I2414">
        <v>19850.737236289835</v>
      </c>
    </row>
    <row r="2415" spans="1:9" x14ac:dyDescent="0.25">
      <c r="A2415">
        <v>2400</v>
      </c>
      <c r="B2415">
        <v>0.71649158431653381</v>
      </c>
      <c r="C2415">
        <v>0.58271446004359773</v>
      </c>
      <c r="D2415">
        <v>0.48286179732837448</v>
      </c>
      <c r="E2415">
        <v>0.34463623572740598</v>
      </c>
      <c r="F2415">
        <v>0.18581370206751363</v>
      </c>
      <c r="G2415">
        <v>0.12840861603452733</v>
      </c>
      <c r="H2415">
        <v>6</v>
      </c>
      <c r="I2415">
        <v>18074.360271274327</v>
      </c>
    </row>
    <row r="2416" spans="1:9" x14ac:dyDescent="0.25">
      <c r="A2416">
        <v>2401</v>
      </c>
      <c r="B2416">
        <v>0.66029448799610746</v>
      </c>
      <c r="C2416">
        <v>0.50166842510665122</v>
      </c>
      <c r="D2416">
        <v>0.35494890003841212</v>
      </c>
      <c r="E2416">
        <v>0.30209452988655477</v>
      </c>
      <c r="F2416">
        <v>0.22499818624487275</v>
      </c>
      <c r="G2416">
        <v>0.18207159705527046</v>
      </c>
      <c r="H2416">
        <v>6</v>
      </c>
      <c r="I2416">
        <v>23959.983926976354</v>
      </c>
    </row>
    <row r="2417" spans="1:9" x14ac:dyDescent="0.25">
      <c r="A2417">
        <v>2402</v>
      </c>
      <c r="B2417">
        <v>0.60827457893856318</v>
      </c>
      <c r="C2417">
        <v>0.46528723929616539</v>
      </c>
      <c r="D2417">
        <v>0.33653161523543634</v>
      </c>
      <c r="E2417">
        <v>0.26632425825092776</v>
      </c>
      <c r="F2417">
        <v>0.1776546802682869</v>
      </c>
      <c r="G2417">
        <v>0.14314457423749996</v>
      </c>
      <c r="H2417">
        <v>6</v>
      </c>
      <c r="I2417">
        <v>19690.563891332764</v>
      </c>
    </row>
    <row r="2418" spans="1:9" x14ac:dyDescent="0.25">
      <c r="A2418">
        <v>2403</v>
      </c>
      <c r="B2418">
        <v>0.67449972747929599</v>
      </c>
      <c r="C2418">
        <v>0.48570080147480826</v>
      </c>
      <c r="D2418">
        <v>0.36649556091671726</v>
      </c>
      <c r="E2418">
        <v>0.22446150135081064</v>
      </c>
      <c r="F2418">
        <v>0.1629993473353156</v>
      </c>
      <c r="G2418">
        <v>0.12516682535380635</v>
      </c>
      <c r="H2418">
        <v>6</v>
      </c>
      <c r="I2418">
        <v>17718.808649758736</v>
      </c>
    </row>
    <row r="2419" spans="1:9" x14ac:dyDescent="0.25">
      <c r="A2419">
        <v>2404</v>
      </c>
      <c r="B2419">
        <v>0.70453096785938341</v>
      </c>
      <c r="C2419">
        <v>0.56072613056999177</v>
      </c>
      <c r="D2419">
        <v>0.45861530522184613</v>
      </c>
      <c r="E2419">
        <v>0.37749347549957163</v>
      </c>
      <c r="F2419">
        <v>0.29436899824906176</v>
      </c>
      <c r="G2419">
        <v>0.18025431790258284</v>
      </c>
      <c r="H2419">
        <v>6</v>
      </c>
      <c r="I2419">
        <v>23760.669223122357</v>
      </c>
    </row>
    <row r="2420" spans="1:9" x14ac:dyDescent="0.25">
      <c r="A2420">
        <v>2405</v>
      </c>
      <c r="B2420">
        <v>0.6217876037156449</v>
      </c>
      <c r="C2420">
        <v>0.38445795801758609</v>
      </c>
      <c r="D2420">
        <v>0.28297893158773618</v>
      </c>
      <c r="E2420">
        <v>0.20374889963129317</v>
      </c>
      <c r="F2420">
        <v>0.14733097132255318</v>
      </c>
      <c r="G2420">
        <v>0.10935991592222438</v>
      </c>
      <c r="H2420">
        <v>6</v>
      </c>
      <c r="I2420">
        <v>15985.145735316899</v>
      </c>
    </row>
    <row r="2421" spans="1:9" x14ac:dyDescent="0.25">
      <c r="A2421">
        <v>2406</v>
      </c>
      <c r="B2421">
        <v>0.61966966448664562</v>
      </c>
      <c r="C2421">
        <v>0.44932546774848259</v>
      </c>
      <c r="D2421">
        <v>0.31377055239736784</v>
      </c>
      <c r="E2421">
        <v>0.258142000652481</v>
      </c>
      <c r="F2421">
        <v>0.2350969852117239</v>
      </c>
      <c r="G2421">
        <v>0.15665066693405788</v>
      </c>
      <c r="H2421">
        <v>6</v>
      </c>
      <c r="I2421">
        <v>21171.878890218839</v>
      </c>
    </row>
    <row r="2422" spans="1:9" x14ac:dyDescent="0.25">
      <c r="A2422">
        <v>2407</v>
      </c>
      <c r="B2422">
        <v>0.59996920395317688</v>
      </c>
      <c r="C2422">
        <v>0.37089068476140208</v>
      </c>
      <c r="D2422">
        <v>0.20906387694196649</v>
      </c>
      <c r="E2422">
        <v>0.11801682617347443</v>
      </c>
      <c r="F2422">
        <v>7.9617924178583793E-2</v>
      </c>
      <c r="G2422">
        <v>5.8403473830255362E-2</v>
      </c>
      <c r="H2422">
        <v>6</v>
      </c>
      <c r="I2422">
        <v>10396.368606611082</v>
      </c>
    </row>
    <row r="2423" spans="1:9" x14ac:dyDescent="0.25">
      <c r="A2423">
        <v>2408</v>
      </c>
      <c r="B2423">
        <v>0.6284255634919067</v>
      </c>
      <c r="C2423">
        <v>0.40369203162895878</v>
      </c>
      <c r="D2423">
        <v>0.29328500949132663</v>
      </c>
      <c r="E2423">
        <v>0.21144558900475119</v>
      </c>
      <c r="F2423">
        <v>0.17989948488788363</v>
      </c>
      <c r="G2423">
        <v>0.14202832601164778</v>
      </c>
      <c r="H2423">
        <v>6</v>
      </c>
      <c r="I2423">
        <v>19568.1365337998</v>
      </c>
    </row>
    <row r="2424" spans="1:9" x14ac:dyDescent="0.25">
      <c r="A2424">
        <v>2409</v>
      </c>
      <c r="B2424">
        <v>0.63925864759512563</v>
      </c>
      <c r="C2424">
        <v>0.43500938921790322</v>
      </c>
      <c r="D2424">
        <v>0.31404466125541447</v>
      </c>
      <c r="E2424">
        <v>0.21043104205968649</v>
      </c>
      <c r="F2424">
        <v>0.15351812149800317</v>
      </c>
      <c r="G2424">
        <v>0.10284197095129849</v>
      </c>
      <c r="H2424">
        <v>6</v>
      </c>
      <c r="I2424">
        <v>15270.273576190726</v>
      </c>
    </row>
    <row r="2425" spans="1:9" x14ac:dyDescent="0.25">
      <c r="A2425">
        <v>2410</v>
      </c>
      <c r="B2425">
        <v>0.69623229868995451</v>
      </c>
      <c r="C2425">
        <v>0.61533089858363321</v>
      </c>
      <c r="D2425">
        <v>0.45350118495942887</v>
      </c>
      <c r="E2425">
        <v>0.32647220370764374</v>
      </c>
      <c r="F2425">
        <v>0.24992949047763641</v>
      </c>
      <c r="G2425">
        <v>0.17436141705848937</v>
      </c>
      <c r="H2425">
        <v>6</v>
      </c>
      <c r="I2425">
        <v>23114.350365150298</v>
      </c>
    </row>
    <row r="2426" spans="1:9" x14ac:dyDescent="0.25">
      <c r="A2426">
        <v>2411</v>
      </c>
      <c r="B2426">
        <v>0.51268003199114387</v>
      </c>
      <c r="C2426">
        <v>0.35132488170789683</v>
      </c>
      <c r="D2426">
        <v>0.26590146342480059</v>
      </c>
      <c r="E2426">
        <v>0.20617248921829587</v>
      </c>
      <c r="F2426">
        <v>0.14445835671320173</v>
      </c>
      <c r="G2426">
        <v>0.11871985783452645</v>
      </c>
      <c r="H2426">
        <v>6</v>
      </c>
      <c r="I2426">
        <v>17011.721122803247</v>
      </c>
    </row>
    <row r="2427" spans="1:9" x14ac:dyDescent="0.25">
      <c r="A2427">
        <v>2412</v>
      </c>
      <c r="B2427">
        <v>0.76108549155603544</v>
      </c>
      <c r="C2427">
        <v>0.61457079330018372</v>
      </c>
      <c r="D2427">
        <v>0.45255565497937111</v>
      </c>
      <c r="E2427">
        <v>0.33676451530301416</v>
      </c>
      <c r="F2427">
        <v>0.2167215747968938</v>
      </c>
      <c r="G2427">
        <v>0.1687762272414583</v>
      </c>
      <c r="H2427">
        <v>6</v>
      </c>
      <c r="I2427">
        <v>22501.780495131381</v>
      </c>
    </row>
    <row r="2428" spans="1:9" x14ac:dyDescent="0.25">
      <c r="A2428">
        <v>2413</v>
      </c>
      <c r="B2428">
        <v>0.61367872013885594</v>
      </c>
      <c r="C2428">
        <v>0.52950691586739485</v>
      </c>
      <c r="D2428">
        <v>0.41777736441739316</v>
      </c>
      <c r="E2428">
        <v>0.30012755177928818</v>
      </c>
      <c r="F2428">
        <v>0.20562522917230291</v>
      </c>
      <c r="G2428">
        <v>0.13689759137127161</v>
      </c>
      <c r="H2428">
        <v>6</v>
      </c>
      <c r="I2428">
        <v>19005.410188819915</v>
      </c>
    </row>
    <row r="2429" spans="1:9" x14ac:dyDescent="0.25">
      <c r="A2429">
        <v>2414</v>
      </c>
      <c r="B2429">
        <v>0.59725193334112947</v>
      </c>
      <c r="C2429">
        <v>0.36924896686610276</v>
      </c>
      <c r="D2429">
        <v>0.28595740945522202</v>
      </c>
      <c r="E2429">
        <v>0.24324151685769393</v>
      </c>
      <c r="F2429">
        <v>0.17341639827132085</v>
      </c>
      <c r="G2429">
        <v>0.10558559159452623</v>
      </c>
      <c r="H2429">
        <v>6</v>
      </c>
      <c r="I2429">
        <v>15571.187134343816</v>
      </c>
    </row>
    <row r="2430" spans="1:9" x14ac:dyDescent="0.25">
      <c r="A2430">
        <v>2415</v>
      </c>
      <c r="B2430">
        <v>0.70926181491641438</v>
      </c>
      <c r="C2430">
        <v>0.4957681014143972</v>
      </c>
      <c r="D2430">
        <v>0.40101945123853561</v>
      </c>
      <c r="E2430">
        <v>0.29937428189813531</v>
      </c>
      <c r="F2430">
        <v>0.20323938602314767</v>
      </c>
      <c r="G2430">
        <v>0.15637953805162441</v>
      </c>
      <c r="H2430">
        <v>6</v>
      </c>
      <c r="I2430">
        <v>21142.142141833996</v>
      </c>
    </row>
    <row r="2431" spans="1:9" x14ac:dyDescent="0.25">
      <c r="A2431">
        <v>2416</v>
      </c>
      <c r="B2431">
        <v>0.57842418550246855</v>
      </c>
      <c r="C2431">
        <v>0.42454655303359523</v>
      </c>
      <c r="D2431">
        <v>0.27322407837304896</v>
      </c>
      <c r="E2431">
        <v>0.17805936851510115</v>
      </c>
      <c r="F2431">
        <v>0.11668262987462523</v>
      </c>
      <c r="G2431">
        <v>9.5879985556949876E-2</v>
      </c>
      <c r="H2431">
        <v>6</v>
      </c>
      <c r="I2431">
        <v>14506.700156521936</v>
      </c>
    </row>
    <row r="2432" spans="1:9" x14ac:dyDescent="0.25">
      <c r="A2432">
        <v>2417</v>
      </c>
      <c r="B2432">
        <v>0.70354000452562926</v>
      </c>
      <c r="C2432">
        <v>0.47903599721059353</v>
      </c>
      <c r="D2432">
        <v>0.34200615787151684</v>
      </c>
      <c r="E2432">
        <v>0.20999911250366779</v>
      </c>
      <c r="F2432">
        <v>0.16894860138427492</v>
      </c>
      <c r="G2432">
        <v>0.10950186547616668</v>
      </c>
      <c r="H2432">
        <v>6</v>
      </c>
      <c r="I2432">
        <v>16000.714412954771</v>
      </c>
    </row>
    <row r="2433" spans="1:9" x14ac:dyDescent="0.25">
      <c r="A2433">
        <v>2418</v>
      </c>
      <c r="B2433">
        <v>0.70734094603251563</v>
      </c>
      <c r="C2433">
        <v>0.6126683246486454</v>
      </c>
      <c r="D2433">
        <v>0.47109479861225456</v>
      </c>
      <c r="E2433">
        <v>0.35075806889544564</v>
      </c>
      <c r="F2433">
        <v>0.26306162205752814</v>
      </c>
      <c r="G2433">
        <v>0.19500592785648255</v>
      </c>
      <c r="H2433">
        <v>6</v>
      </c>
      <c r="I2433">
        <v>25378.589488692414</v>
      </c>
    </row>
    <row r="2434" spans="1:9" x14ac:dyDescent="0.25">
      <c r="A2434">
        <v>2419</v>
      </c>
      <c r="B2434">
        <v>0.72681839429215145</v>
      </c>
      <c r="C2434">
        <v>0.48512900928433994</v>
      </c>
      <c r="D2434">
        <v>0.43712996025205375</v>
      </c>
      <c r="E2434">
        <v>0.30536648936370758</v>
      </c>
      <c r="F2434">
        <v>0.2149193231515576</v>
      </c>
      <c r="G2434">
        <v>0.17699023003178355</v>
      </c>
      <c r="H2434">
        <v>6</v>
      </c>
      <c r="I2434">
        <v>23402.672100688171</v>
      </c>
    </row>
    <row r="2435" spans="1:9" x14ac:dyDescent="0.25">
      <c r="A2435">
        <v>2420</v>
      </c>
      <c r="B2435">
        <v>0.7017638119470655</v>
      </c>
      <c r="C2435">
        <v>0.53481659793446079</v>
      </c>
      <c r="D2435">
        <v>0.38090462772531286</v>
      </c>
      <c r="E2435">
        <v>0.26164547550027079</v>
      </c>
      <c r="F2435">
        <v>0.20303883017611651</v>
      </c>
      <c r="G2435">
        <v>0.13126418698283579</v>
      </c>
      <c r="H2435">
        <v>6</v>
      </c>
      <c r="I2435">
        <v>18387.552263299578</v>
      </c>
    </row>
    <row r="2436" spans="1:9" x14ac:dyDescent="0.25">
      <c r="A2436">
        <v>2421</v>
      </c>
      <c r="B2436">
        <v>0.71280163927856544</v>
      </c>
      <c r="C2436">
        <v>0.52376934641272055</v>
      </c>
      <c r="D2436">
        <v>0.3589790932163533</v>
      </c>
      <c r="E2436">
        <v>0.28791423757914619</v>
      </c>
      <c r="F2436">
        <v>0.20692484751374582</v>
      </c>
      <c r="G2436">
        <v>0.152255427519047</v>
      </c>
      <c r="H2436">
        <v>6</v>
      </c>
      <c r="I2436">
        <v>20689.819850981665</v>
      </c>
    </row>
    <row r="2437" spans="1:9" x14ac:dyDescent="0.25">
      <c r="A2437">
        <v>2422</v>
      </c>
      <c r="B2437">
        <v>0.65186828832824717</v>
      </c>
      <c r="C2437">
        <v>0.40988157055617302</v>
      </c>
      <c r="D2437">
        <v>0.27358656146468147</v>
      </c>
      <c r="E2437">
        <v>0.17656233668036966</v>
      </c>
      <c r="F2437">
        <v>0.11268614331273533</v>
      </c>
      <c r="G2437">
        <v>8.968362741028206E-2</v>
      </c>
      <c r="H2437">
        <v>6</v>
      </c>
      <c r="I2437">
        <v>13827.098848627149</v>
      </c>
    </row>
    <row r="2438" spans="1:9" x14ac:dyDescent="0.25">
      <c r="A2438">
        <v>2423</v>
      </c>
      <c r="B2438">
        <v>0.61548510749751861</v>
      </c>
      <c r="C2438">
        <v>0.4944717867484883</v>
      </c>
      <c r="D2438">
        <v>0.37171634594989783</v>
      </c>
      <c r="E2438">
        <v>0.29575117857845001</v>
      </c>
      <c r="F2438">
        <v>0.19089963318053402</v>
      </c>
      <c r="G2438">
        <v>0.12956596532762288</v>
      </c>
      <c r="H2438">
        <v>6</v>
      </c>
      <c r="I2438">
        <v>18201.295492683668</v>
      </c>
    </row>
    <row r="2439" spans="1:9" x14ac:dyDescent="0.25">
      <c r="A2439">
        <v>2424</v>
      </c>
      <c r="B2439">
        <v>0.63323707937001816</v>
      </c>
      <c r="C2439">
        <v>0.50470302140086809</v>
      </c>
      <c r="D2439">
        <v>0.33400520012458024</v>
      </c>
      <c r="E2439">
        <v>0.2080923081193243</v>
      </c>
      <c r="F2439">
        <v>0.14953768924709715</v>
      </c>
      <c r="G2439">
        <v>0.10934655576118008</v>
      </c>
      <c r="H2439">
        <v>6</v>
      </c>
      <c r="I2439">
        <v>15983.680425742392</v>
      </c>
    </row>
    <row r="2440" spans="1:9" x14ac:dyDescent="0.25">
      <c r="A2440">
        <v>2425</v>
      </c>
      <c r="B2440">
        <v>0.56430828664935906</v>
      </c>
      <c r="C2440">
        <v>0.40114523864284851</v>
      </c>
      <c r="D2440">
        <v>0.25241970029770605</v>
      </c>
      <c r="E2440">
        <v>0.2166893694544402</v>
      </c>
      <c r="F2440">
        <v>0.17281398856149588</v>
      </c>
      <c r="G2440">
        <v>0.12093789151579296</v>
      </c>
      <c r="H2440">
        <v>6</v>
      </c>
      <c r="I2440">
        <v>17254.989596810679</v>
      </c>
    </row>
    <row r="2441" spans="1:9" x14ac:dyDescent="0.25">
      <c r="A2441">
        <v>2426</v>
      </c>
      <c r="B2441">
        <v>0.60272580221308114</v>
      </c>
      <c r="C2441">
        <v>0.43544025988087121</v>
      </c>
      <c r="D2441">
        <v>0.27303009302028536</v>
      </c>
      <c r="E2441">
        <v>0.18407594141810013</v>
      </c>
      <c r="F2441">
        <v>0.15117094639979353</v>
      </c>
      <c r="G2441">
        <v>0.10711241034800949</v>
      </c>
      <c r="H2441">
        <v>6</v>
      </c>
      <c r="I2441">
        <v>15738.644856642117</v>
      </c>
    </row>
    <row r="2442" spans="1:9" x14ac:dyDescent="0.25">
      <c r="A2442">
        <v>2427</v>
      </c>
      <c r="B2442">
        <v>0.58154162517763486</v>
      </c>
      <c r="C2442">
        <v>0.37188144724151712</v>
      </c>
      <c r="D2442">
        <v>0.34266186708795504</v>
      </c>
      <c r="E2442">
        <v>0.19988673220802503</v>
      </c>
      <c r="F2442">
        <v>0.13002961644705632</v>
      </c>
      <c r="G2442">
        <v>9.0487995681678243E-2</v>
      </c>
      <c r="H2442">
        <v>6</v>
      </c>
      <c r="I2442">
        <v>13915.319980513123</v>
      </c>
    </row>
    <row r="2443" spans="1:9" x14ac:dyDescent="0.25">
      <c r="A2443">
        <v>2428</v>
      </c>
      <c r="B2443">
        <v>0.7225466512218508</v>
      </c>
      <c r="C2443">
        <v>0.49693400486768086</v>
      </c>
      <c r="D2443">
        <v>0.3559132716312019</v>
      </c>
      <c r="E2443">
        <v>0.25712603980733134</v>
      </c>
      <c r="F2443">
        <v>0.17850774724156804</v>
      </c>
      <c r="G2443">
        <v>0.13212799497546482</v>
      </c>
      <c r="H2443">
        <v>6</v>
      </c>
      <c r="I2443">
        <v>18482.292597487063</v>
      </c>
    </row>
    <row r="2444" spans="1:9" x14ac:dyDescent="0.25">
      <c r="A2444">
        <v>2429</v>
      </c>
      <c r="B2444">
        <v>0.7457200208489192</v>
      </c>
      <c r="C2444">
        <v>0.53080053790808068</v>
      </c>
      <c r="D2444">
        <v>0.42257475094342395</v>
      </c>
      <c r="E2444">
        <v>0.25016491768996874</v>
      </c>
      <c r="F2444">
        <v>0.1733117910976168</v>
      </c>
      <c r="G2444">
        <v>0.13443746037809712</v>
      </c>
      <c r="H2444">
        <v>6</v>
      </c>
      <c r="I2444">
        <v>18735.589077615587</v>
      </c>
    </row>
    <row r="2445" spans="1:9" x14ac:dyDescent="0.25">
      <c r="A2445">
        <v>2430</v>
      </c>
      <c r="B2445">
        <v>0.64972382248737148</v>
      </c>
      <c r="C2445">
        <v>0.52345010418647508</v>
      </c>
      <c r="D2445">
        <v>0.38134606692971362</v>
      </c>
      <c r="E2445">
        <v>0.28207698209375931</v>
      </c>
      <c r="F2445">
        <v>0.23245236777126527</v>
      </c>
      <c r="G2445">
        <v>0.18606679400331688</v>
      </c>
      <c r="H2445">
        <v>6</v>
      </c>
      <c r="I2445">
        <v>24398.16729322508</v>
      </c>
    </row>
    <row r="2446" spans="1:9" x14ac:dyDescent="0.25">
      <c r="A2446">
        <v>2431</v>
      </c>
      <c r="B2446">
        <v>0.74413258832000906</v>
      </c>
      <c r="C2446">
        <v>0.47329961918463853</v>
      </c>
      <c r="D2446">
        <v>0.38036591200498721</v>
      </c>
      <c r="E2446">
        <v>0.22942255024850017</v>
      </c>
      <c r="F2446">
        <v>0.1824552105612324</v>
      </c>
      <c r="G2446">
        <v>0.12008733634804758</v>
      </c>
      <c r="H2446">
        <v>6</v>
      </c>
      <c r="I2446">
        <v>17161.702799831834</v>
      </c>
    </row>
    <row r="2447" spans="1:9" x14ac:dyDescent="0.25">
      <c r="A2447">
        <v>2432</v>
      </c>
      <c r="B2447">
        <v>0.81241317497047882</v>
      </c>
      <c r="C2447">
        <v>0.53977937757088001</v>
      </c>
      <c r="D2447">
        <v>0.3638619826507602</v>
      </c>
      <c r="E2447">
        <v>0.29355203266224356</v>
      </c>
      <c r="F2447">
        <v>0.20557565807123299</v>
      </c>
      <c r="G2447">
        <v>0.14533792443030499</v>
      </c>
      <c r="H2447">
        <v>6</v>
      </c>
      <c r="I2447">
        <v>19931.125141089309</v>
      </c>
    </row>
    <row r="2448" spans="1:9" x14ac:dyDescent="0.25">
      <c r="A2448">
        <v>2433</v>
      </c>
      <c r="B2448">
        <v>0.72523180204242288</v>
      </c>
      <c r="C2448">
        <v>0.49160972263635278</v>
      </c>
      <c r="D2448">
        <v>0.35791098523114606</v>
      </c>
      <c r="E2448">
        <v>0.24527578178255424</v>
      </c>
      <c r="F2448">
        <v>0.18564530741275551</v>
      </c>
      <c r="G2448">
        <v>0.12998782123908886</v>
      </c>
      <c r="H2448">
        <v>6</v>
      </c>
      <c r="I2448">
        <v>18247.563610566685</v>
      </c>
    </row>
    <row r="2449" spans="1:9" x14ac:dyDescent="0.25">
      <c r="A2449">
        <v>2434</v>
      </c>
      <c r="B2449">
        <v>0.73391819394816815</v>
      </c>
      <c r="C2449">
        <v>0.5821185177348206</v>
      </c>
      <c r="D2449">
        <v>0.3996746441195026</v>
      </c>
      <c r="E2449">
        <v>0.27480826563468325</v>
      </c>
      <c r="F2449">
        <v>0.19325728553545607</v>
      </c>
      <c r="G2449">
        <v>0.145364180743662</v>
      </c>
      <c r="H2449">
        <v>6</v>
      </c>
      <c r="I2449">
        <v>19934.004868902899</v>
      </c>
    </row>
    <row r="2450" spans="1:9" x14ac:dyDescent="0.25">
      <c r="A2450">
        <v>2435</v>
      </c>
      <c r="B2450">
        <v>0.77341393107628031</v>
      </c>
      <c r="C2450">
        <v>0.56218982737741641</v>
      </c>
      <c r="D2450">
        <v>0.45992688188291619</v>
      </c>
      <c r="E2450">
        <v>0.32159735967742742</v>
      </c>
      <c r="F2450">
        <v>0.24902582805819953</v>
      </c>
      <c r="G2450">
        <v>0.17017523147003544</v>
      </c>
      <c r="H2450">
        <v>6</v>
      </c>
      <c r="I2450">
        <v>22655.219834980162</v>
      </c>
    </row>
    <row r="2451" spans="1:9" x14ac:dyDescent="0.25">
      <c r="A2451">
        <v>2436</v>
      </c>
      <c r="B2451">
        <v>0.62216640778091314</v>
      </c>
      <c r="C2451">
        <v>0.45906334885236666</v>
      </c>
      <c r="D2451">
        <v>0.34811977158793894</v>
      </c>
      <c r="E2451">
        <v>0.26488306079747537</v>
      </c>
      <c r="F2451">
        <v>0.17620448346104453</v>
      </c>
      <c r="G2451">
        <v>0.14992387307897578</v>
      </c>
      <c r="H2451">
        <v>6</v>
      </c>
      <c r="I2451">
        <v>20434.10069960363</v>
      </c>
    </row>
    <row r="2452" spans="1:9" x14ac:dyDescent="0.25">
      <c r="A2452">
        <v>2437</v>
      </c>
      <c r="B2452">
        <v>0.75238673339913087</v>
      </c>
      <c r="C2452">
        <v>0.5676901915143856</v>
      </c>
      <c r="D2452">
        <v>0.45617683633396666</v>
      </c>
      <c r="E2452">
        <v>0.35807083267190676</v>
      </c>
      <c r="F2452">
        <v>0.27756974717599142</v>
      </c>
      <c r="G2452">
        <v>0.18785163914532754</v>
      </c>
      <c r="H2452">
        <v>6</v>
      </c>
      <c r="I2452">
        <v>24593.924714631139</v>
      </c>
    </row>
    <row r="2453" spans="1:9" x14ac:dyDescent="0.25">
      <c r="A2453">
        <v>2438</v>
      </c>
      <c r="B2453">
        <v>0.63122478139194738</v>
      </c>
      <c r="C2453">
        <v>0.49629270823048555</v>
      </c>
      <c r="D2453">
        <v>0.4187251855144058</v>
      </c>
      <c r="E2453">
        <v>0.28575804465866778</v>
      </c>
      <c r="F2453">
        <v>0.19351753242887632</v>
      </c>
      <c r="G2453">
        <v>0.14264707113196429</v>
      </c>
      <c r="H2453">
        <v>6</v>
      </c>
      <c r="I2453">
        <v>19635.998975425573</v>
      </c>
    </row>
    <row r="2454" spans="1:9" x14ac:dyDescent="0.25">
      <c r="A2454">
        <v>2439</v>
      </c>
      <c r="B2454">
        <v>0.68633360967595991</v>
      </c>
      <c r="C2454">
        <v>0.4901399953806726</v>
      </c>
      <c r="D2454">
        <v>0.34160267735111716</v>
      </c>
      <c r="E2454">
        <v>0.26432791631015001</v>
      </c>
      <c r="F2454">
        <v>0.18552502540640767</v>
      </c>
      <c r="G2454">
        <v>0.14925160064770629</v>
      </c>
      <c r="H2454">
        <v>6</v>
      </c>
      <c r="I2454">
        <v>20360.367514281206</v>
      </c>
    </row>
    <row r="2455" spans="1:9" x14ac:dyDescent="0.25">
      <c r="A2455">
        <v>2440</v>
      </c>
      <c r="B2455">
        <v>0.77034896841451916</v>
      </c>
      <c r="C2455">
        <v>0.61316181179163165</v>
      </c>
      <c r="D2455">
        <v>0.47963378708726145</v>
      </c>
      <c r="E2455">
        <v>0.27504475960106539</v>
      </c>
      <c r="F2455">
        <v>0.18642069926000249</v>
      </c>
      <c r="G2455">
        <v>0.17084686972512586</v>
      </c>
      <c r="H2455">
        <v>6</v>
      </c>
      <c r="I2455">
        <v>22728.883465420426</v>
      </c>
    </row>
    <row r="2456" spans="1:9" x14ac:dyDescent="0.25">
      <c r="A2456">
        <v>2441</v>
      </c>
      <c r="B2456">
        <v>0.67182405758402952</v>
      </c>
      <c r="C2456">
        <v>0.45223862971339734</v>
      </c>
      <c r="D2456">
        <v>0.36663997494057066</v>
      </c>
      <c r="E2456">
        <v>0.27523748707604284</v>
      </c>
      <c r="F2456">
        <v>0.18336102768834081</v>
      </c>
      <c r="G2456">
        <v>0.15917319440659694</v>
      </c>
      <c r="H2456">
        <v>6</v>
      </c>
      <c r="I2456">
        <v>21448.543493677884</v>
      </c>
    </row>
    <row r="2457" spans="1:9" x14ac:dyDescent="0.25">
      <c r="A2457">
        <v>2442</v>
      </c>
      <c r="B2457">
        <v>0.61852224583930415</v>
      </c>
      <c r="C2457">
        <v>0.4395147758268747</v>
      </c>
      <c r="D2457">
        <v>0.31657318701743931</v>
      </c>
      <c r="E2457">
        <v>0.19642578007312175</v>
      </c>
      <c r="F2457">
        <v>0.15183619934442286</v>
      </c>
      <c r="G2457">
        <v>0.12893856918038754</v>
      </c>
      <c r="H2457">
        <v>6</v>
      </c>
      <c r="I2457">
        <v>18132.48422772175</v>
      </c>
    </row>
    <row r="2458" spans="1:9" x14ac:dyDescent="0.25">
      <c r="A2458">
        <v>2443</v>
      </c>
      <c r="B2458">
        <v>0.6220533657329389</v>
      </c>
      <c r="C2458">
        <v>0.44693586505706151</v>
      </c>
      <c r="D2458">
        <v>0.36427630749405371</v>
      </c>
      <c r="E2458">
        <v>0.24755333375383642</v>
      </c>
      <c r="F2458">
        <v>0.16693373509331169</v>
      </c>
      <c r="G2458">
        <v>0.13567317525180944</v>
      </c>
      <c r="H2458">
        <v>6</v>
      </c>
      <c r="I2458">
        <v>18871.119242993707</v>
      </c>
    </row>
    <row r="2459" spans="1:9" x14ac:dyDescent="0.25">
      <c r="A2459">
        <v>2444</v>
      </c>
      <c r="B2459">
        <v>0.6161599427106994</v>
      </c>
      <c r="C2459">
        <v>0.47350048145640589</v>
      </c>
      <c r="D2459">
        <v>0.34511306272227354</v>
      </c>
      <c r="E2459">
        <v>0.26529470398505783</v>
      </c>
      <c r="F2459">
        <v>0.17970825690903416</v>
      </c>
      <c r="G2459">
        <v>0.13405770220460367</v>
      </c>
      <c r="H2459">
        <v>6</v>
      </c>
      <c r="I2459">
        <v>18693.938136001008</v>
      </c>
    </row>
    <row r="2460" spans="1:9" x14ac:dyDescent="0.25">
      <c r="A2460">
        <v>2445</v>
      </c>
      <c r="B2460">
        <v>0.72984660240461197</v>
      </c>
      <c r="C2460">
        <v>0.55338315579199182</v>
      </c>
      <c r="D2460">
        <v>0.38693976621115922</v>
      </c>
      <c r="E2460">
        <v>0.25458908531874869</v>
      </c>
      <c r="F2460">
        <v>0.20985989259033402</v>
      </c>
      <c r="G2460">
        <v>0.1340906192077129</v>
      </c>
      <c r="H2460">
        <v>6</v>
      </c>
      <c r="I2460">
        <v>18697.548391869939</v>
      </c>
    </row>
    <row r="2461" spans="1:9" x14ac:dyDescent="0.25">
      <c r="A2461">
        <v>2446</v>
      </c>
      <c r="B2461">
        <v>0.7929041035244061</v>
      </c>
      <c r="C2461">
        <v>0.61517716807558542</v>
      </c>
      <c r="D2461">
        <v>0.46410393457020571</v>
      </c>
      <c r="E2461">
        <v>0.31804974450647044</v>
      </c>
      <c r="F2461">
        <v>0.2352533418743111</v>
      </c>
      <c r="G2461">
        <v>0.19463279727095462</v>
      </c>
      <c r="H2461">
        <v>6</v>
      </c>
      <c r="I2461">
        <v>25337.665444610699</v>
      </c>
    </row>
    <row r="2462" spans="1:9" x14ac:dyDescent="0.25">
      <c r="A2462">
        <v>2447</v>
      </c>
      <c r="B2462">
        <v>0.63552540305142413</v>
      </c>
      <c r="C2462">
        <v>0.39787301298431982</v>
      </c>
      <c r="D2462">
        <v>0.27432243397922512</v>
      </c>
      <c r="E2462">
        <v>0.21258444527127185</v>
      </c>
      <c r="F2462">
        <v>0.14081930054270747</v>
      </c>
      <c r="G2462">
        <v>0.10491234058248475</v>
      </c>
      <c r="H2462">
        <v>6</v>
      </c>
      <c r="I2462">
        <v>15497.346620691305</v>
      </c>
    </row>
    <row r="2463" spans="1:9" x14ac:dyDescent="0.25">
      <c r="A2463">
        <v>2448</v>
      </c>
      <c r="B2463">
        <v>0.75250986515620855</v>
      </c>
      <c r="C2463">
        <v>0.49141045113550114</v>
      </c>
      <c r="D2463">
        <v>0.29003847127833154</v>
      </c>
      <c r="E2463">
        <v>0.19526398111395471</v>
      </c>
      <c r="F2463">
        <v>0.14231225293088903</v>
      </c>
      <c r="G2463">
        <v>0.10138401324862829</v>
      </c>
      <c r="H2463">
        <v>6</v>
      </c>
      <c r="I2463">
        <v>15110.36836442972</v>
      </c>
    </row>
    <row r="2464" spans="1:9" x14ac:dyDescent="0.25">
      <c r="A2464">
        <v>2449</v>
      </c>
      <c r="B2464">
        <v>0.5912553480200442</v>
      </c>
      <c r="C2464">
        <v>0.36817955846547507</v>
      </c>
      <c r="D2464">
        <v>0.24497737508233414</v>
      </c>
      <c r="E2464">
        <v>0.20296585146772989</v>
      </c>
      <c r="F2464">
        <v>0.13870933294198592</v>
      </c>
      <c r="G2464">
        <v>9.1214835453923365E-2</v>
      </c>
      <c r="H2464">
        <v>6</v>
      </c>
      <c r="I2464">
        <v>13995.037977464828</v>
      </c>
    </row>
    <row r="2465" spans="1:9" x14ac:dyDescent="0.25">
      <c r="A2465">
        <v>2450</v>
      </c>
      <c r="B2465">
        <v>0.56725901889344132</v>
      </c>
      <c r="C2465">
        <v>0.3806042289923901</v>
      </c>
      <c r="D2465">
        <v>0.31455372027655132</v>
      </c>
      <c r="E2465">
        <v>0.21290899935772736</v>
      </c>
      <c r="F2465">
        <v>0.16462194670545904</v>
      </c>
      <c r="G2465">
        <v>0.13000128513473128</v>
      </c>
      <c r="H2465">
        <v>6</v>
      </c>
      <c r="I2465">
        <v>18249.040297496547</v>
      </c>
    </row>
    <row r="2466" spans="1:9" x14ac:dyDescent="0.25">
      <c r="A2466">
        <v>2451</v>
      </c>
      <c r="B2466">
        <v>0.66918966658904477</v>
      </c>
      <c r="C2466">
        <v>0.47793212390657158</v>
      </c>
      <c r="D2466">
        <v>0.35001699794569008</v>
      </c>
      <c r="E2466">
        <v>0.27987355565610411</v>
      </c>
      <c r="F2466">
        <v>0.24214581111008252</v>
      </c>
      <c r="G2466">
        <v>0.16384473963321752</v>
      </c>
      <c r="H2466">
        <v>6</v>
      </c>
      <c r="I2466">
        <v>21960.907074147857</v>
      </c>
    </row>
    <row r="2467" spans="1:9" x14ac:dyDescent="0.25">
      <c r="A2467">
        <v>2452</v>
      </c>
      <c r="B2467">
        <v>0.55747558999848135</v>
      </c>
      <c r="C2467">
        <v>0.43646633153416858</v>
      </c>
      <c r="D2467">
        <v>0.33397677976285867</v>
      </c>
      <c r="E2467">
        <v>0.22236657619298186</v>
      </c>
      <c r="F2467">
        <v>0.15363212535711646</v>
      </c>
      <c r="G2467">
        <v>9.5265153361503693E-2</v>
      </c>
      <c r="H2467">
        <v>6</v>
      </c>
      <c r="I2467">
        <v>14439.266874863457</v>
      </c>
    </row>
    <row r="2468" spans="1:9" x14ac:dyDescent="0.25">
      <c r="A2468">
        <v>2453</v>
      </c>
      <c r="B2468">
        <v>0.65784432997879683</v>
      </c>
      <c r="C2468">
        <v>0.51119760655362279</v>
      </c>
      <c r="D2468">
        <v>0.33426365121775292</v>
      </c>
      <c r="E2468">
        <v>0.27939860013338758</v>
      </c>
      <c r="F2468">
        <v>0.24572758538547007</v>
      </c>
      <c r="G2468">
        <v>0.16088204647575238</v>
      </c>
      <c r="H2468">
        <v>6</v>
      </c>
      <c r="I2468">
        <v>21635.966181926022</v>
      </c>
    </row>
    <row r="2469" spans="1:9" x14ac:dyDescent="0.25">
      <c r="A2469">
        <v>2454</v>
      </c>
      <c r="B2469">
        <v>0.8065309582552278</v>
      </c>
      <c r="C2469">
        <v>0.60631046307473691</v>
      </c>
      <c r="D2469">
        <v>0.45592140762148581</v>
      </c>
      <c r="E2469">
        <v>0.33194098441538733</v>
      </c>
      <c r="F2469">
        <v>0.28295380595864883</v>
      </c>
      <c r="G2469">
        <v>0.18931225513568165</v>
      </c>
      <c r="H2469">
        <v>6</v>
      </c>
      <c r="I2469">
        <v>24754.121480841379</v>
      </c>
    </row>
    <row r="2470" spans="1:9" x14ac:dyDescent="0.25">
      <c r="A2470">
        <v>2455</v>
      </c>
      <c r="B2470">
        <v>0.78332664226027127</v>
      </c>
      <c r="C2470">
        <v>0.58819997391851575</v>
      </c>
      <c r="D2470">
        <v>0.39083556756636145</v>
      </c>
      <c r="E2470">
        <v>0.26948654428387608</v>
      </c>
      <c r="F2470">
        <v>0.26590528858644696</v>
      </c>
      <c r="G2470">
        <v>0.1922792493508044</v>
      </c>
      <c r="H2470">
        <v>6</v>
      </c>
      <c r="I2470">
        <v>25079.534102479149</v>
      </c>
    </row>
    <row r="2471" spans="1:9" x14ac:dyDescent="0.25">
      <c r="A2471">
        <v>2456</v>
      </c>
      <c r="B2471">
        <v>0.78033836789306554</v>
      </c>
      <c r="C2471">
        <v>0.58796593707375688</v>
      </c>
      <c r="D2471">
        <v>0.41137982397272671</v>
      </c>
      <c r="E2471">
        <v>0.28550555417793827</v>
      </c>
      <c r="F2471">
        <v>0.21614303064110527</v>
      </c>
      <c r="G2471">
        <v>0.16190856905128215</v>
      </c>
      <c r="H2471">
        <v>6</v>
      </c>
      <c r="I2471">
        <v>21748.552651010083</v>
      </c>
    </row>
    <row r="2472" spans="1:9" x14ac:dyDescent="0.25">
      <c r="A2472">
        <v>2457</v>
      </c>
      <c r="B2472">
        <v>0.68168824293644648</v>
      </c>
      <c r="C2472">
        <v>0.43181355919138686</v>
      </c>
      <c r="D2472">
        <v>0.29380003053747111</v>
      </c>
      <c r="E2472">
        <v>0.1901315624964153</v>
      </c>
      <c r="F2472">
        <v>0.12923276418688634</v>
      </c>
      <c r="G2472">
        <v>0.12188377928419014</v>
      </c>
      <c r="H2472">
        <v>6</v>
      </c>
      <c r="I2472">
        <v>17358.732238747878</v>
      </c>
    </row>
    <row r="2473" spans="1:9" x14ac:dyDescent="0.25">
      <c r="A2473">
        <v>2458</v>
      </c>
      <c r="B2473">
        <v>0.68341927356667953</v>
      </c>
      <c r="C2473">
        <v>0.50035973744790552</v>
      </c>
      <c r="D2473">
        <v>0.40622600076776411</v>
      </c>
      <c r="E2473">
        <v>0.31461520197091203</v>
      </c>
      <c r="F2473">
        <v>0.23477833116431635</v>
      </c>
      <c r="G2473">
        <v>0.20060688177969108</v>
      </c>
      <c r="H2473">
        <v>6</v>
      </c>
      <c r="I2473">
        <v>25992.888327070228</v>
      </c>
    </row>
    <row r="2474" spans="1:9" x14ac:dyDescent="0.25">
      <c r="A2474">
        <v>2459</v>
      </c>
      <c r="B2474">
        <v>0.58046039167659103</v>
      </c>
      <c r="C2474">
        <v>0.38846282428827134</v>
      </c>
      <c r="D2474">
        <v>0.27409515509633953</v>
      </c>
      <c r="E2474">
        <v>0.19834143069565366</v>
      </c>
      <c r="F2474">
        <v>0.15395822239715637</v>
      </c>
      <c r="G2474">
        <v>0.10778467688405979</v>
      </c>
      <c r="H2474">
        <v>6</v>
      </c>
      <c r="I2474">
        <v>15812.37739539141</v>
      </c>
    </row>
    <row r="2475" spans="1:9" x14ac:dyDescent="0.25">
      <c r="A2475">
        <v>2460</v>
      </c>
      <c r="B2475">
        <v>0.61401979296563836</v>
      </c>
      <c r="C2475">
        <v>0.4662673492645692</v>
      </c>
      <c r="D2475">
        <v>0.34549668477725204</v>
      </c>
      <c r="E2475">
        <v>0.28627360419762798</v>
      </c>
      <c r="F2475">
        <v>0.21688330665269243</v>
      </c>
      <c r="G2475">
        <v>0.15478656817211559</v>
      </c>
      <c r="H2475">
        <v>6</v>
      </c>
      <c r="I2475">
        <v>20967.429126878043</v>
      </c>
    </row>
    <row r="2476" spans="1:9" x14ac:dyDescent="0.25">
      <c r="A2476">
        <v>2461</v>
      </c>
      <c r="B2476">
        <v>0.64634555936543803</v>
      </c>
      <c r="C2476">
        <v>0.4749694731053084</v>
      </c>
      <c r="D2476">
        <v>0.4189215327923515</v>
      </c>
      <c r="E2476">
        <v>0.25956991957177356</v>
      </c>
      <c r="F2476">
        <v>0.21898695894810311</v>
      </c>
      <c r="G2476">
        <v>0.15226136940084772</v>
      </c>
      <c r="H2476">
        <v>6</v>
      </c>
      <c r="I2476">
        <v>20690.471541950385</v>
      </c>
    </row>
    <row r="2477" spans="1:9" x14ac:dyDescent="0.25">
      <c r="A2477">
        <v>2462</v>
      </c>
      <c r="B2477">
        <v>0.60977110014223468</v>
      </c>
      <c r="C2477">
        <v>0.49125073226613264</v>
      </c>
      <c r="D2477">
        <v>0.31763998529554172</v>
      </c>
      <c r="E2477">
        <v>0.22726261423324984</v>
      </c>
      <c r="F2477">
        <v>0.18481431004186441</v>
      </c>
      <c r="G2477">
        <v>0.12405007649705076</v>
      </c>
      <c r="H2477">
        <v>6</v>
      </c>
      <c r="I2477">
        <v>17596.326384260694</v>
      </c>
    </row>
    <row r="2478" spans="1:9" x14ac:dyDescent="0.25">
      <c r="A2478">
        <v>2463</v>
      </c>
      <c r="B2478">
        <v>0.82256935537785592</v>
      </c>
      <c r="C2478">
        <v>0.59288898245116339</v>
      </c>
      <c r="D2478">
        <v>0.42806539422320455</v>
      </c>
      <c r="E2478">
        <v>0.24990008853875031</v>
      </c>
      <c r="F2478">
        <v>0.16273765536252152</v>
      </c>
      <c r="G2478">
        <v>0.11148193893093708</v>
      </c>
      <c r="H2478">
        <v>6</v>
      </c>
      <c r="I2478">
        <v>16217.883995108983</v>
      </c>
    </row>
    <row r="2479" spans="1:9" x14ac:dyDescent="0.25">
      <c r="A2479">
        <v>2464</v>
      </c>
      <c r="B2479">
        <v>0.81558407976195568</v>
      </c>
      <c r="C2479">
        <v>0.51070351231003497</v>
      </c>
      <c r="D2479">
        <v>0.36294051493232826</v>
      </c>
      <c r="E2479">
        <v>0.25135844452366335</v>
      </c>
      <c r="F2479">
        <v>0.19661206874897216</v>
      </c>
      <c r="G2479">
        <v>0.14385196620895049</v>
      </c>
      <c r="H2479">
        <v>6</v>
      </c>
      <c r="I2479">
        <v>19768.148901368146</v>
      </c>
    </row>
    <row r="2480" spans="1:9" x14ac:dyDescent="0.25">
      <c r="A2480">
        <v>2465</v>
      </c>
      <c r="B2480">
        <v>0.59383513894773354</v>
      </c>
      <c r="C2480">
        <v>0.45832009093217324</v>
      </c>
      <c r="D2480">
        <v>0.32077386479287467</v>
      </c>
      <c r="E2480">
        <v>0.20616099712842956</v>
      </c>
      <c r="F2480">
        <v>0.17561972461282868</v>
      </c>
      <c r="G2480">
        <v>0.11273008424589548</v>
      </c>
      <c r="H2480">
        <v>6</v>
      </c>
      <c r="I2480">
        <v>16354.77750068284</v>
      </c>
    </row>
    <row r="2481" spans="1:9" x14ac:dyDescent="0.25">
      <c r="A2481">
        <v>2466</v>
      </c>
      <c r="B2481">
        <v>0.70874623054036867</v>
      </c>
      <c r="C2481">
        <v>0.44644081030505239</v>
      </c>
      <c r="D2481">
        <v>0.30214016941559269</v>
      </c>
      <c r="E2481">
        <v>0.22375832374769999</v>
      </c>
      <c r="F2481">
        <v>0.15811144380571704</v>
      </c>
      <c r="G2481">
        <v>9.5271222301379896E-2</v>
      </c>
      <c r="H2481">
        <v>6</v>
      </c>
      <c r="I2481">
        <v>14439.932501249114</v>
      </c>
    </row>
    <row r="2482" spans="1:9" x14ac:dyDescent="0.25">
      <c r="A2482">
        <v>2467</v>
      </c>
      <c r="B2482">
        <v>0.50006659950939936</v>
      </c>
      <c r="C2482">
        <v>0.34060429269896147</v>
      </c>
      <c r="D2482">
        <v>0.2105332531753655</v>
      </c>
      <c r="E2482">
        <v>0.137721279296454</v>
      </c>
      <c r="F2482">
        <v>9.0059502074334122E-2</v>
      </c>
      <c r="G2482">
        <v>6.3986942628041166E-2</v>
      </c>
      <c r="H2482">
        <v>6</v>
      </c>
      <c r="I2482">
        <v>11008.749719475825</v>
      </c>
    </row>
    <row r="2483" spans="1:9" x14ac:dyDescent="0.25">
      <c r="A2483">
        <v>2468</v>
      </c>
      <c r="B2483">
        <v>0.75794814352404183</v>
      </c>
      <c r="C2483">
        <v>0.43369353016049828</v>
      </c>
      <c r="D2483">
        <v>0.27674976914001015</v>
      </c>
      <c r="E2483">
        <v>0.20263945592996682</v>
      </c>
      <c r="F2483">
        <v>0.15143418324589514</v>
      </c>
      <c r="G2483">
        <v>0.10020818404982354</v>
      </c>
      <c r="H2483">
        <v>6</v>
      </c>
      <c r="I2483">
        <v>14981.40631245435</v>
      </c>
    </row>
    <row r="2484" spans="1:9" x14ac:dyDescent="0.25">
      <c r="A2484">
        <v>2469</v>
      </c>
      <c r="B2484">
        <v>0.60722749011215349</v>
      </c>
      <c r="C2484">
        <v>0.43296697628105174</v>
      </c>
      <c r="D2484">
        <v>0.36728326635209413</v>
      </c>
      <c r="E2484">
        <v>0.26723967280936117</v>
      </c>
      <c r="F2484">
        <v>0.18224557371223732</v>
      </c>
      <c r="G2484">
        <v>0.16015916090144597</v>
      </c>
      <c r="H2484">
        <v>6</v>
      </c>
      <c r="I2484">
        <v>21556.681871670153</v>
      </c>
    </row>
    <row r="2485" spans="1:9" x14ac:dyDescent="0.25">
      <c r="A2485">
        <v>2470</v>
      </c>
      <c r="B2485">
        <v>0.71637253741464102</v>
      </c>
      <c r="C2485">
        <v>0.57834843032372196</v>
      </c>
      <c r="D2485">
        <v>0.41953411761424048</v>
      </c>
      <c r="E2485">
        <v>0.32458387088818047</v>
      </c>
      <c r="F2485">
        <v>0.25917385229877388</v>
      </c>
      <c r="G2485">
        <v>0.18789496955411336</v>
      </c>
      <c r="H2485">
        <v>6</v>
      </c>
      <c r="I2485">
        <v>24598.677087199903</v>
      </c>
    </row>
    <row r="2486" spans="1:9" x14ac:dyDescent="0.25">
      <c r="A2486">
        <v>2471</v>
      </c>
      <c r="B2486">
        <v>0.68496081908424544</v>
      </c>
      <c r="C2486">
        <v>0.52437932288670164</v>
      </c>
      <c r="D2486">
        <v>0.39408584497366977</v>
      </c>
      <c r="E2486">
        <v>0.28006919889738013</v>
      </c>
      <c r="F2486">
        <v>0.23555093457128359</v>
      </c>
      <c r="G2486">
        <v>0.1636125559030131</v>
      </c>
      <c r="H2486">
        <v>6</v>
      </c>
      <c r="I2486">
        <v>21935.441734187851</v>
      </c>
    </row>
    <row r="2487" spans="1:9" x14ac:dyDescent="0.25">
      <c r="A2487">
        <v>2472</v>
      </c>
      <c r="B2487">
        <v>0.69237567149312929</v>
      </c>
      <c r="C2487">
        <v>0.45446342479320956</v>
      </c>
      <c r="D2487">
        <v>0.30595886934912087</v>
      </c>
      <c r="E2487">
        <v>0.21540138046013332</v>
      </c>
      <c r="F2487">
        <v>0.1619612390093951</v>
      </c>
      <c r="G2487">
        <v>0.11587102024721821</v>
      </c>
      <c r="H2487">
        <v>6</v>
      </c>
      <c r="I2487">
        <v>16699.267629236925</v>
      </c>
    </row>
    <row r="2488" spans="1:9" x14ac:dyDescent="0.25">
      <c r="A2488">
        <v>2473</v>
      </c>
      <c r="B2488">
        <v>0.65878700316562777</v>
      </c>
      <c r="C2488">
        <v>0.44242770921069535</v>
      </c>
      <c r="D2488">
        <v>0.3160651969369333</v>
      </c>
      <c r="E2488">
        <v>0.24122156353812399</v>
      </c>
      <c r="F2488">
        <v>0.20126046382725279</v>
      </c>
      <c r="G2488">
        <v>0.14347833138665828</v>
      </c>
      <c r="H2488">
        <v>6</v>
      </c>
      <c r="I2488">
        <v>19727.169553839405</v>
      </c>
    </row>
    <row r="2489" spans="1:9" x14ac:dyDescent="0.25">
      <c r="A2489">
        <v>2474</v>
      </c>
      <c r="B2489">
        <v>0.68544537654204196</v>
      </c>
      <c r="C2489">
        <v>0.47042456656272585</v>
      </c>
      <c r="D2489">
        <v>0.36639150379802032</v>
      </c>
      <c r="E2489">
        <v>0.23552579384300984</v>
      </c>
      <c r="F2489">
        <v>0.19155215562088304</v>
      </c>
      <c r="G2489">
        <v>0.14486226974408456</v>
      </c>
      <c r="H2489">
        <v>6</v>
      </c>
      <c r="I2489">
        <v>19878.95650602816</v>
      </c>
    </row>
    <row r="2490" spans="1:9" x14ac:dyDescent="0.25">
      <c r="A2490">
        <v>2475</v>
      </c>
      <c r="B2490">
        <v>0.70260139586168502</v>
      </c>
      <c r="C2490">
        <v>0.60290849565826676</v>
      </c>
      <c r="D2490">
        <v>0.46414350487334427</v>
      </c>
      <c r="E2490">
        <v>0.34747073922868493</v>
      </c>
      <c r="F2490">
        <v>0.2924148382274887</v>
      </c>
      <c r="G2490">
        <v>0.23583240533593067</v>
      </c>
      <c r="H2490">
        <v>6</v>
      </c>
      <c r="I2490">
        <v>29856.337035723831</v>
      </c>
    </row>
    <row r="2491" spans="1:9" x14ac:dyDescent="0.25">
      <c r="A2491">
        <v>2476</v>
      </c>
      <c r="B2491">
        <v>0.71172438030482066</v>
      </c>
      <c r="C2491">
        <v>0.5686274577848327</v>
      </c>
      <c r="D2491">
        <v>0.46664888008612337</v>
      </c>
      <c r="E2491">
        <v>0.37064062008052356</v>
      </c>
      <c r="F2491">
        <v>0.28875482401336394</v>
      </c>
      <c r="G2491">
        <v>0.15900564987247379</v>
      </c>
      <c r="H2491">
        <v>6</v>
      </c>
      <c r="I2491">
        <v>21430.167621621171</v>
      </c>
    </row>
    <row r="2492" spans="1:9" x14ac:dyDescent="0.25">
      <c r="A2492">
        <v>2477</v>
      </c>
      <c r="B2492">
        <v>0.73012576326983591</v>
      </c>
      <c r="C2492">
        <v>0.48103574549795081</v>
      </c>
      <c r="D2492">
        <v>0.3455428543896954</v>
      </c>
      <c r="E2492">
        <v>0.24936163063563868</v>
      </c>
      <c r="F2492">
        <v>0.20450893056301669</v>
      </c>
      <c r="G2492">
        <v>0.1723131941291311</v>
      </c>
      <c r="H2492">
        <v>6</v>
      </c>
      <c r="I2492">
        <v>22889.70631638747</v>
      </c>
    </row>
    <row r="2493" spans="1:9" x14ac:dyDescent="0.25">
      <c r="A2493">
        <v>2478</v>
      </c>
      <c r="B2493">
        <v>0.62067972100595958</v>
      </c>
      <c r="C2493">
        <v>0.46676047028316936</v>
      </c>
      <c r="D2493">
        <v>0.35187367073758019</v>
      </c>
      <c r="E2493">
        <v>0.27513344194209494</v>
      </c>
      <c r="F2493">
        <v>0.18409192035671007</v>
      </c>
      <c r="G2493">
        <v>0.10986367651123953</v>
      </c>
      <c r="H2493">
        <v>6</v>
      </c>
      <c r="I2493">
        <v>16040.396956608014</v>
      </c>
    </row>
    <row r="2494" spans="1:9" x14ac:dyDescent="0.25">
      <c r="A2494">
        <v>2479</v>
      </c>
      <c r="B2494">
        <v>0.64862982138369407</v>
      </c>
      <c r="C2494">
        <v>0.44570639402618273</v>
      </c>
      <c r="D2494">
        <v>0.33908085363294338</v>
      </c>
      <c r="E2494">
        <v>0.24002913111977897</v>
      </c>
      <c r="F2494">
        <v>0.16972034115770027</v>
      </c>
      <c r="G2494">
        <v>0.11712459761461642</v>
      </c>
      <c r="H2494">
        <v>6</v>
      </c>
      <c r="I2494">
        <v>16836.756908950243</v>
      </c>
    </row>
    <row r="2495" spans="1:9" x14ac:dyDescent="0.25">
      <c r="A2495">
        <v>2480</v>
      </c>
      <c r="B2495">
        <v>0.87021066927591684</v>
      </c>
      <c r="C2495">
        <v>0.68406264639376591</v>
      </c>
      <c r="D2495">
        <v>0.48088098720914924</v>
      </c>
      <c r="E2495">
        <v>0.4353341532172546</v>
      </c>
      <c r="F2495">
        <v>0.31559308690152466</v>
      </c>
      <c r="G2495">
        <v>0.20670261904500009</v>
      </c>
      <c r="H2495">
        <v>6</v>
      </c>
      <c r="I2495">
        <v>26661.45378439693</v>
      </c>
    </row>
    <row r="2496" spans="1:9" x14ac:dyDescent="0.25">
      <c r="A2496">
        <v>2481</v>
      </c>
      <c r="B2496">
        <v>0.78234879615165775</v>
      </c>
      <c r="C2496">
        <v>0.59040844237901691</v>
      </c>
      <c r="D2496">
        <v>0.47636126700935844</v>
      </c>
      <c r="E2496">
        <v>0.35574146041351856</v>
      </c>
      <c r="F2496">
        <v>0.24122626199743577</v>
      </c>
      <c r="G2496">
        <v>0.19324446672406739</v>
      </c>
      <c r="H2496">
        <v>6</v>
      </c>
      <c r="I2496">
        <v>25185.396767894163</v>
      </c>
    </row>
    <row r="2497" spans="1:9" x14ac:dyDescent="0.25">
      <c r="A2497">
        <v>2482</v>
      </c>
      <c r="B2497">
        <v>0.64218939125878427</v>
      </c>
      <c r="C2497">
        <v>0.47097071331990392</v>
      </c>
      <c r="D2497">
        <v>0.35488974407829166</v>
      </c>
      <c r="E2497">
        <v>0.24937712495518724</v>
      </c>
      <c r="F2497">
        <v>0.18286152628216853</v>
      </c>
      <c r="G2497">
        <v>0.1348317854905505</v>
      </c>
      <c r="H2497">
        <v>6</v>
      </c>
      <c r="I2497">
        <v>18778.837685235725</v>
      </c>
    </row>
    <row r="2498" spans="1:9" x14ac:dyDescent="0.25">
      <c r="A2498">
        <v>2483</v>
      </c>
      <c r="B2498">
        <v>0.79706459787856121</v>
      </c>
      <c r="C2498">
        <v>0.5612117960185905</v>
      </c>
      <c r="D2498">
        <v>0.4230544746796201</v>
      </c>
      <c r="E2498">
        <v>0.29593910097909959</v>
      </c>
      <c r="F2498">
        <v>0.1850878173456835</v>
      </c>
      <c r="G2498">
        <v>0.14472524406666559</v>
      </c>
      <c r="H2498">
        <v>6</v>
      </c>
      <c r="I2498">
        <v>19863.927867046215</v>
      </c>
    </row>
    <row r="2499" spans="1:9" x14ac:dyDescent="0.25">
      <c r="A2499">
        <v>2484</v>
      </c>
      <c r="B2499">
        <v>0.62823735960248339</v>
      </c>
      <c r="C2499">
        <v>0.4459183835801756</v>
      </c>
      <c r="D2499">
        <v>0.27868840883365337</v>
      </c>
      <c r="E2499">
        <v>0.21654626911785835</v>
      </c>
      <c r="F2499">
        <v>0.15979637203709721</v>
      </c>
      <c r="G2499">
        <v>0.11649986545546336</v>
      </c>
      <c r="H2499">
        <v>6</v>
      </c>
      <c r="I2499">
        <v>16768.237823643227</v>
      </c>
    </row>
    <row r="2500" spans="1:9" x14ac:dyDescent="0.25">
      <c r="A2500">
        <v>2485</v>
      </c>
      <c r="B2500">
        <v>0.72356781809472326</v>
      </c>
      <c r="C2500">
        <v>0.58084881987606307</v>
      </c>
      <c r="D2500">
        <v>0.4254525578546326</v>
      </c>
      <c r="E2500">
        <v>0.29848128249146899</v>
      </c>
      <c r="F2500">
        <v>0.2008537208170178</v>
      </c>
      <c r="G2500">
        <v>0.16106304212687178</v>
      </c>
      <c r="H2500">
        <v>6</v>
      </c>
      <c r="I2500">
        <v>21655.817339382142</v>
      </c>
    </row>
    <row r="2501" spans="1:9" x14ac:dyDescent="0.25">
      <c r="A2501">
        <v>2486</v>
      </c>
      <c r="B2501">
        <v>0.63217087941329808</v>
      </c>
      <c r="C2501">
        <v>0.56136368910137191</v>
      </c>
      <c r="D2501">
        <v>0.37601644897881115</v>
      </c>
      <c r="E2501">
        <v>0.24701880288245345</v>
      </c>
      <c r="F2501">
        <v>0.17373300214914669</v>
      </c>
      <c r="G2501">
        <v>0.11526700465478286</v>
      </c>
      <c r="H2501">
        <v>6</v>
      </c>
      <c r="I2501">
        <v>16633.020685969343</v>
      </c>
    </row>
    <row r="2502" spans="1:9" x14ac:dyDescent="0.25">
      <c r="A2502">
        <v>2487</v>
      </c>
      <c r="B2502">
        <v>0.98402405022646733</v>
      </c>
      <c r="C2502">
        <v>0.72006209132703236</v>
      </c>
      <c r="D2502">
        <v>0.47849979330840531</v>
      </c>
      <c r="E2502">
        <v>0.3166241620614812</v>
      </c>
      <c r="F2502">
        <v>0.20015399009909943</v>
      </c>
      <c r="G2502">
        <v>0.14899510960501691</v>
      </c>
      <c r="H2502">
        <v>6</v>
      </c>
      <c r="I2502">
        <v>20332.236208125389</v>
      </c>
    </row>
    <row r="2503" spans="1:9" x14ac:dyDescent="0.25">
      <c r="A2503">
        <v>2488</v>
      </c>
      <c r="B2503">
        <v>0.62737031292926848</v>
      </c>
      <c r="C2503">
        <v>0.50756997324089592</v>
      </c>
      <c r="D2503">
        <v>0.38899705539941642</v>
      </c>
      <c r="E2503">
        <v>0.32894247890921857</v>
      </c>
      <c r="F2503">
        <v>0.2346048871248968</v>
      </c>
      <c r="G2503">
        <v>0.1812696766415379</v>
      </c>
      <c r="H2503">
        <v>6</v>
      </c>
      <c r="I2503">
        <v>23872.031270093015</v>
      </c>
    </row>
    <row r="2504" spans="1:9" x14ac:dyDescent="0.25">
      <c r="A2504">
        <v>2489</v>
      </c>
      <c r="B2504">
        <v>0.75720261578408055</v>
      </c>
      <c r="C2504">
        <v>0.55716640896856473</v>
      </c>
      <c r="D2504">
        <v>0.43001614149790524</v>
      </c>
      <c r="E2504">
        <v>0.29767917552030498</v>
      </c>
      <c r="F2504">
        <v>0.20329133323373436</v>
      </c>
      <c r="G2504">
        <v>0.1540520684076232</v>
      </c>
      <c r="H2504">
        <v>6</v>
      </c>
      <c r="I2504">
        <v>20886.871000833336</v>
      </c>
    </row>
    <row r="2505" spans="1:9" x14ac:dyDescent="0.25">
      <c r="A2505">
        <v>2490</v>
      </c>
      <c r="B2505">
        <v>0.56243257077093278</v>
      </c>
      <c r="C2505">
        <v>0.4404317314481983</v>
      </c>
      <c r="D2505">
        <v>0.29639369845008307</v>
      </c>
      <c r="E2505">
        <v>0.20582286499012867</v>
      </c>
      <c r="F2505">
        <v>0.14337641287688982</v>
      </c>
      <c r="G2505">
        <v>0.10932015020438379</v>
      </c>
      <c r="H2505">
        <v>6</v>
      </c>
      <c r="I2505">
        <v>15980.784329275775</v>
      </c>
    </row>
    <row r="2506" spans="1:9" x14ac:dyDescent="0.25">
      <c r="A2506">
        <v>2491</v>
      </c>
      <c r="B2506">
        <v>0.5750166477226929</v>
      </c>
      <c r="C2506">
        <v>0.41578252969099661</v>
      </c>
      <c r="D2506">
        <v>0.26277108210065964</v>
      </c>
      <c r="E2506">
        <v>0.18386987439541683</v>
      </c>
      <c r="F2506">
        <v>0.13387290200778854</v>
      </c>
      <c r="G2506">
        <v>0.10266537215674154</v>
      </c>
      <c r="H2506">
        <v>6</v>
      </c>
      <c r="I2506">
        <v>15250.904655138593</v>
      </c>
    </row>
    <row r="2507" spans="1:9" x14ac:dyDescent="0.25">
      <c r="A2507">
        <v>2492</v>
      </c>
      <c r="B2507">
        <v>0.68980378406823128</v>
      </c>
      <c r="C2507">
        <v>0.55460430852215858</v>
      </c>
      <c r="D2507">
        <v>0.35176357206971948</v>
      </c>
      <c r="E2507">
        <v>0.22055585899097901</v>
      </c>
      <c r="F2507">
        <v>0.1786464665970284</v>
      </c>
      <c r="G2507">
        <v>0.13250256105681218</v>
      </c>
      <c r="H2507">
        <v>6</v>
      </c>
      <c r="I2507">
        <v>18523.374083216484</v>
      </c>
    </row>
    <row r="2508" spans="1:9" x14ac:dyDescent="0.25">
      <c r="A2508">
        <v>2493</v>
      </c>
      <c r="B2508">
        <v>0.59904199091365207</v>
      </c>
      <c r="C2508">
        <v>0.44386537456734576</v>
      </c>
      <c r="D2508">
        <v>0.30501109481116306</v>
      </c>
      <c r="E2508">
        <v>0.18659493067732377</v>
      </c>
      <c r="F2508">
        <v>0.15788785320828549</v>
      </c>
      <c r="G2508">
        <v>0.11134135981771562</v>
      </c>
      <c r="H2508">
        <v>6</v>
      </c>
      <c r="I2508">
        <v>16202.465624035749</v>
      </c>
    </row>
    <row r="2509" spans="1:9" x14ac:dyDescent="0.25">
      <c r="A2509">
        <v>2494</v>
      </c>
      <c r="B2509">
        <v>0.72509892936821196</v>
      </c>
      <c r="C2509">
        <v>0.53536700400402715</v>
      </c>
      <c r="D2509">
        <v>0.44404386011368313</v>
      </c>
      <c r="E2509">
        <v>0.30994367118933819</v>
      </c>
      <c r="F2509">
        <v>0.25812861752617855</v>
      </c>
      <c r="G2509">
        <v>0.2206386769988524</v>
      </c>
      <c r="H2509">
        <v>6</v>
      </c>
      <c r="I2509">
        <v>28189.926314253629</v>
      </c>
    </row>
    <row r="2510" spans="1:9" x14ac:dyDescent="0.25">
      <c r="A2510">
        <v>2495</v>
      </c>
      <c r="B2510">
        <v>0.77846280761699815</v>
      </c>
      <c r="C2510">
        <v>0.62549936492775071</v>
      </c>
      <c r="D2510">
        <v>0.47421429908805635</v>
      </c>
      <c r="E2510">
        <v>0.37163896646896166</v>
      </c>
      <c r="F2510">
        <v>0.25909393046439766</v>
      </c>
      <c r="G2510">
        <v>0.17744732151676448</v>
      </c>
      <c r="H2510">
        <v>6</v>
      </c>
      <c r="I2510">
        <v>23452.804769534574</v>
      </c>
    </row>
    <row r="2511" spans="1:9" x14ac:dyDescent="0.25">
      <c r="A2511">
        <v>2496</v>
      </c>
      <c r="B2511">
        <v>0.7366582835426484</v>
      </c>
      <c r="C2511">
        <v>0.53231843308501836</v>
      </c>
      <c r="D2511">
        <v>0.39999298242719566</v>
      </c>
      <c r="E2511">
        <v>0.26762448756967294</v>
      </c>
      <c r="F2511">
        <v>0.19123812758065742</v>
      </c>
      <c r="G2511">
        <v>0.17690828713328147</v>
      </c>
      <c r="H2511">
        <v>6</v>
      </c>
      <c r="I2511">
        <v>23393.684805300043</v>
      </c>
    </row>
    <row r="2512" spans="1:9" x14ac:dyDescent="0.25">
      <c r="A2512">
        <v>2497</v>
      </c>
      <c r="B2512">
        <v>0.76297352348965786</v>
      </c>
      <c r="C2512">
        <v>0.59089004153040792</v>
      </c>
      <c r="D2512">
        <v>0.49990655564690689</v>
      </c>
      <c r="E2512">
        <v>0.35430376283141946</v>
      </c>
      <c r="F2512">
        <v>0.25590591778997551</v>
      </c>
      <c r="G2512">
        <v>0.18260173826226653</v>
      </c>
      <c r="H2512">
        <v>6</v>
      </c>
      <c r="I2512">
        <v>24018.128509506212</v>
      </c>
    </row>
    <row r="2513" spans="1:9" x14ac:dyDescent="0.25">
      <c r="A2513">
        <v>2498</v>
      </c>
      <c r="B2513">
        <v>0.85607061860479472</v>
      </c>
      <c r="C2513">
        <v>0.66036769928278416</v>
      </c>
      <c r="D2513">
        <v>0.46977147512259926</v>
      </c>
      <c r="E2513">
        <v>0.27784375295806379</v>
      </c>
      <c r="F2513">
        <v>0.17963917290421466</v>
      </c>
      <c r="G2513">
        <v>0.11200407747677152</v>
      </c>
      <c r="H2513">
        <v>6</v>
      </c>
      <c r="I2513">
        <v>16275.150865462852</v>
      </c>
    </row>
    <row r="2514" spans="1:9" x14ac:dyDescent="0.25">
      <c r="A2514">
        <v>2499</v>
      </c>
      <c r="B2514">
        <v>0.61144760963570866</v>
      </c>
      <c r="C2514">
        <v>0.4303271915168333</v>
      </c>
      <c r="D2514">
        <v>0.34598420297124871</v>
      </c>
      <c r="E2514">
        <v>0.24581218190295001</v>
      </c>
      <c r="F2514">
        <v>0.166120440501487</v>
      </c>
      <c r="G2514">
        <v>0.12229159339252747</v>
      </c>
      <c r="H2514">
        <v>6</v>
      </c>
      <c r="I2514">
        <v>17403.460286230584</v>
      </c>
    </row>
    <row r="2515" spans="1:9" x14ac:dyDescent="0.25">
      <c r="A2515">
        <v>2500</v>
      </c>
      <c r="B2515">
        <v>0.74418613010334966</v>
      </c>
      <c r="C2515">
        <v>0.57672096832291297</v>
      </c>
      <c r="D2515">
        <v>0.43520769704112294</v>
      </c>
      <c r="E2515">
        <v>0.39258831139392536</v>
      </c>
      <c r="F2515">
        <v>0.30874454923155153</v>
      </c>
      <c r="G2515">
        <v>0.20767925353520722</v>
      </c>
      <c r="H2515">
        <v>6</v>
      </c>
      <c r="I2515">
        <v>26768.568651092755</v>
      </c>
    </row>
    <row r="2516" spans="1:9" x14ac:dyDescent="0.25">
      <c r="A2516">
        <v>2501</v>
      </c>
      <c r="B2516">
        <v>0.66156305442182683</v>
      </c>
      <c r="C2516">
        <v>0.50003540043199424</v>
      </c>
      <c r="D2516">
        <v>0.40788434683028552</v>
      </c>
      <c r="E2516">
        <v>0.27494219147542093</v>
      </c>
      <c r="F2516">
        <v>0.22331035285400735</v>
      </c>
      <c r="G2516">
        <v>0.17624136743842425</v>
      </c>
      <c r="H2516">
        <v>6</v>
      </c>
      <c r="I2516">
        <v>23320.538694930445</v>
      </c>
    </row>
    <row r="2517" spans="1:9" x14ac:dyDescent="0.25">
      <c r="A2517">
        <v>2502</v>
      </c>
      <c r="B2517">
        <v>0.53616099948310791</v>
      </c>
      <c r="C2517">
        <v>0.45675087597090464</v>
      </c>
      <c r="D2517">
        <v>0.36891145567902439</v>
      </c>
      <c r="E2517">
        <v>0.31598179737953092</v>
      </c>
      <c r="F2517">
        <v>0.17212985545962817</v>
      </c>
      <c r="G2517">
        <v>0.14432978844154151</v>
      </c>
      <c r="H2517">
        <v>6</v>
      </c>
      <c r="I2517">
        <v>19820.555267579351</v>
      </c>
    </row>
    <row r="2518" spans="1:9" x14ac:dyDescent="0.25">
      <c r="A2518">
        <v>2503</v>
      </c>
      <c r="B2518">
        <v>0.90039680513162645</v>
      </c>
      <c r="C2518">
        <v>0.75704366517670962</v>
      </c>
      <c r="D2518">
        <v>0.56454934011269053</v>
      </c>
      <c r="E2518">
        <v>0.4170915510567525</v>
      </c>
      <c r="F2518">
        <v>0.23838184904880727</v>
      </c>
      <c r="G2518">
        <v>0.16497256309500552</v>
      </c>
      <c r="H2518">
        <v>6</v>
      </c>
      <c r="I2518">
        <v>22084.603975063394</v>
      </c>
    </row>
    <row r="2519" spans="1:9" x14ac:dyDescent="0.25">
      <c r="A2519">
        <v>2504</v>
      </c>
      <c r="B2519">
        <v>0.56805641829988551</v>
      </c>
      <c r="C2519">
        <v>0.42075301617156102</v>
      </c>
      <c r="D2519">
        <v>0.30844926681773605</v>
      </c>
      <c r="E2519">
        <v>0.22414277899133028</v>
      </c>
      <c r="F2519">
        <v>0.17277794958744297</v>
      </c>
      <c r="G2519">
        <v>0.12333362672757622</v>
      </c>
      <c r="H2519">
        <v>6</v>
      </c>
      <c r="I2519">
        <v>17517.747937235705</v>
      </c>
    </row>
    <row r="2520" spans="1:9" x14ac:dyDescent="0.25">
      <c r="A2520">
        <v>2505</v>
      </c>
      <c r="B2520">
        <v>0.65404256748778211</v>
      </c>
      <c r="C2520">
        <v>0.48645340801580206</v>
      </c>
      <c r="D2520">
        <v>0.34048945694641769</v>
      </c>
      <c r="E2520">
        <v>0.23784444009963793</v>
      </c>
      <c r="F2520">
        <v>0.15094415573560271</v>
      </c>
      <c r="G2520">
        <v>0.10756613148445671</v>
      </c>
      <c r="H2520">
        <v>6</v>
      </c>
      <c r="I2520">
        <v>15788.40787395816</v>
      </c>
    </row>
    <row r="2521" spans="1:9" x14ac:dyDescent="0.25">
      <c r="A2521">
        <v>2506</v>
      </c>
      <c r="B2521">
        <v>0.74235990210623126</v>
      </c>
      <c r="C2521">
        <v>0.50848283223284885</v>
      </c>
      <c r="D2521">
        <v>0.34182636920960596</v>
      </c>
      <c r="E2521">
        <v>0.29376052254868357</v>
      </c>
      <c r="F2521">
        <v>0.23605996052644895</v>
      </c>
      <c r="G2521">
        <v>0.16279118160532799</v>
      </c>
      <c r="H2521">
        <v>6</v>
      </c>
      <c r="I2521">
        <v>21845.355423202403</v>
      </c>
    </row>
    <row r="2522" spans="1:9" x14ac:dyDescent="0.25">
      <c r="A2522">
        <v>2507</v>
      </c>
      <c r="B2522">
        <v>0.82984012320201184</v>
      </c>
      <c r="C2522">
        <v>0.55890036814899968</v>
      </c>
      <c r="D2522">
        <v>0.37047899501724002</v>
      </c>
      <c r="E2522">
        <v>0.28985021649813447</v>
      </c>
      <c r="F2522">
        <v>0.23693437265381659</v>
      </c>
      <c r="G2522">
        <v>0.17003246280152315</v>
      </c>
      <c r="H2522">
        <v>6</v>
      </c>
      <c r="I2522">
        <v>22639.561318872678</v>
      </c>
    </row>
    <row r="2523" spans="1:9" x14ac:dyDescent="0.25">
      <c r="A2523">
        <v>2508</v>
      </c>
      <c r="B2523">
        <v>0.6106207763829673</v>
      </c>
      <c r="C2523">
        <v>0.4732339512305056</v>
      </c>
      <c r="D2523">
        <v>0.38144848115129271</v>
      </c>
      <c r="E2523">
        <v>0.31417161040922337</v>
      </c>
      <c r="F2523">
        <v>0.22972039893994506</v>
      </c>
      <c r="G2523">
        <v>0.15055699716711554</v>
      </c>
      <c r="H2523">
        <v>6</v>
      </c>
      <c r="I2523">
        <v>20503.540191023421</v>
      </c>
    </row>
    <row r="2524" spans="1:9" x14ac:dyDescent="0.25">
      <c r="A2524">
        <v>2509</v>
      </c>
      <c r="B2524">
        <v>0.59515571134529088</v>
      </c>
      <c r="C2524">
        <v>0.38411694193021323</v>
      </c>
      <c r="D2524">
        <v>0.26904675846371484</v>
      </c>
      <c r="E2524">
        <v>0.20048607269089</v>
      </c>
      <c r="F2524">
        <v>0.13628019009198672</v>
      </c>
      <c r="G2524">
        <v>9.9262408153287199E-2</v>
      </c>
      <c r="H2524">
        <v>6</v>
      </c>
      <c r="I2524">
        <v>14877.675940347452</v>
      </c>
    </row>
    <row r="2525" spans="1:9" x14ac:dyDescent="0.25">
      <c r="A2525">
        <v>2510</v>
      </c>
      <c r="B2525">
        <v>0.62106361946546218</v>
      </c>
      <c r="C2525">
        <v>0.41369258025538108</v>
      </c>
      <c r="D2525">
        <v>0.35545381389146824</v>
      </c>
      <c r="E2525">
        <v>0.22933860864136574</v>
      </c>
      <c r="F2525">
        <v>0.17434757033610668</v>
      </c>
      <c r="G2525">
        <v>0.12562891349760505</v>
      </c>
      <c r="H2525">
        <v>6</v>
      </c>
      <c r="I2525">
        <v>17769.489339843945</v>
      </c>
    </row>
    <row r="2526" spans="1:9" x14ac:dyDescent="0.25">
      <c r="A2526">
        <v>2511</v>
      </c>
      <c r="B2526">
        <v>0.58085845254771662</v>
      </c>
      <c r="C2526">
        <v>0.44402831531318571</v>
      </c>
      <c r="D2526">
        <v>0.35413161561858514</v>
      </c>
      <c r="E2526">
        <v>0.25140313404748388</v>
      </c>
      <c r="F2526">
        <v>0.16279043927802167</v>
      </c>
      <c r="G2526">
        <v>0.12068802073950277</v>
      </c>
      <c r="H2526">
        <v>6</v>
      </c>
      <c r="I2526">
        <v>17227.584385176357</v>
      </c>
    </row>
    <row r="2527" spans="1:9" x14ac:dyDescent="0.25">
      <c r="A2527">
        <v>2512</v>
      </c>
      <c r="B2527">
        <v>0.65570489936037946</v>
      </c>
      <c r="C2527">
        <v>0.48185504499414883</v>
      </c>
      <c r="D2527">
        <v>0.32973589965096312</v>
      </c>
      <c r="E2527">
        <v>0.2084713286171884</v>
      </c>
      <c r="F2527">
        <v>0.16625917406787241</v>
      </c>
      <c r="G2527">
        <v>0.11540804179178867</v>
      </c>
      <c r="H2527">
        <v>6</v>
      </c>
      <c r="I2527">
        <v>16648.489291963728</v>
      </c>
    </row>
    <row r="2528" spans="1:9" x14ac:dyDescent="0.25">
      <c r="A2528">
        <v>2513</v>
      </c>
      <c r="B2528">
        <v>0.60475792714314514</v>
      </c>
      <c r="C2528">
        <v>0.34987413496390229</v>
      </c>
      <c r="D2528">
        <v>0.27340416769005954</v>
      </c>
      <c r="E2528">
        <v>0.20751530520756081</v>
      </c>
      <c r="F2528">
        <v>0.1516211257282771</v>
      </c>
      <c r="G2528">
        <v>9.1664209416361372E-2</v>
      </c>
      <c r="H2528">
        <v>6</v>
      </c>
      <c r="I2528">
        <v>14044.324207437019</v>
      </c>
    </row>
    <row r="2529" spans="1:9" x14ac:dyDescent="0.25">
      <c r="A2529">
        <v>2514</v>
      </c>
      <c r="B2529">
        <v>0.65923659133051205</v>
      </c>
      <c r="C2529">
        <v>0.47011522545998752</v>
      </c>
      <c r="D2529">
        <v>0.34874690317928719</v>
      </c>
      <c r="E2529">
        <v>0.30566637731601615</v>
      </c>
      <c r="F2529">
        <v>0.20290243345314621</v>
      </c>
      <c r="G2529">
        <v>0.17789361044337401</v>
      </c>
      <c r="H2529">
        <v>6</v>
      </c>
      <c r="I2529">
        <v>23501.75264037156</v>
      </c>
    </row>
    <row r="2530" spans="1:9" x14ac:dyDescent="0.25">
      <c r="A2530">
        <v>2515</v>
      </c>
      <c r="B2530">
        <v>0.54708550536000322</v>
      </c>
      <c r="C2530">
        <v>0.41001965342981067</v>
      </c>
      <c r="D2530">
        <v>0.3301691627981988</v>
      </c>
      <c r="E2530">
        <v>0.24639383668440326</v>
      </c>
      <c r="F2530">
        <v>0.17401371515155434</v>
      </c>
      <c r="G2530">
        <v>0.13119337812422266</v>
      </c>
      <c r="H2530">
        <v>6</v>
      </c>
      <c r="I2530">
        <v>18379.786121997706</v>
      </c>
    </row>
    <row r="2531" spans="1:9" x14ac:dyDescent="0.25">
      <c r="A2531">
        <v>2516</v>
      </c>
      <c r="B2531">
        <v>0.70720494775521514</v>
      </c>
      <c r="C2531">
        <v>0.3915519427218504</v>
      </c>
      <c r="D2531">
        <v>0.27554717981234611</v>
      </c>
      <c r="E2531">
        <v>0.20684343388373594</v>
      </c>
      <c r="F2531">
        <v>0.16346966468113205</v>
      </c>
      <c r="G2531">
        <v>0.11618665726028644</v>
      </c>
      <c r="H2531">
        <v>6</v>
      </c>
      <c r="I2531">
        <v>16733.885919823715</v>
      </c>
    </row>
    <row r="2532" spans="1:9" x14ac:dyDescent="0.25">
      <c r="A2532">
        <v>2517</v>
      </c>
      <c r="B2532">
        <v>0.65081812046593779</v>
      </c>
      <c r="C2532">
        <v>0.48370514295653061</v>
      </c>
      <c r="D2532">
        <v>0.37747420566540918</v>
      </c>
      <c r="E2532">
        <v>0.25038604905557799</v>
      </c>
      <c r="F2532">
        <v>0.20050007248991555</v>
      </c>
      <c r="G2532">
        <v>0.13066216131706651</v>
      </c>
      <c r="H2532">
        <v>6</v>
      </c>
      <c r="I2532">
        <v>18321.523570290112</v>
      </c>
    </row>
    <row r="2533" spans="1:9" x14ac:dyDescent="0.25">
      <c r="A2533">
        <v>2518</v>
      </c>
      <c r="B2533">
        <v>0.79902790927727163</v>
      </c>
      <c r="C2533">
        <v>0.62060673021789536</v>
      </c>
      <c r="D2533">
        <v>0.55936674706817024</v>
      </c>
      <c r="E2533">
        <v>0.45051847370093834</v>
      </c>
      <c r="F2533">
        <v>0.26502627201971113</v>
      </c>
      <c r="G2533">
        <v>0.19296342046538198</v>
      </c>
      <c r="H2533">
        <v>6</v>
      </c>
      <c r="I2533">
        <v>25154.572306095695</v>
      </c>
    </row>
    <row r="2534" spans="1:9" x14ac:dyDescent="0.25">
      <c r="A2534">
        <v>2519</v>
      </c>
      <c r="B2534">
        <v>0.65118590307934987</v>
      </c>
      <c r="C2534">
        <v>0.57973876297458804</v>
      </c>
      <c r="D2534">
        <v>0.35322714908236486</v>
      </c>
      <c r="E2534">
        <v>0.24773725677878342</v>
      </c>
      <c r="F2534">
        <v>0.17636557318118762</v>
      </c>
      <c r="G2534">
        <v>0.13029410933680954</v>
      </c>
      <c r="H2534">
        <v>6</v>
      </c>
      <c r="I2534">
        <v>18281.156535132468</v>
      </c>
    </row>
    <row r="2535" spans="1:9" x14ac:dyDescent="0.25">
      <c r="A2535">
        <v>2520</v>
      </c>
      <c r="B2535">
        <v>0.65486417897427118</v>
      </c>
      <c r="C2535">
        <v>0.41929297653667258</v>
      </c>
      <c r="D2535">
        <v>0.35424026318246288</v>
      </c>
      <c r="E2535">
        <v>0.2640123680896328</v>
      </c>
      <c r="F2535">
        <v>0.19529639481454339</v>
      </c>
      <c r="G2535">
        <v>0.14810763107594521</v>
      </c>
      <c r="H2535">
        <v>6</v>
      </c>
      <c r="I2535">
        <v>20234.899747770847</v>
      </c>
    </row>
    <row r="2536" spans="1:9" x14ac:dyDescent="0.25">
      <c r="A2536">
        <v>2521</v>
      </c>
      <c r="B2536">
        <v>0.80752147123310591</v>
      </c>
      <c r="C2536">
        <v>0.48770268668314787</v>
      </c>
      <c r="D2536">
        <v>0.37419942018058139</v>
      </c>
      <c r="E2536">
        <v>0.25275444774710504</v>
      </c>
      <c r="F2536">
        <v>0.19035205782197601</v>
      </c>
      <c r="G2536">
        <v>0.14174475166405737</v>
      </c>
      <c r="H2536">
        <v>6</v>
      </c>
      <c r="I2536">
        <v>19537.034797433658</v>
      </c>
    </row>
    <row r="2537" spans="1:9" x14ac:dyDescent="0.25">
      <c r="A2537">
        <v>2522</v>
      </c>
      <c r="B2537">
        <v>0.61190128073121575</v>
      </c>
      <c r="C2537">
        <v>0.46017917506655809</v>
      </c>
      <c r="D2537">
        <v>0.3542459012013715</v>
      </c>
      <c r="E2537">
        <v>0.26035716747972398</v>
      </c>
      <c r="F2537">
        <v>0.18687638379248883</v>
      </c>
      <c r="G2537">
        <v>0.13448244589095887</v>
      </c>
      <c r="H2537">
        <v>6</v>
      </c>
      <c r="I2537">
        <v>18740.522977925015</v>
      </c>
    </row>
    <row r="2538" spans="1:9" x14ac:dyDescent="0.25">
      <c r="A2538">
        <v>2523</v>
      </c>
      <c r="B2538">
        <v>0.79387915226849226</v>
      </c>
      <c r="C2538">
        <v>0.57038980700429454</v>
      </c>
      <c r="D2538">
        <v>0.34092449957865056</v>
      </c>
      <c r="E2538">
        <v>0.22128725148181261</v>
      </c>
      <c r="F2538">
        <v>0.14794247046302661</v>
      </c>
      <c r="G2538">
        <v>9.9341838573475907E-2</v>
      </c>
      <c r="H2538">
        <v>6</v>
      </c>
      <c r="I2538">
        <v>14886.387673299154</v>
      </c>
    </row>
    <row r="2539" spans="1:9" x14ac:dyDescent="0.25">
      <c r="A2539">
        <v>2524</v>
      </c>
      <c r="B2539">
        <v>0.6504690793923692</v>
      </c>
      <c r="C2539">
        <v>0.4688938012194836</v>
      </c>
      <c r="D2539">
        <v>0.35295409854929216</v>
      </c>
      <c r="E2539">
        <v>0.25405173003411241</v>
      </c>
      <c r="F2539">
        <v>0.1682208685955035</v>
      </c>
      <c r="G2539">
        <v>0.11375292118216949</v>
      </c>
      <c r="H2539">
        <v>6</v>
      </c>
      <c r="I2539">
        <v>16466.959737926296</v>
      </c>
    </row>
    <row r="2540" spans="1:9" x14ac:dyDescent="0.25">
      <c r="A2540">
        <v>2525</v>
      </c>
      <c r="B2540">
        <v>0.75038285310648667</v>
      </c>
      <c r="C2540">
        <v>0.55063795538045601</v>
      </c>
      <c r="D2540">
        <v>0.36876219071514454</v>
      </c>
      <c r="E2540">
        <v>0.26417397634718481</v>
      </c>
      <c r="F2540">
        <v>0.18504650336996062</v>
      </c>
      <c r="G2540">
        <v>0.14470023573653631</v>
      </c>
      <c r="H2540">
        <v>6</v>
      </c>
      <c r="I2540">
        <v>19861.185014960873</v>
      </c>
    </row>
    <row r="2541" spans="1:9" x14ac:dyDescent="0.25">
      <c r="A2541">
        <v>2526</v>
      </c>
      <c r="B2541">
        <v>0.72673439751102009</v>
      </c>
      <c r="C2541">
        <v>0.48355475994755326</v>
      </c>
      <c r="D2541">
        <v>0.44550449528182456</v>
      </c>
      <c r="E2541">
        <v>0.32791535711620434</v>
      </c>
      <c r="F2541">
        <v>0.3060672307185876</v>
      </c>
      <c r="G2541">
        <v>0.27092898510759328</v>
      </c>
      <c r="H2541">
        <v>6</v>
      </c>
      <c r="I2541">
        <v>33705.643507507128</v>
      </c>
    </row>
    <row r="2542" spans="1:9" x14ac:dyDescent="0.25">
      <c r="A2542">
        <v>2527</v>
      </c>
      <c r="B2542">
        <v>0.65022302956727984</v>
      </c>
      <c r="C2542">
        <v>0.43646187277952092</v>
      </c>
      <c r="D2542">
        <v>0.28742599235458349</v>
      </c>
      <c r="E2542">
        <v>0.214408383009215</v>
      </c>
      <c r="F2542">
        <v>0.12429712086980861</v>
      </c>
      <c r="G2542">
        <v>0.10002788872315092</v>
      </c>
      <c r="H2542">
        <v>6</v>
      </c>
      <c r="I2542">
        <v>14961.631964859558</v>
      </c>
    </row>
    <row r="2543" spans="1:9" x14ac:dyDescent="0.25">
      <c r="A2543">
        <v>2528</v>
      </c>
      <c r="B2543">
        <v>0.83720729401751892</v>
      </c>
      <c r="C2543">
        <v>0.59877855013487102</v>
      </c>
      <c r="D2543">
        <v>0.38517123643245083</v>
      </c>
      <c r="E2543">
        <v>0.29961763470653191</v>
      </c>
      <c r="F2543">
        <v>0.22091010912907641</v>
      </c>
      <c r="G2543">
        <v>0.19457173298732808</v>
      </c>
      <c r="H2543">
        <v>6</v>
      </c>
      <c r="I2543">
        <v>25330.968064305045</v>
      </c>
    </row>
    <row r="2544" spans="1:9" x14ac:dyDescent="0.25">
      <c r="A2544">
        <v>2529</v>
      </c>
      <c r="B2544">
        <v>0.72180932122277608</v>
      </c>
      <c r="C2544">
        <v>0.57879411226608768</v>
      </c>
      <c r="D2544">
        <v>0.50611245767597057</v>
      </c>
      <c r="E2544">
        <v>0.34949303768790219</v>
      </c>
      <c r="F2544">
        <v>0.23518950403771785</v>
      </c>
      <c r="G2544">
        <v>0.15384854126224373</v>
      </c>
      <c r="H2544">
        <v>6</v>
      </c>
      <c r="I2544">
        <v>20864.548644552757</v>
      </c>
    </row>
    <row r="2545" spans="1:9" x14ac:dyDescent="0.25">
      <c r="A2545">
        <v>2530</v>
      </c>
      <c r="B2545">
        <v>0.76384715487209054</v>
      </c>
      <c r="C2545">
        <v>0.56005272061903166</v>
      </c>
      <c r="D2545">
        <v>0.36152736683363912</v>
      </c>
      <c r="E2545">
        <v>0.26267041301432753</v>
      </c>
      <c r="F2545">
        <v>0.17970835009959624</v>
      </c>
      <c r="G2545">
        <v>0.11859588265204832</v>
      </c>
      <c r="H2545">
        <v>6</v>
      </c>
      <c r="I2545">
        <v>16998.123829979893</v>
      </c>
    </row>
    <row r="2546" spans="1:9" x14ac:dyDescent="0.25">
      <c r="A2546">
        <v>2531</v>
      </c>
      <c r="B2546">
        <v>0.77832121320193681</v>
      </c>
      <c r="C2546">
        <v>0.62933640598759188</v>
      </c>
      <c r="D2546">
        <v>0.47068336508114883</v>
      </c>
      <c r="E2546">
        <v>0.34394013367162907</v>
      </c>
      <c r="F2546">
        <v>0.22333264951711596</v>
      </c>
      <c r="G2546">
        <v>0.18688313132304282</v>
      </c>
      <c r="H2546">
        <v>6</v>
      </c>
      <c r="I2546">
        <v>24487.701160867546</v>
      </c>
    </row>
    <row r="2547" spans="1:9" x14ac:dyDescent="0.25">
      <c r="A2547">
        <v>2532</v>
      </c>
      <c r="B2547">
        <v>0.76966815438499991</v>
      </c>
      <c r="C2547">
        <v>0.51382939433664576</v>
      </c>
      <c r="D2547">
        <v>0.41517546586426468</v>
      </c>
      <c r="E2547">
        <v>0.34632594732570521</v>
      </c>
      <c r="F2547">
        <v>0.23251949076371545</v>
      </c>
      <c r="G2547">
        <v>0.17666315488121864</v>
      </c>
      <c r="H2547">
        <v>6</v>
      </c>
      <c r="I2547">
        <v>23366.799303338114</v>
      </c>
    </row>
    <row r="2548" spans="1:9" x14ac:dyDescent="0.25">
      <c r="A2548">
        <v>2533</v>
      </c>
      <c r="B2548">
        <v>0.60909472600405334</v>
      </c>
      <c r="C2548">
        <v>0.39147421088013834</v>
      </c>
      <c r="D2548">
        <v>0.27796862515928983</v>
      </c>
      <c r="E2548">
        <v>0.23127390204558421</v>
      </c>
      <c r="F2548">
        <v>0.18460064429462719</v>
      </c>
      <c r="G2548">
        <v>0.11615642234964463</v>
      </c>
      <c r="H2548">
        <v>6</v>
      </c>
      <c r="I2548">
        <v>16730.569829254076</v>
      </c>
    </row>
    <row r="2549" spans="1:9" x14ac:dyDescent="0.25">
      <c r="A2549">
        <v>2534</v>
      </c>
      <c r="B2549">
        <v>0.58742073860506538</v>
      </c>
      <c r="C2549">
        <v>0.47362917384549796</v>
      </c>
      <c r="D2549">
        <v>0.30937502887008606</v>
      </c>
      <c r="E2549">
        <v>0.26183095064982431</v>
      </c>
      <c r="F2549">
        <v>0.20973683708170857</v>
      </c>
      <c r="G2549">
        <v>0.14919824213533753</v>
      </c>
      <c r="H2549">
        <v>6</v>
      </c>
      <c r="I2549">
        <v>20354.515283997742</v>
      </c>
    </row>
    <row r="2550" spans="1:9" x14ac:dyDescent="0.25">
      <c r="A2550">
        <v>2535</v>
      </c>
      <c r="B2550">
        <v>0.63165030775427222</v>
      </c>
      <c r="C2550">
        <v>0.44700969358430492</v>
      </c>
      <c r="D2550">
        <v>0.34068052526280906</v>
      </c>
      <c r="E2550">
        <v>0.28171286329022394</v>
      </c>
      <c r="F2550">
        <v>0.21126308678735511</v>
      </c>
      <c r="G2550">
        <v>0.14034963065238268</v>
      </c>
      <c r="H2550">
        <v>6</v>
      </c>
      <c r="I2550">
        <v>19384.021359255385</v>
      </c>
    </row>
    <row r="2551" spans="1:9" x14ac:dyDescent="0.25">
      <c r="A2551">
        <v>2536</v>
      </c>
      <c r="B2551">
        <v>0.7225876069335293</v>
      </c>
      <c r="C2551">
        <v>0.65143511319962633</v>
      </c>
      <c r="D2551">
        <v>0.54447613462388067</v>
      </c>
      <c r="E2551">
        <v>0.37425180097446104</v>
      </c>
      <c r="F2551">
        <v>0.24837704566314112</v>
      </c>
      <c r="G2551">
        <v>0.17451000459343338</v>
      </c>
      <c r="H2551">
        <v>6</v>
      </c>
      <c r="I2551">
        <v>23130.647080203657</v>
      </c>
    </row>
    <row r="2552" spans="1:9" x14ac:dyDescent="0.25">
      <c r="A2552">
        <v>2537</v>
      </c>
      <c r="B2552">
        <v>0.74743375202877271</v>
      </c>
      <c r="C2552">
        <v>0.52635289427996756</v>
      </c>
      <c r="D2552">
        <v>0.45632570935506594</v>
      </c>
      <c r="E2552">
        <v>0.33385714631580143</v>
      </c>
      <c r="F2552">
        <v>0.22474887678233485</v>
      </c>
      <c r="G2552">
        <v>0.16570502220192579</v>
      </c>
      <c r="H2552">
        <v>6</v>
      </c>
      <c r="I2552">
        <v>22164.938286809098</v>
      </c>
    </row>
    <row r="2553" spans="1:9" x14ac:dyDescent="0.25">
      <c r="A2553">
        <v>2538</v>
      </c>
      <c r="B2553">
        <v>0.6096773638021451</v>
      </c>
      <c r="C2553">
        <v>0.45543779663666611</v>
      </c>
      <c r="D2553">
        <v>0.29125945438660822</v>
      </c>
      <c r="E2553">
        <v>0.20490310534843034</v>
      </c>
      <c r="F2553">
        <v>0.15021964929916884</v>
      </c>
      <c r="G2553">
        <v>0.10239334240362499</v>
      </c>
      <c r="H2553">
        <v>6</v>
      </c>
      <c r="I2553">
        <v>15221.06910147491</v>
      </c>
    </row>
    <row r="2554" spans="1:9" x14ac:dyDescent="0.25">
      <c r="A2554">
        <v>2539</v>
      </c>
      <c r="B2554">
        <v>0.57748944494342236</v>
      </c>
      <c r="C2554">
        <v>0.35917827919371237</v>
      </c>
      <c r="D2554">
        <v>0.26756005510059194</v>
      </c>
      <c r="E2554">
        <v>0.21392011273234682</v>
      </c>
      <c r="F2554">
        <v>0.14356989683764521</v>
      </c>
      <c r="G2554">
        <v>9.4038722167167826E-2</v>
      </c>
      <c r="H2554">
        <v>6</v>
      </c>
      <c r="I2554">
        <v>14304.754920585632</v>
      </c>
    </row>
    <row r="2555" spans="1:9" x14ac:dyDescent="0.25">
      <c r="A2555">
        <v>2540</v>
      </c>
      <c r="B2555">
        <v>0.7766882572874122</v>
      </c>
      <c r="C2555">
        <v>0.55371472543131428</v>
      </c>
      <c r="D2555">
        <v>0.42074360347359457</v>
      </c>
      <c r="E2555">
        <v>0.36777825348867937</v>
      </c>
      <c r="F2555">
        <v>0.24946773167811487</v>
      </c>
      <c r="G2555">
        <v>0.18843944702732499</v>
      </c>
      <c r="H2555">
        <v>6</v>
      </c>
      <c r="I2555">
        <v>24658.394036116559</v>
      </c>
    </row>
    <row r="2556" spans="1:9" x14ac:dyDescent="0.25">
      <c r="A2556">
        <v>2541</v>
      </c>
      <c r="B2556">
        <v>0.73614965875427274</v>
      </c>
      <c r="C2556">
        <v>0.45170665747802302</v>
      </c>
      <c r="D2556">
        <v>0.29250273405260063</v>
      </c>
      <c r="E2556">
        <v>0.23226562686686833</v>
      </c>
      <c r="F2556">
        <v>0.16078551449959505</v>
      </c>
      <c r="G2556">
        <v>0.1369281904431941</v>
      </c>
      <c r="H2556">
        <v>6</v>
      </c>
      <c r="I2556">
        <v>19008.766219702353</v>
      </c>
    </row>
    <row r="2557" spans="1:9" x14ac:dyDescent="0.25">
      <c r="A2557">
        <v>2542</v>
      </c>
      <c r="B2557">
        <v>0.8243128499558382</v>
      </c>
      <c r="C2557">
        <v>0.52594610967023636</v>
      </c>
      <c r="D2557">
        <v>0.39567015375739728</v>
      </c>
      <c r="E2557">
        <v>0.26401658262809591</v>
      </c>
      <c r="F2557">
        <v>0.19391300930056499</v>
      </c>
      <c r="G2557">
        <v>0.14153706523466608</v>
      </c>
      <c r="H2557">
        <v>6</v>
      </c>
      <c r="I2557">
        <v>19514.256261121613</v>
      </c>
    </row>
    <row r="2558" spans="1:9" x14ac:dyDescent="0.25">
      <c r="A2558">
        <v>2543</v>
      </c>
      <c r="B2558">
        <v>0.77918179540228283</v>
      </c>
      <c r="C2558">
        <v>0.52720174335686087</v>
      </c>
      <c r="D2558">
        <v>0.35985371889249396</v>
      </c>
      <c r="E2558">
        <v>0.282423819096564</v>
      </c>
      <c r="F2558">
        <v>0.21262332657383909</v>
      </c>
      <c r="G2558">
        <v>0.15937000251762662</v>
      </c>
      <c r="H2558">
        <v>6</v>
      </c>
      <c r="I2558">
        <v>21470.128922811287</v>
      </c>
    </row>
    <row r="2559" spans="1:9" x14ac:dyDescent="0.25">
      <c r="A2559">
        <v>2544</v>
      </c>
      <c r="B2559">
        <v>0.78098274686561153</v>
      </c>
      <c r="C2559">
        <v>0.56268046966484941</v>
      </c>
      <c r="D2559">
        <v>0.39768701534609535</v>
      </c>
      <c r="E2559">
        <v>0.3653097884687474</v>
      </c>
      <c r="F2559">
        <v>0.29352471784876427</v>
      </c>
      <c r="G2559">
        <v>0.20770457428060099</v>
      </c>
      <c r="H2559">
        <v>6</v>
      </c>
      <c r="I2559">
        <v>26771.345768115229</v>
      </c>
    </row>
    <row r="2560" spans="1:9" x14ac:dyDescent="0.25">
      <c r="A2560">
        <v>2545</v>
      </c>
      <c r="B2560">
        <v>0.70695332562278768</v>
      </c>
      <c r="C2560">
        <v>0.61815000133516629</v>
      </c>
      <c r="D2560">
        <v>0.49526739955850935</v>
      </c>
      <c r="E2560">
        <v>0.36068655650922088</v>
      </c>
      <c r="F2560">
        <v>0.26599927454318462</v>
      </c>
      <c r="G2560">
        <v>0.17628820027077577</v>
      </c>
      <c r="H2560">
        <v>6</v>
      </c>
      <c r="I2560">
        <v>23325.675204693944</v>
      </c>
    </row>
    <row r="2561" spans="1:9" x14ac:dyDescent="0.25">
      <c r="A2561">
        <v>2546</v>
      </c>
      <c r="B2561">
        <v>0.59518366347870999</v>
      </c>
      <c r="C2561">
        <v>0.50138932789237345</v>
      </c>
      <c r="D2561">
        <v>0.38193624164673917</v>
      </c>
      <c r="E2561">
        <v>0.24514159662875884</v>
      </c>
      <c r="F2561">
        <v>0.16378159917372084</v>
      </c>
      <c r="G2561">
        <v>0.10716908191542111</v>
      </c>
      <c r="H2561">
        <v>6</v>
      </c>
      <c r="I2561">
        <v>15744.860454646907</v>
      </c>
    </row>
    <row r="2562" spans="1:9" x14ac:dyDescent="0.25">
      <c r="A2562">
        <v>2547</v>
      </c>
      <c r="B2562">
        <v>0.69991661192786381</v>
      </c>
      <c r="C2562">
        <v>0.50260059644706345</v>
      </c>
      <c r="D2562">
        <v>0.38403231620492395</v>
      </c>
      <c r="E2562">
        <v>0.30060842482944639</v>
      </c>
      <c r="F2562">
        <v>0.22154459700899418</v>
      </c>
      <c r="G2562">
        <v>0.17109615732319064</v>
      </c>
      <c r="H2562">
        <v>6</v>
      </c>
      <c r="I2562">
        <v>22756.224715502598</v>
      </c>
    </row>
    <row r="2563" spans="1:9" x14ac:dyDescent="0.25">
      <c r="A2563">
        <v>2548</v>
      </c>
      <c r="B2563">
        <v>0.61386888848034682</v>
      </c>
      <c r="C2563">
        <v>0.44040154514601171</v>
      </c>
      <c r="D2563">
        <v>0.30781603541386698</v>
      </c>
      <c r="E2563">
        <v>0.21531994593122519</v>
      </c>
      <c r="F2563">
        <v>0.17792661453777225</v>
      </c>
      <c r="G2563">
        <v>0.1351136839190715</v>
      </c>
      <c r="H2563">
        <v>6</v>
      </c>
      <c r="I2563">
        <v>18809.755610923959</v>
      </c>
    </row>
    <row r="2564" spans="1:9" x14ac:dyDescent="0.25">
      <c r="A2564">
        <v>2549</v>
      </c>
      <c r="B2564">
        <v>0.81184699121706128</v>
      </c>
      <c r="C2564">
        <v>0.4781523640135541</v>
      </c>
      <c r="D2564">
        <v>0.35179433142407468</v>
      </c>
      <c r="E2564">
        <v>0.27080512961263986</v>
      </c>
      <c r="F2564">
        <v>0.17900177957833605</v>
      </c>
      <c r="G2564">
        <v>0.13602038336942948</v>
      </c>
      <c r="H2564">
        <v>6</v>
      </c>
      <c r="I2564">
        <v>18909.200174608861</v>
      </c>
    </row>
    <row r="2565" spans="1:9" x14ac:dyDescent="0.25">
      <c r="A2565">
        <v>2550</v>
      </c>
      <c r="B2565">
        <v>0.63541746427418344</v>
      </c>
      <c r="C2565">
        <v>0.53951879093853072</v>
      </c>
      <c r="D2565">
        <v>0.38089853398015833</v>
      </c>
      <c r="E2565">
        <v>0.29698754224149809</v>
      </c>
      <c r="F2565">
        <v>0.20222293782271175</v>
      </c>
      <c r="G2565">
        <v>0.15011726055763561</v>
      </c>
      <c r="H2565">
        <v>6</v>
      </c>
      <c r="I2565">
        <v>20455.310962199306</v>
      </c>
    </row>
    <row r="2566" spans="1:9" x14ac:dyDescent="0.25">
      <c r="A2566">
        <v>2551</v>
      </c>
      <c r="B2566">
        <v>0.70918686958529453</v>
      </c>
      <c r="C2566">
        <v>0.58414214716446533</v>
      </c>
      <c r="D2566">
        <v>0.39824789786244597</v>
      </c>
      <c r="E2566">
        <v>0.31618239822164601</v>
      </c>
      <c r="F2566">
        <v>0.26414550356475464</v>
      </c>
      <c r="G2566">
        <v>0.16494537235273582</v>
      </c>
      <c r="H2566">
        <v>6</v>
      </c>
      <c r="I2566">
        <v>22081.621761386952</v>
      </c>
    </row>
    <row r="2567" spans="1:9" x14ac:dyDescent="0.25">
      <c r="A2567">
        <v>2552</v>
      </c>
      <c r="B2567">
        <v>0.64423760152639353</v>
      </c>
      <c r="C2567">
        <v>0.45189743365090435</v>
      </c>
      <c r="D2567">
        <v>0.32985819455908766</v>
      </c>
      <c r="E2567">
        <v>0.24282083213153058</v>
      </c>
      <c r="F2567">
        <v>0.16908808481844897</v>
      </c>
      <c r="G2567">
        <v>0.1224544426167935</v>
      </c>
      <c r="H2567">
        <v>6</v>
      </c>
      <c r="I2567">
        <v>17421.321188260652</v>
      </c>
    </row>
    <row r="2568" spans="1:9" x14ac:dyDescent="0.25">
      <c r="A2568">
        <v>2553</v>
      </c>
      <c r="B2568">
        <v>0.6297485210874566</v>
      </c>
      <c r="C2568">
        <v>0.4987005086735215</v>
      </c>
      <c r="D2568">
        <v>0.35424753736647674</v>
      </c>
      <c r="E2568">
        <v>0.27336190768145202</v>
      </c>
      <c r="F2568">
        <v>0.15038341931286153</v>
      </c>
      <c r="G2568">
        <v>0.11673301512075068</v>
      </c>
      <c r="H2568">
        <v>6</v>
      </c>
      <c r="I2568">
        <v>16793.809104985274</v>
      </c>
    </row>
    <row r="2569" spans="1:9" x14ac:dyDescent="0.25">
      <c r="A2569">
        <v>2554</v>
      </c>
      <c r="B2569">
        <v>0.64757027494050978</v>
      </c>
      <c r="C2569">
        <v>0.49316465673851462</v>
      </c>
      <c r="D2569">
        <v>0.29581256805116241</v>
      </c>
      <c r="E2569">
        <v>0.2154793603630083</v>
      </c>
      <c r="F2569">
        <v>0.15427767751857419</v>
      </c>
      <c r="G2569">
        <v>0.11083184449907948</v>
      </c>
      <c r="H2569">
        <v>6</v>
      </c>
      <c r="I2569">
        <v>16146.583238166275</v>
      </c>
    </row>
    <row r="2570" spans="1:9" x14ac:dyDescent="0.25">
      <c r="A2570">
        <v>2555</v>
      </c>
      <c r="B2570">
        <v>0.81806657987947085</v>
      </c>
      <c r="C2570">
        <v>0.62328233585595405</v>
      </c>
      <c r="D2570">
        <v>0.42457379113540966</v>
      </c>
      <c r="E2570">
        <v>0.3123612105429841</v>
      </c>
      <c r="F2570">
        <v>0.22143949060505613</v>
      </c>
      <c r="G2570">
        <v>0.17016901537204507</v>
      </c>
      <c r="H2570">
        <v>6</v>
      </c>
      <c r="I2570">
        <v>22654.538068654809</v>
      </c>
    </row>
    <row r="2571" spans="1:9" x14ac:dyDescent="0.25">
      <c r="A2571">
        <v>2556</v>
      </c>
      <c r="B2571">
        <v>0.62835583040115173</v>
      </c>
      <c r="C2571">
        <v>0.38246303562231265</v>
      </c>
      <c r="D2571">
        <v>0.28219624971415097</v>
      </c>
      <c r="E2571">
        <v>0.2322919068277649</v>
      </c>
      <c r="F2571">
        <v>0.15813045560724667</v>
      </c>
      <c r="G2571">
        <v>0.13399743922804389</v>
      </c>
      <c r="H2571">
        <v>6</v>
      </c>
      <c r="I2571">
        <v>18687.328641081855</v>
      </c>
    </row>
    <row r="2572" spans="1:9" x14ac:dyDescent="0.25">
      <c r="A2572">
        <v>2557</v>
      </c>
      <c r="B2572">
        <v>0.64578986223373569</v>
      </c>
      <c r="C2572">
        <v>0.52235522105045906</v>
      </c>
      <c r="D2572">
        <v>0.37793736223879459</v>
      </c>
      <c r="E2572">
        <v>0.32490198075310861</v>
      </c>
      <c r="F2572">
        <v>0.23401908894934448</v>
      </c>
      <c r="G2572">
        <v>0.15180398557059463</v>
      </c>
      <c r="H2572">
        <v>6</v>
      </c>
      <c r="I2572">
        <v>20640.306809394206</v>
      </c>
    </row>
    <row r="2573" spans="1:9" x14ac:dyDescent="0.25">
      <c r="A2573">
        <v>2558</v>
      </c>
      <c r="B2573">
        <v>0.59248194082594929</v>
      </c>
      <c r="C2573">
        <v>0.35848957588658109</v>
      </c>
      <c r="D2573">
        <v>0.29366034041571304</v>
      </c>
      <c r="E2573">
        <v>0.18348698243006001</v>
      </c>
      <c r="F2573">
        <v>0.14072147819412467</v>
      </c>
      <c r="G2573">
        <v>9.9961032577498013E-2</v>
      </c>
      <c r="H2573">
        <v>6</v>
      </c>
      <c r="I2573">
        <v>14954.299347384736</v>
      </c>
    </row>
    <row r="2574" spans="1:9" x14ac:dyDescent="0.25">
      <c r="A2574">
        <v>2559</v>
      </c>
      <c r="B2574">
        <v>0.65956238640647147</v>
      </c>
      <c r="C2574">
        <v>0.54416827238929755</v>
      </c>
      <c r="D2574">
        <v>0.36678414711160429</v>
      </c>
      <c r="E2574">
        <v>0.27012568045527208</v>
      </c>
      <c r="F2574">
        <v>0.17094234149526111</v>
      </c>
      <c r="G2574">
        <v>0.15413874447300888</v>
      </c>
      <c r="H2574">
        <v>6</v>
      </c>
      <c r="I2574">
        <v>20896.377418313568</v>
      </c>
    </row>
    <row r="2575" spans="1:9" x14ac:dyDescent="0.25">
      <c r="A2575">
        <v>2560</v>
      </c>
      <c r="B2575">
        <v>0.64776202958705098</v>
      </c>
      <c r="C2575">
        <v>0.45633503364892292</v>
      </c>
      <c r="D2575">
        <v>0.30171950460049451</v>
      </c>
      <c r="E2575">
        <v>0.1984385619024446</v>
      </c>
      <c r="F2575">
        <v>0.12599666705291324</v>
      </c>
      <c r="G2575">
        <v>9.9183727871948665E-2</v>
      </c>
      <c r="H2575">
        <v>6</v>
      </c>
      <c r="I2575">
        <v>14869.046480778212</v>
      </c>
    </row>
    <row r="2576" spans="1:9" x14ac:dyDescent="0.25">
      <c r="A2576">
        <v>2561</v>
      </c>
      <c r="B2576">
        <v>0.66180727582298071</v>
      </c>
      <c r="C2576">
        <v>0.48542940780904675</v>
      </c>
      <c r="D2576">
        <v>0.35641239462213725</v>
      </c>
      <c r="E2576">
        <v>0.28312313685417795</v>
      </c>
      <c r="F2576">
        <v>0.20554911026622183</v>
      </c>
      <c r="G2576">
        <v>0.14652328316347316</v>
      </c>
      <c r="H2576">
        <v>6</v>
      </c>
      <c r="I2576">
        <v>20061.132368934719</v>
      </c>
    </row>
    <row r="2577" spans="1:9" x14ac:dyDescent="0.25">
      <c r="A2577">
        <v>2562</v>
      </c>
      <c r="B2577">
        <v>0.68749062452865506</v>
      </c>
      <c r="C2577">
        <v>0.44195608904284728</v>
      </c>
      <c r="D2577">
        <v>0.33464507797622389</v>
      </c>
      <c r="E2577">
        <v>0.22014543319958263</v>
      </c>
      <c r="F2577">
        <v>0.20299328805713768</v>
      </c>
      <c r="G2577">
        <v>0.14479515587654057</v>
      </c>
      <c r="H2577">
        <v>6</v>
      </c>
      <c r="I2577">
        <v>19871.595622250759</v>
      </c>
    </row>
    <row r="2578" spans="1:9" x14ac:dyDescent="0.25">
      <c r="A2578">
        <v>2563</v>
      </c>
      <c r="B2578">
        <v>0.75863118670264351</v>
      </c>
      <c r="C2578">
        <v>0.61514205653729204</v>
      </c>
      <c r="D2578">
        <v>0.46688706764433419</v>
      </c>
      <c r="E2578">
        <v>0.34929339101511481</v>
      </c>
      <c r="F2578">
        <v>0.26184073275855851</v>
      </c>
      <c r="G2578">
        <v>0.19652178984910654</v>
      </c>
      <c r="H2578">
        <v>6</v>
      </c>
      <c r="I2578">
        <v>25544.845500432028</v>
      </c>
    </row>
    <row r="2579" spans="1:9" x14ac:dyDescent="0.25">
      <c r="A2579">
        <v>2564</v>
      </c>
      <c r="B2579">
        <v>0.63419135601895005</v>
      </c>
      <c r="C2579">
        <v>0.45728421691528232</v>
      </c>
      <c r="D2579">
        <v>0.36217617911299577</v>
      </c>
      <c r="E2579">
        <v>0.23559334071269866</v>
      </c>
      <c r="F2579">
        <v>0.14721659661264305</v>
      </c>
      <c r="G2579">
        <v>0.11046793363665443</v>
      </c>
      <c r="H2579">
        <v>6</v>
      </c>
      <c r="I2579">
        <v>16106.670390618207</v>
      </c>
    </row>
    <row r="2580" spans="1:9" x14ac:dyDescent="0.25">
      <c r="A2580">
        <v>2565</v>
      </c>
      <c r="B2580">
        <v>0.60551297303945706</v>
      </c>
      <c r="C2580">
        <v>0.47897840375945555</v>
      </c>
      <c r="D2580">
        <v>0.35128418334566691</v>
      </c>
      <c r="E2580">
        <v>0.23982091364373748</v>
      </c>
      <c r="F2580">
        <v>0.18150950193569951</v>
      </c>
      <c r="G2580">
        <v>0.12820564059341108</v>
      </c>
      <c r="H2580">
        <v>6</v>
      </c>
      <c r="I2580">
        <v>18052.098424559204</v>
      </c>
    </row>
    <row r="2581" spans="1:9" x14ac:dyDescent="0.25">
      <c r="A2581">
        <v>2566</v>
      </c>
      <c r="B2581">
        <v>0.74109393496678788</v>
      </c>
      <c r="C2581">
        <v>0.47132204428448138</v>
      </c>
      <c r="D2581">
        <v>0.3677477645714301</v>
      </c>
      <c r="E2581">
        <v>0.25492230121934373</v>
      </c>
      <c r="F2581">
        <v>0.1991658677901661</v>
      </c>
      <c r="G2581">
        <v>0.14173719677104218</v>
      </c>
      <c r="H2581">
        <v>6</v>
      </c>
      <c r="I2581">
        <v>19536.206195365703</v>
      </c>
    </row>
    <row r="2582" spans="1:9" x14ac:dyDescent="0.25">
      <c r="A2582">
        <v>2567</v>
      </c>
      <c r="B2582">
        <v>0.77472502345349992</v>
      </c>
      <c r="C2582">
        <v>0.62571302461950984</v>
      </c>
      <c r="D2582">
        <v>0.48238409331583249</v>
      </c>
      <c r="E2582">
        <v>0.282774555897567</v>
      </c>
      <c r="F2582">
        <v>0.1860296421895351</v>
      </c>
      <c r="G2582">
        <v>0.13525846632801014</v>
      </c>
      <c r="H2582">
        <v>6</v>
      </c>
      <c r="I2582">
        <v>18825.634989124163</v>
      </c>
    </row>
    <row r="2583" spans="1:9" x14ac:dyDescent="0.25">
      <c r="A2583">
        <v>2568</v>
      </c>
      <c r="B2583">
        <v>0.65291889180171425</v>
      </c>
      <c r="C2583">
        <v>0.45305998127824981</v>
      </c>
      <c r="D2583">
        <v>0.32305411236315701</v>
      </c>
      <c r="E2583">
        <v>0.30831249837374647</v>
      </c>
      <c r="F2583">
        <v>0.24245191906640215</v>
      </c>
      <c r="G2583">
        <v>0.15753992126606098</v>
      </c>
      <c r="H2583">
        <v>6</v>
      </c>
      <c r="I2583">
        <v>21269.410116267383</v>
      </c>
    </row>
    <row r="2584" spans="1:9" x14ac:dyDescent="0.25">
      <c r="A2584">
        <v>2569</v>
      </c>
      <c r="B2584">
        <v>0.66187683433555333</v>
      </c>
      <c r="C2584">
        <v>0.44229597734777182</v>
      </c>
      <c r="D2584">
        <v>0.31881793054445473</v>
      </c>
      <c r="E2584">
        <v>0.23233919719434054</v>
      </c>
      <c r="F2584">
        <v>0.1502035253647494</v>
      </c>
      <c r="G2584">
        <v>0.11354943385075653</v>
      </c>
      <c r="H2584">
        <v>6</v>
      </c>
      <c r="I2584">
        <v>16444.641748343554</v>
      </c>
    </row>
    <row r="2585" spans="1:9" x14ac:dyDescent="0.25">
      <c r="A2585">
        <v>2570</v>
      </c>
      <c r="B2585">
        <v>0.58265448726489599</v>
      </c>
      <c r="C2585">
        <v>0.41973760833487578</v>
      </c>
      <c r="D2585">
        <v>0.27060856769351538</v>
      </c>
      <c r="E2585">
        <v>0.206971967807482</v>
      </c>
      <c r="F2585">
        <v>0.13099175609397359</v>
      </c>
      <c r="G2585">
        <v>9.2369822701941315E-2</v>
      </c>
      <c r="H2585">
        <v>6</v>
      </c>
      <c r="I2585">
        <v>14121.714135584725</v>
      </c>
    </row>
    <row r="2586" spans="1:9" x14ac:dyDescent="0.25">
      <c r="A2586">
        <v>2571</v>
      </c>
      <c r="B2586">
        <v>0.68011529279468752</v>
      </c>
      <c r="C2586">
        <v>0.55249278640053767</v>
      </c>
      <c r="D2586">
        <v>0.42453133359470718</v>
      </c>
      <c r="E2586">
        <v>0.27454991862706329</v>
      </c>
      <c r="F2586">
        <v>0.19404145117528357</v>
      </c>
      <c r="G2586">
        <v>0.15151129260138066</v>
      </c>
      <c r="H2586">
        <v>6</v>
      </c>
      <c r="I2586">
        <v>20608.204965055782</v>
      </c>
    </row>
    <row r="2587" spans="1:9" x14ac:dyDescent="0.25">
      <c r="A2587">
        <v>2572</v>
      </c>
      <c r="B2587">
        <v>0.59263923557599152</v>
      </c>
      <c r="C2587">
        <v>0.42766261830191721</v>
      </c>
      <c r="D2587">
        <v>0.33512626153264952</v>
      </c>
      <c r="E2587">
        <v>0.24420573261798881</v>
      </c>
      <c r="F2587">
        <v>0.18112976861359043</v>
      </c>
      <c r="G2587">
        <v>0.14317604468726947</v>
      </c>
      <c r="H2587">
        <v>6</v>
      </c>
      <c r="I2587">
        <v>19694.015492792387</v>
      </c>
    </row>
    <row r="2588" spans="1:9" x14ac:dyDescent="0.25">
      <c r="A2588">
        <v>2573</v>
      </c>
      <c r="B2588">
        <v>0.55625131591359966</v>
      </c>
      <c r="C2588">
        <v>0.37226117280461513</v>
      </c>
      <c r="D2588">
        <v>0.25183422462387794</v>
      </c>
      <c r="E2588">
        <v>0.17124471525164098</v>
      </c>
      <c r="F2588">
        <v>0.12051348781164362</v>
      </c>
      <c r="G2588">
        <v>8.6715012644090969E-2</v>
      </c>
      <c r="H2588">
        <v>6</v>
      </c>
      <c r="I2588">
        <v>13501.508488937536</v>
      </c>
    </row>
    <row r="2589" spans="1:9" x14ac:dyDescent="0.25">
      <c r="A2589">
        <v>2574</v>
      </c>
      <c r="B2589">
        <v>0.71761351163264131</v>
      </c>
      <c r="C2589">
        <v>0.49861625554993344</v>
      </c>
      <c r="D2589">
        <v>0.32038022300182334</v>
      </c>
      <c r="E2589">
        <v>0.21826156727895815</v>
      </c>
      <c r="F2589">
        <v>0.17716480147439589</v>
      </c>
      <c r="G2589">
        <v>0.1189196097061483</v>
      </c>
      <c r="H2589">
        <v>6</v>
      </c>
      <c r="I2589">
        <v>17033.629416351716</v>
      </c>
    </row>
    <row r="2590" spans="1:9" x14ac:dyDescent="0.25">
      <c r="A2590">
        <v>2575</v>
      </c>
      <c r="B2590">
        <v>0.70856042320096224</v>
      </c>
      <c r="C2590">
        <v>0.4168402507760362</v>
      </c>
      <c r="D2590">
        <v>0.39074791049052582</v>
      </c>
      <c r="E2590">
        <v>0.3043473052457068</v>
      </c>
      <c r="F2590">
        <v>0.23481668275479217</v>
      </c>
      <c r="G2590">
        <v>0.16697167211260433</v>
      </c>
      <c r="H2590">
        <v>6</v>
      </c>
      <c r="I2590">
        <v>22303.861330888605</v>
      </c>
    </row>
    <row r="2591" spans="1:9" x14ac:dyDescent="0.25">
      <c r="A2591">
        <v>2576</v>
      </c>
      <c r="B2591">
        <v>0.67586042160357573</v>
      </c>
      <c r="C2591">
        <v>0.48478882491071329</v>
      </c>
      <c r="D2591">
        <v>0.38131221464325116</v>
      </c>
      <c r="E2591">
        <v>0.24106415543976356</v>
      </c>
      <c r="F2591">
        <v>0.16252478256235456</v>
      </c>
      <c r="G2591">
        <v>0.12050134103930735</v>
      </c>
      <c r="H2591">
        <v>6</v>
      </c>
      <c r="I2591">
        <v>17207.109815210053</v>
      </c>
    </row>
    <row r="2592" spans="1:9" x14ac:dyDescent="0.25">
      <c r="A2592">
        <v>2577</v>
      </c>
      <c r="B2592">
        <v>0.82245026599287574</v>
      </c>
      <c r="C2592">
        <v>0.62661907691519581</v>
      </c>
      <c r="D2592">
        <v>0.44008922577987597</v>
      </c>
      <c r="E2592">
        <v>0.35887179732615615</v>
      </c>
      <c r="F2592">
        <v>0.23687885669042025</v>
      </c>
      <c r="G2592">
        <v>0.19159438920719696</v>
      </c>
      <c r="H2592">
        <v>6</v>
      </c>
      <c r="I2592">
        <v>25004.420327854787</v>
      </c>
    </row>
    <row r="2593" spans="1:9" x14ac:dyDescent="0.25">
      <c r="A2593">
        <v>2578</v>
      </c>
      <c r="B2593">
        <v>0.63653981988508201</v>
      </c>
      <c r="C2593">
        <v>0.42740726893184261</v>
      </c>
      <c r="D2593">
        <v>0.2996298702400032</v>
      </c>
      <c r="E2593">
        <v>0.19949392849897538</v>
      </c>
      <c r="F2593">
        <v>0.12624393172104403</v>
      </c>
      <c r="G2593">
        <v>0.10482647865502256</v>
      </c>
      <c r="H2593">
        <v>6</v>
      </c>
      <c r="I2593">
        <v>15487.929495854347</v>
      </c>
    </row>
    <row r="2594" spans="1:9" x14ac:dyDescent="0.25">
      <c r="A2594">
        <v>2579</v>
      </c>
      <c r="B2594">
        <v>0.91100438821844532</v>
      </c>
      <c r="C2594">
        <v>0.58231132346580128</v>
      </c>
      <c r="D2594">
        <v>0.47676564796848181</v>
      </c>
      <c r="E2594">
        <v>0.30118137986898064</v>
      </c>
      <c r="F2594">
        <v>0.22057566028835227</v>
      </c>
      <c r="G2594">
        <v>0.14903461691576975</v>
      </c>
      <c r="H2594">
        <v>6</v>
      </c>
      <c r="I2594">
        <v>20336.569272713252</v>
      </c>
    </row>
    <row r="2595" spans="1:9" x14ac:dyDescent="0.25">
      <c r="A2595">
        <v>2580</v>
      </c>
      <c r="B2595">
        <v>0.56188160469172022</v>
      </c>
      <c r="C2595">
        <v>0.44282324433377879</v>
      </c>
      <c r="D2595">
        <v>0.32211626145009731</v>
      </c>
      <c r="E2595">
        <v>0.22155831830656836</v>
      </c>
      <c r="F2595">
        <v>0.19211548773489157</v>
      </c>
      <c r="G2595">
        <v>0.13015166877693987</v>
      </c>
      <c r="H2595">
        <v>6</v>
      </c>
      <c r="I2595">
        <v>18265.534005173195</v>
      </c>
    </row>
    <row r="2596" spans="1:9" x14ac:dyDescent="0.25">
      <c r="A2596">
        <v>2581</v>
      </c>
      <c r="B2596">
        <v>0.6586435684376114</v>
      </c>
      <c r="C2596">
        <v>0.47298959712013922</v>
      </c>
      <c r="D2596">
        <v>0.3173806507784207</v>
      </c>
      <c r="E2596">
        <v>0.21204124303033475</v>
      </c>
      <c r="F2596">
        <v>0.17086531659939291</v>
      </c>
      <c r="G2596">
        <v>0.14124727626540601</v>
      </c>
      <c r="H2596">
        <v>6</v>
      </c>
      <c r="I2596">
        <v>19482.472920349333</v>
      </c>
    </row>
    <row r="2597" spans="1:9" x14ac:dyDescent="0.25">
      <c r="A2597">
        <v>2582</v>
      </c>
      <c r="B2597">
        <v>0.70973119434101994</v>
      </c>
      <c r="C2597">
        <v>0.51468373534691725</v>
      </c>
      <c r="D2597">
        <v>0.35014244433753944</v>
      </c>
      <c r="E2597">
        <v>0.28971531446284077</v>
      </c>
      <c r="F2597">
        <v>0.18335292983217905</v>
      </c>
      <c r="G2597">
        <v>0.12764963259979173</v>
      </c>
      <c r="H2597">
        <v>6</v>
      </c>
      <c r="I2597">
        <v>17991.116836549016</v>
      </c>
    </row>
    <row r="2598" spans="1:9" x14ac:dyDescent="0.25">
      <c r="A2598">
        <v>2583</v>
      </c>
      <c r="B2598">
        <v>0.71212513406142564</v>
      </c>
      <c r="C2598">
        <v>0.56873749714084376</v>
      </c>
      <c r="D2598">
        <v>0.4610069196676162</v>
      </c>
      <c r="E2598">
        <v>0.35399600986740426</v>
      </c>
      <c r="F2598">
        <v>0.23187738828635127</v>
      </c>
      <c r="G2598">
        <v>0.16919952465586491</v>
      </c>
      <c r="H2598">
        <v>6</v>
      </c>
      <c r="I2598">
        <v>22548.206713508363</v>
      </c>
    </row>
    <row r="2599" spans="1:9" x14ac:dyDescent="0.25">
      <c r="A2599">
        <v>2584</v>
      </c>
      <c r="B2599">
        <v>0.72211008929022014</v>
      </c>
      <c r="C2599">
        <v>0.52905685652578993</v>
      </c>
      <c r="D2599">
        <v>0.43441626234215647</v>
      </c>
      <c r="E2599">
        <v>0.40073183235096438</v>
      </c>
      <c r="F2599">
        <v>0.3552321260649709</v>
      </c>
      <c r="G2599">
        <v>0.23634132480275538</v>
      </c>
      <c r="H2599">
        <v>6</v>
      </c>
      <c r="I2599">
        <v>29912.154070033437</v>
      </c>
    </row>
    <row r="2600" spans="1:9" x14ac:dyDescent="0.25">
      <c r="A2600">
        <v>2585</v>
      </c>
      <c r="B2600">
        <v>0.77066125124782259</v>
      </c>
      <c r="C2600">
        <v>0.58895934315448517</v>
      </c>
      <c r="D2600">
        <v>0.41415489715718812</v>
      </c>
      <c r="E2600">
        <v>0.34075000439303998</v>
      </c>
      <c r="F2600">
        <v>0.23800190347169767</v>
      </c>
      <c r="G2600">
        <v>0.1873665139173035</v>
      </c>
      <c r="H2600">
        <v>6</v>
      </c>
      <c r="I2600">
        <v>24540.717373858686</v>
      </c>
    </row>
    <row r="2601" spans="1:9" x14ac:dyDescent="0.25">
      <c r="A2601">
        <v>2586</v>
      </c>
      <c r="B2601">
        <v>0.65646606575238686</v>
      </c>
      <c r="C2601">
        <v>0.56794160027509322</v>
      </c>
      <c r="D2601">
        <v>0.45718176920479969</v>
      </c>
      <c r="E2601">
        <v>0.39958696889201967</v>
      </c>
      <c r="F2601">
        <v>0.33931281253922113</v>
      </c>
      <c r="G2601">
        <v>0.2440517281199498</v>
      </c>
      <c r="H2601">
        <v>6</v>
      </c>
      <c r="I2601">
        <v>30757.812125092685</v>
      </c>
    </row>
    <row r="2602" spans="1:9" x14ac:dyDescent="0.25">
      <c r="A2602">
        <v>2587</v>
      </c>
      <c r="B2602">
        <v>0.65373794507124361</v>
      </c>
      <c r="C2602">
        <v>0.48181217423973416</v>
      </c>
      <c r="D2602">
        <v>0.31014925742598959</v>
      </c>
      <c r="E2602">
        <v>0.1987712301384853</v>
      </c>
      <c r="F2602">
        <v>0.14581980282594564</v>
      </c>
      <c r="G2602">
        <v>0.11320074498147353</v>
      </c>
      <c r="H2602">
        <v>6</v>
      </c>
      <c r="I2602">
        <v>16406.398411531187</v>
      </c>
    </row>
    <row r="2603" spans="1:9" x14ac:dyDescent="0.25">
      <c r="A2603">
        <v>2588</v>
      </c>
      <c r="B2603">
        <v>0.8167243128078383</v>
      </c>
      <c r="C2603">
        <v>0.67286780441406435</v>
      </c>
      <c r="D2603">
        <v>0.43276835536378505</v>
      </c>
      <c r="E2603">
        <v>0.35224787453851863</v>
      </c>
      <c r="F2603">
        <v>0.24004373303719209</v>
      </c>
      <c r="G2603">
        <v>0.17563053821416494</v>
      </c>
      <c r="H2603">
        <v>6</v>
      </c>
      <c r="I2603">
        <v>23253.544449297588</v>
      </c>
    </row>
    <row r="2604" spans="1:9" x14ac:dyDescent="0.25">
      <c r="A2604">
        <v>2589</v>
      </c>
      <c r="B2604">
        <v>0.74205274113233766</v>
      </c>
      <c r="C2604">
        <v>0.52861100404832329</v>
      </c>
      <c r="D2604">
        <v>0.3938100735484148</v>
      </c>
      <c r="E2604">
        <v>0.27233729123470324</v>
      </c>
      <c r="F2604">
        <v>0.19969544475585635</v>
      </c>
      <c r="G2604">
        <v>0.20291951846662551</v>
      </c>
      <c r="H2604">
        <v>6</v>
      </c>
      <c r="I2604">
        <v>26246.532625854226</v>
      </c>
    </row>
    <row r="2605" spans="1:9" x14ac:dyDescent="0.25">
      <c r="A2605">
        <v>2590</v>
      </c>
      <c r="B2605">
        <v>0.55797952338077161</v>
      </c>
      <c r="C2605">
        <v>0.36523113410977465</v>
      </c>
      <c r="D2605">
        <v>0.27274547573814512</v>
      </c>
      <c r="E2605">
        <v>0.21725952471945609</v>
      </c>
      <c r="F2605">
        <v>0.1558976669078091</v>
      </c>
      <c r="G2605">
        <v>0.11020395791977275</v>
      </c>
      <c r="H2605">
        <v>6</v>
      </c>
      <c r="I2605">
        <v>16077.718183822069</v>
      </c>
    </row>
    <row r="2606" spans="1:9" x14ac:dyDescent="0.25">
      <c r="A2606">
        <v>2591</v>
      </c>
      <c r="B2606">
        <v>0.73141711698368617</v>
      </c>
      <c r="C2606">
        <v>0.55403525391620367</v>
      </c>
      <c r="D2606">
        <v>0.3880588466481571</v>
      </c>
      <c r="E2606">
        <v>0.31603828036250442</v>
      </c>
      <c r="F2606">
        <v>0.21047386163190146</v>
      </c>
      <c r="G2606">
        <v>0.15318544627093508</v>
      </c>
      <c r="H2606">
        <v>6</v>
      </c>
      <c r="I2606">
        <v>20791.822018253049</v>
      </c>
    </row>
    <row r="2607" spans="1:9" x14ac:dyDescent="0.25">
      <c r="A2607">
        <v>2592</v>
      </c>
      <c r="B2607">
        <v>0.54301161763157735</v>
      </c>
      <c r="C2607">
        <v>0.39155756686068732</v>
      </c>
      <c r="D2607">
        <v>0.28848970888568642</v>
      </c>
      <c r="E2607">
        <v>0.19898163737931063</v>
      </c>
      <c r="F2607">
        <v>0.13750253363797046</v>
      </c>
      <c r="G2607">
        <v>9.8116795499267551E-2</v>
      </c>
      <c r="H2607">
        <v>6</v>
      </c>
      <c r="I2607">
        <v>14752.027964619765</v>
      </c>
    </row>
    <row r="2608" spans="1:9" x14ac:dyDescent="0.25">
      <c r="A2608">
        <v>2593</v>
      </c>
      <c r="B2608">
        <v>0.71146303672902833</v>
      </c>
      <c r="C2608">
        <v>0.55154699521623307</v>
      </c>
      <c r="D2608">
        <v>0.36309387249883041</v>
      </c>
      <c r="E2608">
        <v>0.30979058155610012</v>
      </c>
      <c r="F2608">
        <v>0.26766301081404753</v>
      </c>
      <c r="G2608">
        <v>0.17484393752786431</v>
      </c>
      <c r="H2608">
        <v>6</v>
      </c>
      <c r="I2608">
        <v>23167.272022406272</v>
      </c>
    </row>
    <row r="2609" spans="1:9" x14ac:dyDescent="0.25">
      <c r="A2609">
        <v>2594</v>
      </c>
      <c r="B2609">
        <v>0.76432000440119208</v>
      </c>
      <c r="C2609">
        <v>0.58156544306720859</v>
      </c>
      <c r="D2609">
        <v>0.54208835924676446</v>
      </c>
      <c r="E2609">
        <v>0.37745885903572618</v>
      </c>
      <c r="F2609">
        <v>0.30815647928062162</v>
      </c>
      <c r="G2609">
        <v>0.24340599921605688</v>
      </c>
      <c r="H2609">
        <v>6</v>
      </c>
      <c r="I2609">
        <v>30686.990168510485</v>
      </c>
    </row>
    <row r="2610" spans="1:9" x14ac:dyDescent="0.25">
      <c r="A2610">
        <v>2595</v>
      </c>
      <c r="B2610">
        <v>0.71527208847676338</v>
      </c>
      <c r="C2610">
        <v>0.52958553300841504</v>
      </c>
      <c r="D2610">
        <v>0.37076341741503965</v>
      </c>
      <c r="E2610">
        <v>0.27884366071047678</v>
      </c>
      <c r="F2610">
        <v>0.17763836147495793</v>
      </c>
      <c r="G2610">
        <v>0.13223776762107833</v>
      </c>
      <c r="H2610">
        <v>6</v>
      </c>
      <c r="I2610">
        <v>18494.332191029622</v>
      </c>
    </row>
    <row r="2611" spans="1:9" x14ac:dyDescent="0.25">
      <c r="A2611">
        <v>2596</v>
      </c>
      <c r="B2611">
        <v>0.740749333758697</v>
      </c>
      <c r="C2611">
        <v>0.61703309263909678</v>
      </c>
      <c r="D2611">
        <v>0.44039939578668397</v>
      </c>
      <c r="E2611">
        <v>0.33472454101006055</v>
      </c>
      <c r="F2611">
        <v>0.23540679046851981</v>
      </c>
      <c r="G2611">
        <v>0.15179561666304728</v>
      </c>
      <c r="H2611">
        <v>6</v>
      </c>
      <c r="I2611">
        <v>20639.388928216227</v>
      </c>
    </row>
    <row r="2612" spans="1:9" x14ac:dyDescent="0.25">
      <c r="A2612">
        <v>2597</v>
      </c>
      <c r="B2612">
        <v>0.56659066184248108</v>
      </c>
      <c r="C2612">
        <v>0.46000346248769108</v>
      </c>
      <c r="D2612">
        <v>0.3356122461927753</v>
      </c>
      <c r="E2612">
        <v>0.28640540049710322</v>
      </c>
      <c r="F2612">
        <v>0.19265867878016124</v>
      </c>
      <c r="G2612">
        <v>0.13655869427883283</v>
      </c>
      <c r="H2612">
        <v>6</v>
      </c>
      <c r="I2612">
        <v>18968.240789987314</v>
      </c>
    </row>
    <row r="2613" spans="1:9" x14ac:dyDescent="0.25">
      <c r="A2613">
        <v>2598</v>
      </c>
      <c r="B2613">
        <v>0.7973927818204507</v>
      </c>
      <c r="C2613">
        <v>0.58566259172066071</v>
      </c>
      <c r="D2613">
        <v>0.43039988682903146</v>
      </c>
      <c r="E2613">
        <v>0.32599165709100436</v>
      </c>
      <c r="F2613">
        <v>0.22309335853232284</v>
      </c>
      <c r="G2613">
        <v>0.17550431065072591</v>
      </c>
      <c r="H2613">
        <v>6</v>
      </c>
      <c r="I2613">
        <v>23239.700120875154</v>
      </c>
    </row>
    <row r="2614" spans="1:9" x14ac:dyDescent="0.25">
      <c r="A2614">
        <v>2599</v>
      </c>
      <c r="B2614">
        <v>0.62559065019259574</v>
      </c>
      <c r="C2614">
        <v>0.51019062693599648</v>
      </c>
      <c r="D2614">
        <v>0.39178575055994064</v>
      </c>
      <c r="E2614">
        <v>0.30963198037126638</v>
      </c>
      <c r="F2614">
        <v>0.25707580261480362</v>
      </c>
      <c r="G2614">
        <v>0.19709258956183776</v>
      </c>
      <c r="H2614">
        <v>6</v>
      </c>
      <c r="I2614">
        <v>25607.449407781496</v>
      </c>
    </row>
    <row r="2615" spans="1:9" x14ac:dyDescent="0.25">
      <c r="A2615">
        <v>2600</v>
      </c>
      <c r="B2615">
        <v>0.69921816570405271</v>
      </c>
      <c r="C2615">
        <v>0.49284548112646009</v>
      </c>
      <c r="D2615">
        <v>0.42263106711248977</v>
      </c>
      <c r="E2615">
        <v>0.28237739839787684</v>
      </c>
      <c r="F2615">
        <v>0.18655954236492203</v>
      </c>
      <c r="G2615">
        <v>0.1440312092594985</v>
      </c>
      <c r="H2615">
        <v>6</v>
      </c>
      <c r="I2615">
        <v>19787.807837907989</v>
      </c>
    </row>
    <row r="2616" spans="1:9" x14ac:dyDescent="0.25">
      <c r="A2616">
        <v>2601</v>
      </c>
      <c r="B2616">
        <v>0.67206400208348405</v>
      </c>
      <c r="C2616">
        <v>0.59865369029850735</v>
      </c>
      <c r="D2616">
        <v>0.51930913346957641</v>
      </c>
      <c r="E2616">
        <v>0.34533262057203312</v>
      </c>
      <c r="F2616">
        <v>0.32480965329881895</v>
      </c>
      <c r="G2616">
        <v>0.24935288211351758</v>
      </c>
      <c r="H2616">
        <v>6</v>
      </c>
      <c r="I2616">
        <v>31339.229645207743</v>
      </c>
    </row>
    <row r="2617" spans="1:9" x14ac:dyDescent="0.25">
      <c r="A2617">
        <v>2602</v>
      </c>
      <c r="B2617">
        <v>0.63839445638417047</v>
      </c>
      <c r="C2617">
        <v>0.48447798150316373</v>
      </c>
      <c r="D2617">
        <v>0.32377172216238093</v>
      </c>
      <c r="E2617">
        <v>0.25143038364947912</v>
      </c>
      <c r="F2617">
        <v>0.19575116845343693</v>
      </c>
      <c r="G2617">
        <v>0.13957106383113416</v>
      </c>
      <c r="H2617">
        <v>6</v>
      </c>
      <c r="I2617">
        <v>19298.630066905935</v>
      </c>
    </row>
    <row r="2618" spans="1:9" x14ac:dyDescent="0.25">
      <c r="A2618">
        <v>2603</v>
      </c>
      <c r="B2618">
        <v>0.65593179686826297</v>
      </c>
      <c r="C2618">
        <v>0.46694701593725413</v>
      </c>
      <c r="D2618">
        <v>0.4039117053407898</v>
      </c>
      <c r="E2618">
        <v>0.32736744494784564</v>
      </c>
      <c r="F2618">
        <v>0.23033149063112476</v>
      </c>
      <c r="G2618">
        <v>0.19087647320013787</v>
      </c>
      <c r="H2618">
        <v>6</v>
      </c>
      <c r="I2618">
        <v>24925.681067500969</v>
      </c>
    </row>
    <row r="2619" spans="1:9" x14ac:dyDescent="0.25">
      <c r="A2619">
        <v>2604</v>
      </c>
      <c r="B2619">
        <v>0.6308222277502249</v>
      </c>
      <c r="C2619">
        <v>0.55241915287537713</v>
      </c>
      <c r="D2619">
        <v>0.38500498538579703</v>
      </c>
      <c r="E2619">
        <v>0.29066793849658173</v>
      </c>
      <c r="F2619">
        <v>0.19076867750641602</v>
      </c>
      <c r="G2619">
        <v>0.13333486176195072</v>
      </c>
      <c r="H2619">
        <v>6</v>
      </c>
      <c r="I2619">
        <v>18614.658775673786</v>
      </c>
    </row>
    <row r="2620" spans="1:9" x14ac:dyDescent="0.25">
      <c r="A2620">
        <v>2605</v>
      </c>
      <c r="B2620">
        <v>0.77164131442434647</v>
      </c>
      <c r="C2620">
        <v>0.57754394479127147</v>
      </c>
      <c r="D2620">
        <v>0.38463057966373948</v>
      </c>
      <c r="E2620">
        <v>0.29213153671604464</v>
      </c>
      <c r="F2620">
        <v>0.21598232086361116</v>
      </c>
      <c r="G2620">
        <v>0.19790651659161246</v>
      </c>
      <c r="H2620">
        <v>6</v>
      </c>
      <c r="I2620">
        <v>25696.718920755542</v>
      </c>
    </row>
    <row r="2621" spans="1:9" x14ac:dyDescent="0.25">
      <c r="A2621">
        <v>2606</v>
      </c>
      <c r="B2621">
        <v>0.71992048921815388</v>
      </c>
      <c r="C2621">
        <v>0.52162439993999166</v>
      </c>
      <c r="D2621">
        <v>0.31932902907500488</v>
      </c>
      <c r="E2621">
        <v>0.23164914831991673</v>
      </c>
      <c r="F2621">
        <v>0.17925646164845593</v>
      </c>
      <c r="G2621">
        <v>0.12434364152171859</v>
      </c>
      <c r="H2621">
        <v>6</v>
      </c>
      <c r="I2621">
        <v>17628.523873494545</v>
      </c>
    </row>
    <row r="2622" spans="1:9" x14ac:dyDescent="0.25">
      <c r="A2622">
        <v>2607</v>
      </c>
      <c r="B2622">
        <v>0.60646671685779319</v>
      </c>
      <c r="C2622">
        <v>0.55228989927886818</v>
      </c>
      <c r="D2622">
        <v>0.39854465223896962</v>
      </c>
      <c r="E2622">
        <v>0.29881557510237061</v>
      </c>
      <c r="F2622">
        <v>0.20721911439626459</v>
      </c>
      <c r="G2622">
        <v>0.16386661722753521</v>
      </c>
      <c r="H2622">
        <v>6</v>
      </c>
      <c r="I2622">
        <v>21963.306554836345</v>
      </c>
    </row>
    <row r="2623" spans="1:9" x14ac:dyDescent="0.25">
      <c r="A2623">
        <v>2608</v>
      </c>
      <c r="B2623">
        <v>0.68060332431300596</v>
      </c>
      <c r="C2623">
        <v>0.56695901294325757</v>
      </c>
      <c r="D2623">
        <v>0.35636657701097546</v>
      </c>
      <c r="E2623">
        <v>0.29292253406827412</v>
      </c>
      <c r="F2623">
        <v>0.17613495992082956</v>
      </c>
      <c r="G2623">
        <v>0.13172713914022968</v>
      </c>
      <c r="H2623">
        <v>6</v>
      </c>
      <c r="I2623">
        <v>18438.327716268963</v>
      </c>
    </row>
    <row r="2624" spans="1:9" x14ac:dyDescent="0.25">
      <c r="A2624">
        <v>2609</v>
      </c>
      <c r="B2624">
        <v>0.64737218635123639</v>
      </c>
      <c r="C2624">
        <v>0.50369822736152381</v>
      </c>
      <c r="D2624">
        <v>0.33516477257484784</v>
      </c>
      <c r="E2624">
        <v>0.22424899025227524</v>
      </c>
      <c r="F2624">
        <v>0.14519251724545035</v>
      </c>
      <c r="G2624">
        <v>0.11590747659008331</v>
      </c>
      <c r="H2624">
        <v>6</v>
      </c>
      <c r="I2624">
        <v>16703.266071177455</v>
      </c>
    </row>
    <row r="2625" spans="1:9" x14ac:dyDescent="0.25">
      <c r="A2625">
        <v>2610</v>
      </c>
      <c r="B2625">
        <v>0.59420866399738037</v>
      </c>
      <c r="C2625">
        <v>0.49670311052983523</v>
      </c>
      <c r="D2625">
        <v>0.33236094126362287</v>
      </c>
      <c r="E2625">
        <v>0.23808844709223287</v>
      </c>
      <c r="F2625">
        <v>0.12208116136634878</v>
      </c>
      <c r="G2625">
        <v>9.5797479293351417E-2</v>
      </c>
      <c r="H2625">
        <v>6</v>
      </c>
      <c r="I2625">
        <v>14497.651072636883</v>
      </c>
    </row>
    <row r="2626" spans="1:9" x14ac:dyDescent="0.25">
      <c r="A2626">
        <v>2611</v>
      </c>
      <c r="B2626">
        <v>0.58497475531564924</v>
      </c>
      <c r="C2626">
        <v>0.47561629695932145</v>
      </c>
      <c r="D2626">
        <v>0.29870585654255094</v>
      </c>
      <c r="E2626">
        <v>0.22518324944905141</v>
      </c>
      <c r="F2626">
        <v>0.16378807840836926</v>
      </c>
      <c r="G2626">
        <v>0.12116321346925354</v>
      </c>
      <c r="H2626">
        <v>6</v>
      </c>
      <c r="I2626">
        <v>17279.702353989116</v>
      </c>
    </row>
    <row r="2627" spans="1:9" x14ac:dyDescent="0.25">
      <c r="A2627">
        <v>2612</v>
      </c>
      <c r="B2627">
        <v>0.59618785530237994</v>
      </c>
      <c r="C2627">
        <v>0.52124277719063539</v>
      </c>
      <c r="D2627">
        <v>0.36507627468788023</v>
      </c>
      <c r="E2627">
        <v>0.29161930862535879</v>
      </c>
      <c r="F2627">
        <v>0.20578563782247122</v>
      </c>
      <c r="G2627">
        <v>0.14292823510235905</v>
      </c>
      <c r="H2627">
        <v>6</v>
      </c>
      <c r="I2627">
        <v>19666.836347554541</v>
      </c>
    </row>
    <row r="2628" spans="1:9" x14ac:dyDescent="0.25">
      <c r="A2628">
        <v>2613</v>
      </c>
      <c r="B2628">
        <v>0.5653191951609654</v>
      </c>
      <c r="C2628">
        <v>0.40989130267062629</v>
      </c>
      <c r="D2628">
        <v>0.28347265823563245</v>
      </c>
      <c r="E2628">
        <v>0.19598481914978647</v>
      </c>
      <c r="F2628">
        <v>0.13354709486863717</v>
      </c>
      <c r="G2628">
        <v>8.2896070173176725E-2</v>
      </c>
      <c r="H2628">
        <v>6</v>
      </c>
      <c r="I2628">
        <v>13082.656279853405</v>
      </c>
    </row>
    <row r="2629" spans="1:9" x14ac:dyDescent="0.25">
      <c r="A2629">
        <v>2614</v>
      </c>
      <c r="B2629">
        <v>0.70956569820687621</v>
      </c>
      <c r="C2629">
        <v>0.51756954865635019</v>
      </c>
      <c r="D2629">
        <v>0.39196147503528039</v>
      </c>
      <c r="E2629">
        <v>0.29771999843820579</v>
      </c>
      <c r="F2629">
        <v>0.17965083788662262</v>
      </c>
      <c r="G2629">
        <v>0.13371403586318709</v>
      </c>
      <c r="H2629">
        <v>6</v>
      </c>
      <c r="I2629">
        <v>18656.245657681025</v>
      </c>
    </row>
    <row r="2630" spans="1:9" x14ac:dyDescent="0.25">
      <c r="A2630">
        <v>2615</v>
      </c>
      <c r="B2630">
        <v>0.63186438230579955</v>
      </c>
      <c r="C2630">
        <v>0.48984509116016378</v>
      </c>
      <c r="D2630">
        <v>0.33861206499269808</v>
      </c>
      <c r="E2630">
        <v>0.2282521120805984</v>
      </c>
      <c r="F2630">
        <v>0.17456048690710757</v>
      </c>
      <c r="G2630">
        <v>0.10230860399296704</v>
      </c>
      <c r="H2630">
        <v>6</v>
      </c>
      <c r="I2630">
        <v>15211.775201195269</v>
      </c>
    </row>
    <row r="2631" spans="1:9" x14ac:dyDescent="0.25">
      <c r="A2631">
        <v>2616</v>
      </c>
      <c r="B2631">
        <v>0.57124694442392787</v>
      </c>
      <c r="C2631">
        <v>0.39893903326650165</v>
      </c>
      <c r="D2631">
        <v>0.29589007042998483</v>
      </c>
      <c r="E2631">
        <v>0.18484925219104048</v>
      </c>
      <c r="F2631">
        <v>0.13950254169369866</v>
      </c>
      <c r="G2631">
        <v>8.6549144216012175E-2</v>
      </c>
      <c r="H2631">
        <v>6</v>
      </c>
      <c r="I2631">
        <v>13483.316448065685</v>
      </c>
    </row>
    <row r="2632" spans="1:9" x14ac:dyDescent="0.25">
      <c r="A2632">
        <v>2617</v>
      </c>
      <c r="B2632">
        <v>0.53888463770440775</v>
      </c>
      <c r="C2632">
        <v>0.46269923446963057</v>
      </c>
      <c r="D2632">
        <v>0.294556179319304</v>
      </c>
      <c r="E2632">
        <v>0.22933487477761377</v>
      </c>
      <c r="F2632">
        <v>0.15698220921547812</v>
      </c>
      <c r="G2632">
        <v>0.12511265530158788</v>
      </c>
      <c r="H2632">
        <v>6</v>
      </c>
      <c r="I2632">
        <v>17712.867411782325</v>
      </c>
    </row>
    <row r="2633" spans="1:9" x14ac:dyDescent="0.25">
      <c r="A2633">
        <v>2618</v>
      </c>
      <c r="B2633">
        <v>0.66954795256867272</v>
      </c>
      <c r="C2633">
        <v>0.55581612896708954</v>
      </c>
      <c r="D2633">
        <v>0.39996624747313092</v>
      </c>
      <c r="E2633">
        <v>0.31668342107513148</v>
      </c>
      <c r="F2633">
        <v>0.21879378896106835</v>
      </c>
      <c r="G2633">
        <v>0.16587843494020296</v>
      </c>
      <c r="H2633">
        <v>6</v>
      </c>
      <c r="I2633">
        <v>22183.957769051609</v>
      </c>
    </row>
    <row r="2634" spans="1:9" x14ac:dyDescent="0.25">
      <c r="A2634">
        <v>2619</v>
      </c>
      <c r="B2634">
        <v>0.71008362090476851</v>
      </c>
      <c r="C2634">
        <v>0.60429955639962463</v>
      </c>
      <c r="D2634">
        <v>0.5203061849474051</v>
      </c>
      <c r="E2634">
        <v>0.35378615479403464</v>
      </c>
      <c r="F2634">
        <v>0.24962477839071029</v>
      </c>
      <c r="G2634">
        <v>0.20146518690417889</v>
      </c>
      <c r="H2634">
        <v>6</v>
      </c>
      <c r="I2634">
        <v>26087.025120226448</v>
      </c>
    </row>
    <row r="2635" spans="1:9" x14ac:dyDescent="0.25">
      <c r="A2635">
        <v>2620</v>
      </c>
      <c r="B2635">
        <v>0.65475548606945388</v>
      </c>
      <c r="C2635">
        <v>0.47663096635854135</v>
      </c>
      <c r="D2635">
        <v>0.37919787506960079</v>
      </c>
      <c r="E2635">
        <v>0.26620972901628787</v>
      </c>
      <c r="F2635">
        <v>0.17843249780728385</v>
      </c>
      <c r="G2635">
        <v>0.14974973848758252</v>
      </c>
      <c r="H2635">
        <v>6</v>
      </c>
      <c r="I2635">
        <v>20415.00204628834</v>
      </c>
    </row>
    <row r="2636" spans="1:9" x14ac:dyDescent="0.25">
      <c r="A2636">
        <v>2621</v>
      </c>
      <c r="B2636">
        <v>0.71464832411546908</v>
      </c>
      <c r="C2636">
        <v>0.51463215874082158</v>
      </c>
      <c r="D2636">
        <v>0.35178671788184041</v>
      </c>
      <c r="E2636">
        <v>0.24493114556584461</v>
      </c>
      <c r="F2636">
        <v>0.18979128327236602</v>
      </c>
      <c r="G2636">
        <v>0.12974362332535619</v>
      </c>
      <c r="H2636">
        <v>6</v>
      </c>
      <c r="I2636">
        <v>18220.780584532731</v>
      </c>
    </row>
    <row r="2637" spans="1:9" x14ac:dyDescent="0.25">
      <c r="A2637">
        <v>2622</v>
      </c>
      <c r="B2637">
        <v>0.60331495550296665</v>
      </c>
      <c r="C2637">
        <v>0.40560366917492474</v>
      </c>
      <c r="D2637">
        <v>0.33390511509819076</v>
      </c>
      <c r="E2637">
        <v>0.25386174818823642</v>
      </c>
      <c r="F2637">
        <v>0.17590987600286617</v>
      </c>
      <c r="G2637">
        <v>0.1404073481664187</v>
      </c>
      <c r="H2637">
        <v>6</v>
      </c>
      <c r="I2637">
        <v>19390.351674111116</v>
      </c>
    </row>
    <row r="2638" spans="1:9" x14ac:dyDescent="0.25">
      <c r="A2638">
        <v>2623</v>
      </c>
      <c r="B2638">
        <v>0.5901892170954236</v>
      </c>
      <c r="C2638">
        <v>0.4386140559242907</v>
      </c>
      <c r="D2638">
        <v>0.30896293810958458</v>
      </c>
      <c r="E2638">
        <v>0.24206799810268212</v>
      </c>
      <c r="F2638">
        <v>0.18396087674441003</v>
      </c>
      <c r="G2638">
        <v>0.16662062249419995</v>
      </c>
      <c r="H2638">
        <v>6</v>
      </c>
      <c r="I2638">
        <v>22265.359072924082</v>
      </c>
    </row>
    <row r="2639" spans="1:9" x14ac:dyDescent="0.25">
      <c r="A2639">
        <v>2624</v>
      </c>
      <c r="B2639">
        <v>0.66233578604692034</v>
      </c>
      <c r="C2639">
        <v>0.40495072943869437</v>
      </c>
      <c r="D2639">
        <v>0.34300170711839312</v>
      </c>
      <c r="E2639">
        <v>0.23221995999698788</v>
      </c>
      <c r="F2639">
        <v>0.17280498534321725</v>
      </c>
      <c r="G2639">
        <v>0.13689350683537907</v>
      </c>
      <c r="H2639">
        <v>6</v>
      </c>
      <c r="I2639">
        <v>19004.962206978162</v>
      </c>
    </row>
    <row r="2640" spans="1:9" x14ac:dyDescent="0.25">
      <c r="A2640">
        <v>2625</v>
      </c>
      <c r="B2640">
        <v>0.60230604275279143</v>
      </c>
      <c r="C2640">
        <v>0.49658484614586479</v>
      </c>
      <c r="D2640">
        <v>0.36534321350123555</v>
      </c>
      <c r="E2640">
        <v>0.24224734218036781</v>
      </c>
      <c r="F2640">
        <v>0.18210363765521659</v>
      </c>
      <c r="G2640">
        <v>0.12843723996444395</v>
      </c>
      <c r="H2640">
        <v>6</v>
      </c>
      <c r="I2640">
        <v>18077.499673443792</v>
      </c>
    </row>
    <row r="2641" spans="1:9" x14ac:dyDescent="0.25">
      <c r="A2641">
        <v>2626</v>
      </c>
      <c r="B2641">
        <v>0.64711667012502982</v>
      </c>
      <c r="C2641">
        <v>0.4878336003170205</v>
      </c>
      <c r="D2641">
        <v>0.32921843575568499</v>
      </c>
      <c r="E2641">
        <v>0.22480459668309061</v>
      </c>
      <c r="F2641">
        <v>0.15663541977311385</v>
      </c>
      <c r="G2641">
        <v>0.11271147418509586</v>
      </c>
      <c r="H2641">
        <v>6</v>
      </c>
      <c r="I2641">
        <v>16352.736395026895</v>
      </c>
    </row>
    <row r="2642" spans="1:9" x14ac:dyDescent="0.25">
      <c r="A2642">
        <v>2627</v>
      </c>
      <c r="B2642">
        <v>0.51377128529385474</v>
      </c>
      <c r="C2642">
        <v>0.38916341186458348</v>
      </c>
      <c r="D2642">
        <v>0.33340941082392428</v>
      </c>
      <c r="E2642">
        <v>0.23981280701783247</v>
      </c>
      <c r="F2642">
        <v>0.15960706396769531</v>
      </c>
      <c r="G2642">
        <v>9.830414486184065E-2</v>
      </c>
      <c r="H2642">
        <v>6</v>
      </c>
      <c r="I2642">
        <v>14772.575981507138</v>
      </c>
    </row>
    <row r="2643" spans="1:9" x14ac:dyDescent="0.25">
      <c r="A2643">
        <v>2628</v>
      </c>
      <c r="B2643">
        <v>0.6880260633682137</v>
      </c>
      <c r="C2643">
        <v>0.49891607326507126</v>
      </c>
      <c r="D2643">
        <v>0.35235612970768415</v>
      </c>
      <c r="E2643">
        <v>0.25723271315603391</v>
      </c>
      <c r="F2643">
        <v>0.18720389031020604</v>
      </c>
      <c r="G2643">
        <v>0.13976892261189949</v>
      </c>
      <c r="H2643">
        <v>6</v>
      </c>
      <c r="I2643">
        <v>19320.330730909503</v>
      </c>
    </row>
    <row r="2644" spans="1:9" x14ac:dyDescent="0.25">
      <c r="A2644">
        <v>2629</v>
      </c>
      <c r="B2644">
        <v>0.59845820998619503</v>
      </c>
      <c r="C2644">
        <v>0.38072399719222427</v>
      </c>
      <c r="D2644">
        <v>0.30341121257477249</v>
      </c>
      <c r="E2644">
        <v>0.22304155327615738</v>
      </c>
      <c r="F2644">
        <v>0.16978787491292952</v>
      </c>
      <c r="G2644">
        <v>0.10408444697032161</v>
      </c>
      <c r="H2644">
        <v>6</v>
      </c>
      <c r="I2644">
        <v>15406.545287342558</v>
      </c>
    </row>
    <row r="2645" spans="1:9" x14ac:dyDescent="0.25">
      <c r="A2645">
        <v>2630</v>
      </c>
      <c r="B2645">
        <v>0.73075940609644108</v>
      </c>
      <c r="C2645">
        <v>0.59346229632533776</v>
      </c>
      <c r="D2645">
        <v>0.40264177704130377</v>
      </c>
      <c r="E2645">
        <v>0.28178161326257584</v>
      </c>
      <c r="F2645">
        <v>0.25778063110434257</v>
      </c>
      <c r="G2645">
        <v>0.22119700151675326</v>
      </c>
      <c r="H2645">
        <v>6</v>
      </c>
      <c r="I2645">
        <v>28251.161972944406</v>
      </c>
    </row>
    <row r="2646" spans="1:9" x14ac:dyDescent="0.25">
      <c r="A2646">
        <v>2631</v>
      </c>
      <c r="B2646">
        <v>0.53397180827795399</v>
      </c>
      <c r="C2646">
        <v>0.50492758233336155</v>
      </c>
      <c r="D2646">
        <v>0.39480993234320166</v>
      </c>
      <c r="E2646">
        <v>0.26594995145749561</v>
      </c>
      <c r="F2646">
        <v>0.20803277432161738</v>
      </c>
      <c r="G2646">
        <v>0.12892169275049645</v>
      </c>
      <c r="H2646">
        <v>6</v>
      </c>
      <c r="I2646">
        <v>18130.63326243616</v>
      </c>
    </row>
    <row r="2647" spans="1:9" x14ac:dyDescent="0.25">
      <c r="A2647">
        <v>2632</v>
      </c>
      <c r="B2647">
        <v>0.69727775775372791</v>
      </c>
      <c r="C2647">
        <v>0.66495755541445067</v>
      </c>
      <c r="D2647">
        <v>0.48205007879880257</v>
      </c>
      <c r="E2647">
        <v>0.33445443114519657</v>
      </c>
      <c r="F2647">
        <v>0.25449459213969078</v>
      </c>
      <c r="G2647">
        <v>0.21989941704212801</v>
      </c>
      <c r="H2647">
        <v>6</v>
      </c>
      <c r="I2647">
        <v>28108.84610204312</v>
      </c>
    </row>
    <row r="2648" spans="1:9" x14ac:dyDescent="0.25">
      <c r="A2648">
        <v>2633</v>
      </c>
      <c r="B2648">
        <v>0.53041708140324795</v>
      </c>
      <c r="C2648">
        <v>0.41679486048783859</v>
      </c>
      <c r="D2648">
        <v>0.29365402960324444</v>
      </c>
      <c r="E2648">
        <v>0.20092513884360913</v>
      </c>
      <c r="F2648">
        <v>0.13586345030529318</v>
      </c>
      <c r="G2648">
        <v>0.11819956184379174</v>
      </c>
      <c r="H2648">
        <v>6</v>
      </c>
      <c r="I2648">
        <v>16954.656339356879</v>
      </c>
    </row>
    <row r="2649" spans="1:9" x14ac:dyDescent="0.25">
      <c r="A2649">
        <v>2634</v>
      </c>
      <c r="B2649">
        <v>0.88691911204360085</v>
      </c>
      <c r="C2649">
        <v>0.60545032908501295</v>
      </c>
      <c r="D2649">
        <v>0.5000750500898139</v>
      </c>
      <c r="E2649">
        <v>0.3926451493023641</v>
      </c>
      <c r="F2649">
        <v>0.37980468162295089</v>
      </c>
      <c r="G2649">
        <v>0.32371383158641331</v>
      </c>
      <c r="H2649">
        <v>6</v>
      </c>
      <c r="I2649">
        <v>39494.955528362902</v>
      </c>
    </row>
    <row r="2650" spans="1:9" x14ac:dyDescent="0.25">
      <c r="A2650">
        <v>2635</v>
      </c>
      <c r="B2650">
        <v>0.61535985260326276</v>
      </c>
      <c r="C2650">
        <v>0.44862200280755382</v>
      </c>
      <c r="D2650">
        <v>0.29856545067118184</v>
      </c>
      <c r="E2650">
        <v>0.21336557213202456</v>
      </c>
      <c r="F2650">
        <v>0.14454576067816144</v>
      </c>
      <c r="G2650">
        <v>9.9385640017336949E-2</v>
      </c>
      <c r="H2650">
        <v>6</v>
      </c>
      <c r="I2650">
        <v>14891.191707835418</v>
      </c>
    </row>
    <row r="2651" spans="1:9" x14ac:dyDescent="0.25">
      <c r="A2651">
        <v>2636</v>
      </c>
      <c r="B2651">
        <v>0.67094824078094351</v>
      </c>
      <c r="C2651">
        <v>0.50420378057670545</v>
      </c>
      <c r="D2651">
        <v>0.40887173901872165</v>
      </c>
      <c r="E2651">
        <v>0.31552084892334614</v>
      </c>
      <c r="F2651">
        <v>0.23213434763249097</v>
      </c>
      <c r="G2651">
        <v>0.16247658514332602</v>
      </c>
      <c r="H2651">
        <v>6</v>
      </c>
      <c r="I2651">
        <v>21810.851257695023</v>
      </c>
    </row>
    <row r="2652" spans="1:9" x14ac:dyDescent="0.25">
      <c r="A2652">
        <v>2637</v>
      </c>
      <c r="B2652">
        <v>0.68009990768882111</v>
      </c>
      <c r="C2652">
        <v>0.46030949475579108</v>
      </c>
      <c r="D2652">
        <v>0.33847516977280379</v>
      </c>
      <c r="E2652">
        <v>0.23801208442017588</v>
      </c>
      <c r="F2652">
        <v>0.18352813602366874</v>
      </c>
      <c r="G2652">
        <v>0.13727389820556612</v>
      </c>
      <c r="H2652">
        <v>6</v>
      </c>
      <c r="I2652">
        <v>19046.682596047347</v>
      </c>
    </row>
    <row r="2653" spans="1:9" x14ac:dyDescent="0.25">
      <c r="A2653">
        <v>2638</v>
      </c>
      <c r="B2653">
        <v>0.62857664395049506</v>
      </c>
      <c r="C2653">
        <v>0.46662879425259002</v>
      </c>
      <c r="D2653">
        <v>0.36149213401226638</v>
      </c>
      <c r="E2653">
        <v>0.31728502299477745</v>
      </c>
      <c r="F2653">
        <v>0.26738576913701528</v>
      </c>
      <c r="G2653">
        <v>0.1889465911606219</v>
      </c>
      <c r="H2653">
        <v>6</v>
      </c>
      <c r="I2653">
        <v>24714.016356215194</v>
      </c>
    </row>
    <row r="2654" spans="1:9" x14ac:dyDescent="0.25">
      <c r="A2654">
        <v>2639</v>
      </c>
      <c r="B2654">
        <v>0.58678364267962368</v>
      </c>
      <c r="C2654">
        <v>0.42634028866752893</v>
      </c>
      <c r="D2654">
        <v>0.30879608075790449</v>
      </c>
      <c r="E2654">
        <v>0.19037487281322987</v>
      </c>
      <c r="F2654">
        <v>0.12303012596027452</v>
      </c>
      <c r="G2654">
        <v>8.5596220257965608E-2</v>
      </c>
      <c r="H2654">
        <v>6</v>
      </c>
      <c r="I2654">
        <v>13378.802094168796</v>
      </c>
    </row>
    <row r="2655" spans="1:9" x14ac:dyDescent="0.25">
      <c r="A2655">
        <v>2640</v>
      </c>
      <c r="B2655">
        <v>0.86197959901327026</v>
      </c>
      <c r="C2655">
        <v>0.67228581314420455</v>
      </c>
      <c r="D2655">
        <v>0.51545800371547723</v>
      </c>
      <c r="E2655">
        <v>0.39740601648112245</v>
      </c>
      <c r="F2655">
        <v>0.25569157024244699</v>
      </c>
      <c r="G2655">
        <v>0.18629329546354687</v>
      </c>
      <c r="H2655">
        <v>6</v>
      </c>
      <c r="I2655">
        <v>24423.009415802378</v>
      </c>
    </row>
    <row r="2656" spans="1:9" x14ac:dyDescent="0.25">
      <c r="A2656">
        <v>2641</v>
      </c>
      <c r="B2656">
        <v>0.70936342627178217</v>
      </c>
      <c r="C2656">
        <v>0.53086077205356397</v>
      </c>
      <c r="D2656">
        <v>0.38942960626568385</v>
      </c>
      <c r="E2656">
        <v>0.3061884035266545</v>
      </c>
      <c r="F2656">
        <v>0.20056467153140742</v>
      </c>
      <c r="G2656">
        <v>0.12390122570810058</v>
      </c>
      <c r="H2656">
        <v>6</v>
      </c>
      <c r="I2656">
        <v>17580.000796155993</v>
      </c>
    </row>
    <row r="2657" spans="1:9" x14ac:dyDescent="0.25">
      <c r="A2657">
        <v>2642</v>
      </c>
      <c r="B2657">
        <v>0.845337505075483</v>
      </c>
      <c r="C2657">
        <v>0.59133888287307235</v>
      </c>
      <c r="D2657">
        <v>0.4043133874084614</v>
      </c>
      <c r="E2657">
        <v>0.2785366174768148</v>
      </c>
      <c r="F2657">
        <v>0.23156305402076388</v>
      </c>
      <c r="G2657">
        <v>0.18728335135678126</v>
      </c>
      <c r="H2657">
        <v>6</v>
      </c>
      <c r="I2657">
        <v>24531.596308942644</v>
      </c>
    </row>
    <row r="2658" spans="1:9" x14ac:dyDescent="0.25">
      <c r="A2658">
        <v>2643</v>
      </c>
      <c r="B2658">
        <v>0.62679194473254141</v>
      </c>
      <c r="C2658">
        <v>0.54334630557479568</v>
      </c>
      <c r="D2658">
        <v>0.43226297086020726</v>
      </c>
      <c r="E2658">
        <v>0.32561493027758215</v>
      </c>
      <c r="F2658">
        <v>0.26706009770893102</v>
      </c>
      <c r="G2658">
        <v>0.19350483620869113</v>
      </c>
      <c r="H2658">
        <v>6</v>
      </c>
      <c r="I2658">
        <v>25213.953452013739</v>
      </c>
    </row>
    <row r="2659" spans="1:9" x14ac:dyDescent="0.25">
      <c r="A2659">
        <v>2644</v>
      </c>
      <c r="B2659">
        <v>0.70837398168477128</v>
      </c>
      <c r="C2659">
        <v>0.51828487012195279</v>
      </c>
      <c r="D2659">
        <v>0.34638339788171196</v>
      </c>
      <c r="E2659">
        <v>0.26074718317066076</v>
      </c>
      <c r="F2659">
        <v>0.18345557634792969</v>
      </c>
      <c r="G2659">
        <v>0.1352913202858779</v>
      </c>
      <c r="H2659">
        <v>6</v>
      </c>
      <c r="I2659">
        <v>18829.238330346212</v>
      </c>
    </row>
    <row r="2660" spans="1:9" x14ac:dyDescent="0.25">
      <c r="A2660">
        <v>2645</v>
      </c>
      <c r="B2660">
        <v>0.6921578083579264</v>
      </c>
      <c r="C2660">
        <v>0.58788085841378357</v>
      </c>
      <c r="D2660">
        <v>0.48552023908583741</v>
      </c>
      <c r="E2660">
        <v>0.33809531314496105</v>
      </c>
      <c r="F2660">
        <v>0.22894370466876679</v>
      </c>
      <c r="G2660">
        <v>0.18450993412027644</v>
      </c>
      <c r="H2660">
        <v>6</v>
      </c>
      <c r="I2660">
        <v>24227.414733789476</v>
      </c>
    </row>
    <row r="2661" spans="1:9" x14ac:dyDescent="0.25">
      <c r="A2661">
        <v>2646</v>
      </c>
      <c r="B2661">
        <v>0.78358445779857844</v>
      </c>
      <c r="C2661">
        <v>0.5703866613704397</v>
      </c>
      <c r="D2661">
        <v>0.47710662351596816</v>
      </c>
      <c r="E2661">
        <v>0.34425210403775403</v>
      </c>
      <c r="F2661">
        <v>0.26305483479459596</v>
      </c>
      <c r="G2661">
        <v>0.19262919420056154</v>
      </c>
      <c r="H2661">
        <v>6</v>
      </c>
      <c r="I2661">
        <v>25117.915192138062</v>
      </c>
    </row>
    <row r="2662" spans="1:9" x14ac:dyDescent="0.25">
      <c r="A2662">
        <v>2647</v>
      </c>
      <c r="B2662">
        <v>0.63081770376073332</v>
      </c>
      <c r="C2662">
        <v>0.47140934858626649</v>
      </c>
      <c r="D2662">
        <v>0.34605650382210712</v>
      </c>
      <c r="E2662">
        <v>0.26236457392032442</v>
      </c>
      <c r="F2662">
        <v>0.17945862446946831</v>
      </c>
      <c r="G2662">
        <v>0.13188429346877237</v>
      </c>
      <c r="H2662">
        <v>6</v>
      </c>
      <c r="I2662">
        <v>18455.564016155273</v>
      </c>
    </row>
    <row r="2663" spans="1:9" x14ac:dyDescent="0.25">
      <c r="A2663">
        <v>2648</v>
      </c>
      <c r="B2663">
        <v>0.69927236199309295</v>
      </c>
      <c r="C2663">
        <v>0.45377792304931441</v>
      </c>
      <c r="D2663">
        <v>0.3037393340566803</v>
      </c>
      <c r="E2663">
        <v>0.21722503530308901</v>
      </c>
      <c r="F2663">
        <v>0.1271860035120769</v>
      </c>
      <c r="G2663">
        <v>0.11051237162146535</v>
      </c>
      <c r="H2663">
        <v>6</v>
      </c>
      <c r="I2663">
        <v>16111.544239398872</v>
      </c>
    </row>
    <row r="2664" spans="1:9" x14ac:dyDescent="0.25">
      <c r="A2664">
        <v>2649</v>
      </c>
      <c r="B2664">
        <v>0.80547879491756946</v>
      </c>
      <c r="C2664">
        <v>0.55782269372978366</v>
      </c>
      <c r="D2664">
        <v>0.37392384715410798</v>
      </c>
      <c r="E2664">
        <v>0.26421183952199828</v>
      </c>
      <c r="F2664">
        <v>0.17816762213762716</v>
      </c>
      <c r="G2664">
        <v>0.11761079572315941</v>
      </c>
      <c r="H2664">
        <v>6</v>
      </c>
      <c r="I2664">
        <v>16890.081920616893</v>
      </c>
    </row>
    <row r="2665" spans="1:9" x14ac:dyDescent="0.25">
      <c r="A2665">
        <v>2650</v>
      </c>
      <c r="B2665">
        <v>0.59560049840011875</v>
      </c>
      <c r="C2665">
        <v>0.4185697777600858</v>
      </c>
      <c r="D2665">
        <v>0.28152237209784325</v>
      </c>
      <c r="E2665">
        <v>0.22205395473810091</v>
      </c>
      <c r="F2665">
        <v>0.15965960814550786</v>
      </c>
      <c r="G2665">
        <v>0.12918645372746176</v>
      </c>
      <c r="H2665">
        <v>6</v>
      </c>
      <c r="I2665">
        <v>18159.671594625186</v>
      </c>
    </row>
    <row r="2666" spans="1:9" x14ac:dyDescent="0.25">
      <c r="A2666">
        <v>2651</v>
      </c>
      <c r="B2666">
        <v>0.5860766228908203</v>
      </c>
      <c r="C2666">
        <v>0.35679604288553463</v>
      </c>
      <c r="D2666">
        <v>0.21603026660540864</v>
      </c>
      <c r="E2666">
        <v>0.15035162330812174</v>
      </c>
      <c r="F2666">
        <v>0.13237861814323235</v>
      </c>
      <c r="G2666">
        <v>9.7133851426748241E-2</v>
      </c>
      <c r="H2666">
        <v>6</v>
      </c>
      <c r="I2666">
        <v>14644.221078468296</v>
      </c>
    </row>
    <row r="2667" spans="1:9" x14ac:dyDescent="0.25">
      <c r="A2667">
        <v>2652</v>
      </c>
      <c r="B2667">
        <v>0.58659353433560901</v>
      </c>
      <c r="C2667">
        <v>0.43813352784575377</v>
      </c>
      <c r="D2667">
        <v>0.31030863459413133</v>
      </c>
      <c r="E2667">
        <v>0.2057312392066846</v>
      </c>
      <c r="F2667">
        <v>0.13234363757188733</v>
      </c>
      <c r="G2667">
        <v>8.7774491590375578E-2</v>
      </c>
      <c r="H2667">
        <v>6</v>
      </c>
      <c r="I2667">
        <v>13617.709531636983</v>
      </c>
    </row>
    <row r="2668" spans="1:9" x14ac:dyDescent="0.25">
      <c r="A2668">
        <v>2653</v>
      </c>
      <c r="B2668">
        <v>0.75468476483751701</v>
      </c>
      <c r="C2668">
        <v>0.51960981290731822</v>
      </c>
      <c r="D2668">
        <v>0.38722593048249571</v>
      </c>
      <c r="E2668">
        <v>0.277116350392346</v>
      </c>
      <c r="F2668">
        <v>0.22970272630168334</v>
      </c>
      <c r="G2668">
        <v>0.14981330556336375</v>
      </c>
      <c r="H2668">
        <v>6</v>
      </c>
      <c r="I2668">
        <v>20421.973926676372</v>
      </c>
    </row>
    <row r="2669" spans="1:9" x14ac:dyDescent="0.25">
      <c r="A2669">
        <v>2654</v>
      </c>
      <c r="B2669">
        <v>0.69845484851958994</v>
      </c>
      <c r="C2669">
        <v>0.46711734777439345</v>
      </c>
      <c r="D2669">
        <v>0.33406791975902339</v>
      </c>
      <c r="E2669">
        <v>0.27099454976028542</v>
      </c>
      <c r="F2669">
        <v>0.16760855449500003</v>
      </c>
      <c r="G2669">
        <v>0.11025480161718255</v>
      </c>
      <c r="H2669">
        <v>6</v>
      </c>
      <c r="I2669">
        <v>16083.294595391579</v>
      </c>
    </row>
    <row r="2670" spans="1:9" x14ac:dyDescent="0.25">
      <c r="A2670">
        <v>2655</v>
      </c>
      <c r="B2670">
        <v>0.68237054267269937</v>
      </c>
      <c r="C2670">
        <v>0.55583219519800542</v>
      </c>
      <c r="D2670">
        <v>0.50650746614626296</v>
      </c>
      <c r="E2670">
        <v>0.39678099976190873</v>
      </c>
      <c r="F2670">
        <v>0.30216451792460131</v>
      </c>
      <c r="G2670">
        <v>0.2457293220870253</v>
      </c>
      <c r="H2670">
        <v>6</v>
      </c>
      <c r="I2670">
        <v>30941.806501653053</v>
      </c>
    </row>
    <row r="2671" spans="1:9" x14ac:dyDescent="0.25">
      <c r="A2671">
        <v>2656</v>
      </c>
      <c r="B2671">
        <v>0.68295000500008507</v>
      </c>
      <c r="C2671">
        <v>0.4461864264047502</v>
      </c>
      <c r="D2671">
        <v>0.33168922243677401</v>
      </c>
      <c r="E2671">
        <v>0.25208522672600692</v>
      </c>
      <c r="F2671">
        <v>0.19436253215026059</v>
      </c>
      <c r="G2671">
        <v>0.12780262405623322</v>
      </c>
      <c r="H2671">
        <v>6</v>
      </c>
      <c r="I2671">
        <v>18007.896562871043</v>
      </c>
    </row>
    <row r="2672" spans="1:9" x14ac:dyDescent="0.25">
      <c r="A2672">
        <v>2657</v>
      </c>
      <c r="B2672">
        <v>0.60089618444434378</v>
      </c>
      <c r="C2672">
        <v>0.41723738576571368</v>
      </c>
      <c r="D2672">
        <v>0.36790329561427942</v>
      </c>
      <c r="E2672">
        <v>0.26746505900675593</v>
      </c>
      <c r="F2672">
        <v>0.20723765400206695</v>
      </c>
      <c r="G2672">
        <v>0.13338510051270319</v>
      </c>
      <c r="H2672">
        <v>6</v>
      </c>
      <c r="I2672">
        <v>18620.168838183126</v>
      </c>
    </row>
    <row r="2673" spans="1:9" x14ac:dyDescent="0.25">
      <c r="A2673">
        <v>2658</v>
      </c>
      <c r="B2673">
        <v>0.72360601608336528</v>
      </c>
      <c r="C2673">
        <v>0.49556412857572085</v>
      </c>
      <c r="D2673">
        <v>0.32682564412647247</v>
      </c>
      <c r="E2673">
        <v>0.2170277790970612</v>
      </c>
      <c r="F2673">
        <v>0.20042500261441504</v>
      </c>
      <c r="G2673">
        <v>0.13520994261058819</v>
      </c>
      <c r="H2673">
        <v>6</v>
      </c>
      <c r="I2673">
        <v>18820.313027248605</v>
      </c>
    </row>
    <row r="2674" spans="1:9" x14ac:dyDescent="0.25">
      <c r="A2674">
        <v>2659</v>
      </c>
      <c r="B2674">
        <v>0.64969928769263185</v>
      </c>
      <c r="C2674">
        <v>0.50873800303800187</v>
      </c>
      <c r="D2674">
        <v>0.37400095484645834</v>
      </c>
      <c r="E2674">
        <v>0.2543227599510306</v>
      </c>
      <c r="F2674">
        <v>0.18015101215876797</v>
      </c>
      <c r="G2674">
        <v>0.15080562283961704</v>
      </c>
      <c r="H2674">
        <v>6</v>
      </c>
      <c r="I2674">
        <v>20530.808842739279</v>
      </c>
    </row>
    <row r="2675" spans="1:9" x14ac:dyDescent="0.25">
      <c r="A2675">
        <v>2660</v>
      </c>
      <c r="B2675">
        <v>0.86530865559770187</v>
      </c>
      <c r="C2675">
        <v>0.62462088413145089</v>
      </c>
      <c r="D2675">
        <v>0.52382765182803204</v>
      </c>
      <c r="E2675">
        <v>0.36198575351790541</v>
      </c>
      <c r="F2675">
        <v>0.25898461506266895</v>
      </c>
      <c r="G2675">
        <v>0.19853637323897291</v>
      </c>
      <c r="H2675">
        <v>6</v>
      </c>
      <c r="I2675">
        <v>25765.800047314144</v>
      </c>
    </row>
    <row r="2676" spans="1:9" x14ac:dyDescent="0.25">
      <c r="A2676">
        <v>2661</v>
      </c>
      <c r="B2676">
        <v>0.80597139515731386</v>
      </c>
      <c r="C2676">
        <v>0.6417425960100468</v>
      </c>
      <c r="D2676">
        <v>0.43765526055819554</v>
      </c>
      <c r="E2676">
        <v>0.33515926276878799</v>
      </c>
      <c r="F2676">
        <v>0.23551141695579139</v>
      </c>
      <c r="G2676">
        <v>0.18560673092168328</v>
      </c>
      <c r="H2676">
        <v>6</v>
      </c>
      <c r="I2676">
        <v>24347.708706973019</v>
      </c>
    </row>
    <row r="2677" spans="1:9" x14ac:dyDescent="0.25">
      <c r="A2677">
        <v>2662</v>
      </c>
      <c r="B2677">
        <v>0.58772333106620034</v>
      </c>
      <c r="C2677">
        <v>0.43080665845824828</v>
      </c>
      <c r="D2677">
        <v>0.31039191583275516</v>
      </c>
      <c r="E2677">
        <v>0.21568667099829367</v>
      </c>
      <c r="F2677">
        <v>0.1581943767753739</v>
      </c>
      <c r="G2677">
        <v>9.6339924686605946E-2</v>
      </c>
      <c r="H2677">
        <v>6</v>
      </c>
      <c r="I2677">
        <v>14557.145148026235</v>
      </c>
    </row>
    <row r="2678" spans="1:9" x14ac:dyDescent="0.25">
      <c r="A2678">
        <v>2663</v>
      </c>
      <c r="B2678">
        <v>0.67462979080472363</v>
      </c>
      <c r="C2678">
        <v>0.38860112162787852</v>
      </c>
      <c r="D2678">
        <v>0.28165617284521827</v>
      </c>
      <c r="E2678">
        <v>0.17560399491177811</v>
      </c>
      <c r="F2678">
        <v>0.11775918659339898</v>
      </c>
      <c r="G2678">
        <v>8.5344260424701765E-2</v>
      </c>
      <c r="H2678">
        <v>6</v>
      </c>
      <c r="I2678">
        <v>13351.167759908252</v>
      </c>
    </row>
    <row r="2679" spans="1:9" x14ac:dyDescent="0.25">
      <c r="A2679">
        <v>2664</v>
      </c>
      <c r="B2679">
        <v>0.63429844428638005</v>
      </c>
      <c r="C2679">
        <v>0.46720789155360742</v>
      </c>
      <c r="D2679">
        <v>0.3162515365720418</v>
      </c>
      <c r="E2679">
        <v>0.20356402844561719</v>
      </c>
      <c r="F2679">
        <v>0.12680519179327832</v>
      </c>
      <c r="G2679">
        <v>9.1506712214154101E-2</v>
      </c>
      <c r="H2679">
        <v>6</v>
      </c>
      <c r="I2679">
        <v>14027.050302011236</v>
      </c>
    </row>
    <row r="2680" spans="1:9" x14ac:dyDescent="0.25">
      <c r="A2680">
        <v>2665</v>
      </c>
      <c r="B2680">
        <v>0.67132201778476552</v>
      </c>
      <c r="C2680">
        <v>0.46127822468994634</v>
      </c>
      <c r="D2680">
        <v>0.30458545906170736</v>
      </c>
      <c r="E2680">
        <v>0.19415597609901267</v>
      </c>
      <c r="F2680">
        <v>0.11425557806527933</v>
      </c>
      <c r="G2680">
        <v>9.3789047827586874E-2</v>
      </c>
      <c r="H2680">
        <v>6</v>
      </c>
      <c r="I2680">
        <v>14277.371253646008</v>
      </c>
    </row>
    <row r="2681" spans="1:9" x14ac:dyDescent="0.25">
      <c r="A2681">
        <v>2666</v>
      </c>
      <c r="B2681">
        <v>0.83431613508774483</v>
      </c>
      <c r="C2681">
        <v>0.55956683705837573</v>
      </c>
      <c r="D2681">
        <v>0.4394847982364149</v>
      </c>
      <c r="E2681">
        <v>0.38025075765288791</v>
      </c>
      <c r="F2681">
        <v>0.23631143794425225</v>
      </c>
      <c r="G2681">
        <v>0.15150677079288696</v>
      </c>
      <c r="H2681">
        <v>6</v>
      </c>
      <c r="I2681">
        <v>20607.709024231575</v>
      </c>
    </row>
    <row r="2682" spans="1:9" x14ac:dyDescent="0.25">
      <c r="A2682">
        <v>2667</v>
      </c>
      <c r="B2682">
        <v>0.75841676326875085</v>
      </c>
      <c r="C2682">
        <v>0.56001407215927246</v>
      </c>
      <c r="D2682">
        <v>0.57836496043532781</v>
      </c>
      <c r="E2682">
        <v>0.48769672132712222</v>
      </c>
      <c r="F2682">
        <v>0.29282031144994913</v>
      </c>
      <c r="G2682">
        <v>0.19054074966337975</v>
      </c>
      <c r="H2682">
        <v>6</v>
      </c>
      <c r="I2682">
        <v>24888.859736443053</v>
      </c>
    </row>
    <row r="2683" spans="1:9" x14ac:dyDescent="0.25">
      <c r="A2683">
        <v>2668</v>
      </c>
      <c r="B2683">
        <v>0.79228139929735941</v>
      </c>
      <c r="C2683">
        <v>0.59014013052222336</v>
      </c>
      <c r="D2683">
        <v>0.45107326422643751</v>
      </c>
      <c r="E2683">
        <v>0.36475211432333948</v>
      </c>
      <c r="F2683">
        <v>0.22975086574189385</v>
      </c>
      <c r="G2683">
        <v>0.16328174892395303</v>
      </c>
      <c r="H2683">
        <v>6</v>
      </c>
      <c r="I2683">
        <v>21899.159639075122</v>
      </c>
    </row>
    <row r="2684" spans="1:9" x14ac:dyDescent="0.25">
      <c r="A2684">
        <v>2669</v>
      </c>
      <c r="B2684">
        <v>0.62823335508047407</v>
      </c>
      <c r="C2684">
        <v>0.43658610978835621</v>
      </c>
      <c r="D2684">
        <v>0.34143530342931022</v>
      </c>
      <c r="E2684">
        <v>0.22644014731396045</v>
      </c>
      <c r="F2684">
        <v>0.19934781351350625</v>
      </c>
      <c r="G2684">
        <v>0.13103648689519537</v>
      </c>
      <c r="H2684">
        <v>6</v>
      </c>
      <c r="I2684">
        <v>18362.578678218575</v>
      </c>
    </row>
    <row r="2685" spans="1:9" x14ac:dyDescent="0.25">
      <c r="A2685">
        <v>2670</v>
      </c>
      <c r="B2685">
        <v>0.60772713052991922</v>
      </c>
      <c r="C2685">
        <v>0.46091099752504922</v>
      </c>
      <c r="D2685">
        <v>0.44126087968863303</v>
      </c>
      <c r="E2685">
        <v>0.35415885181170048</v>
      </c>
      <c r="F2685">
        <v>0.2164028970104106</v>
      </c>
      <c r="G2685">
        <v>0.13848337095286473</v>
      </c>
      <c r="H2685">
        <v>6</v>
      </c>
      <c r="I2685">
        <v>19179.33458960089</v>
      </c>
    </row>
    <row r="2686" spans="1:9" x14ac:dyDescent="0.25">
      <c r="A2686">
        <v>2671</v>
      </c>
      <c r="B2686">
        <v>0.57861269782986657</v>
      </c>
      <c r="C2686">
        <v>0.46988037854822612</v>
      </c>
      <c r="D2686">
        <v>0.32463335856650849</v>
      </c>
      <c r="E2686">
        <v>0.2569577173277291</v>
      </c>
      <c r="F2686">
        <v>0.16810454976605277</v>
      </c>
      <c r="G2686">
        <v>0.14518504563699891</v>
      </c>
      <c r="H2686">
        <v>6</v>
      </c>
      <c r="I2686">
        <v>19914.357771382631</v>
      </c>
    </row>
    <row r="2687" spans="1:9" x14ac:dyDescent="0.25">
      <c r="A2687">
        <v>2672</v>
      </c>
      <c r="B2687">
        <v>0.74007668884801092</v>
      </c>
      <c r="C2687">
        <v>0.63768545831931311</v>
      </c>
      <c r="D2687">
        <v>0.40185319729575208</v>
      </c>
      <c r="E2687">
        <v>0.31899505747375761</v>
      </c>
      <c r="F2687">
        <v>0.24106594829794306</v>
      </c>
      <c r="G2687">
        <v>0.20138365983792228</v>
      </c>
      <c r="H2687">
        <v>6</v>
      </c>
      <c r="I2687">
        <v>26078.083432295345</v>
      </c>
    </row>
    <row r="2688" spans="1:9" x14ac:dyDescent="0.25">
      <c r="A2688">
        <v>2673</v>
      </c>
      <c r="B2688">
        <v>0.71313133367719039</v>
      </c>
      <c r="C2688">
        <v>0.55667241346567364</v>
      </c>
      <c r="D2688">
        <v>0.52617264198383895</v>
      </c>
      <c r="E2688">
        <v>0.34939356353210488</v>
      </c>
      <c r="F2688">
        <v>0.29438057677239871</v>
      </c>
      <c r="G2688">
        <v>0.19012275802524967</v>
      </c>
      <c r="H2688">
        <v>6</v>
      </c>
      <c r="I2688">
        <v>24843.015442546799</v>
      </c>
    </row>
    <row r="2689" spans="1:9" x14ac:dyDescent="0.25">
      <c r="A2689">
        <v>2674</v>
      </c>
      <c r="B2689">
        <v>0.79623526169989611</v>
      </c>
      <c r="C2689">
        <v>0.47617981062442943</v>
      </c>
      <c r="D2689">
        <v>0.35825281400862996</v>
      </c>
      <c r="E2689">
        <v>0.2205709406941016</v>
      </c>
      <c r="F2689">
        <v>0.17871440481366185</v>
      </c>
      <c r="G2689">
        <v>0.12361129246198897</v>
      </c>
      <c r="H2689">
        <v>6</v>
      </c>
      <c r="I2689">
        <v>17548.201631453805</v>
      </c>
    </row>
    <row r="2690" spans="1:9" x14ac:dyDescent="0.25">
      <c r="A2690">
        <v>2675</v>
      </c>
      <c r="B2690">
        <v>0.62458113122893377</v>
      </c>
      <c r="C2690">
        <v>0.48923323841331956</v>
      </c>
      <c r="D2690">
        <v>0.3572386570377119</v>
      </c>
      <c r="E2690">
        <v>0.29628686816098271</v>
      </c>
      <c r="F2690">
        <v>0.21882703029107523</v>
      </c>
      <c r="G2690">
        <v>0.15719226084018417</v>
      </c>
      <c r="H2690">
        <v>6</v>
      </c>
      <c r="I2690">
        <v>21231.279576596084</v>
      </c>
    </row>
    <row r="2691" spans="1:9" x14ac:dyDescent="0.25">
      <c r="A2691">
        <v>2676</v>
      </c>
      <c r="B2691">
        <v>0.77675060404489038</v>
      </c>
      <c r="C2691">
        <v>0.61446311901997341</v>
      </c>
      <c r="D2691">
        <v>0.41566386030757169</v>
      </c>
      <c r="E2691">
        <v>0.30671430789171128</v>
      </c>
      <c r="F2691">
        <v>0.20520283442176254</v>
      </c>
      <c r="G2691">
        <v>0.13988434416326009</v>
      </c>
      <c r="H2691">
        <v>6</v>
      </c>
      <c r="I2691">
        <v>19332.98988252844</v>
      </c>
    </row>
    <row r="2692" spans="1:9" x14ac:dyDescent="0.25">
      <c r="A2692">
        <v>2677</v>
      </c>
      <c r="B2692">
        <v>0.69621756583511862</v>
      </c>
      <c r="C2692">
        <v>0.52100586084120259</v>
      </c>
      <c r="D2692">
        <v>0.39891632988680686</v>
      </c>
      <c r="E2692">
        <v>0.25245411682683233</v>
      </c>
      <c r="F2692">
        <v>0.18791921413846935</v>
      </c>
      <c r="G2692">
        <v>0.14476690391943878</v>
      </c>
      <c r="H2692">
        <v>6</v>
      </c>
      <c r="I2692">
        <v>19868.497017143938</v>
      </c>
    </row>
    <row r="2693" spans="1:9" x14ac:dyDescent="0.25">
      <c r="A2693">
        <v>2678</v>
      </c>
      <c r="B2693">
        <v>0.74771826264329189</v>
      </c>
      <c r="C2693">
        <v>0.53397809604134217</v>
      </c>
      <c r="D2693">
        <v>0.37721983125224928</v>
      </c>
      <c r="E2693">
        <v>0.26768111809505002</v>
      </c>
      <c r="F2693">
        <v>0.21914667233661614</v>
      </c>
      <c r="G2693">
        <v>0.14797882617199029</v>
      </c>
      <c r="H2693">
        <v>6</v>
      </c>
      <c r="I2693">
        <v>20220.772742985289</v>
      </c>
    </row>
    <row r="2694" spans="1:9" x14ac:dyDescent="0.25">
      <c r="A2694">
        <v>2679</v>
      </c>
      <c r="B2694">
        <v>0.60818149939616195</v>
      </c>
      <c r="C2694">
        <v>0.42467581209547905</v>
      </c>
      <c r="D2694">
        <v>0.33442889901187062</v>
      </c>
      <c r="E2694">
        <v>0.25668806717618237</v>
      </c>
      <c r="F2694">
        <v>0.17202190023323652</v>
      </c>
      <c r="G2694">
        <v>0.11426705714803793</v>
      </c>
      <c r="H2694">
        <v>6</v>
      </c>
      <c r="I2694">
        <v>16523.348905009523</v>
      </c>
    </row>
    <row r="2695" spans="1:9" x14ac:dyDescent="0.25">
      <c r="A2695">
        <v>2680</v>
      </c>
      <c r="B2695">
        <v>0.57832819253914025</v>
      </c>
      <c r="C2695">
        <v>0.34957258594053486</v>
      </c>
      <c r="D2695">
        <v>0.22086478163639184</v>
      </c>
      <c r="E2695">
        <v>0.15480488331741846</v>
      </c>
      <c r="F2695">
        <v>0.12473436400243931</v>
      </c>
      <c r="G2695">
        <v>9.0880966785836362E-2</v>
      </c>
      <c r="H2695">
        <v>6</v>
      </c>
      <c r="I2695">
        <v>13958.420083836612</v>
      </c>
    </row>
    <row r="2696" spans="1:9" x14ac:dyDescent="0.25">
      <c r="A2696">
        <v>2681</v>
      </c>
      <c r="B2696">
        <v>0.66190316928855375</v>
      </c>
      <c r="C2696">
        <v>0.48024228870206065</v>
      </c>
      <c r="D2696">
        <v>0.3467355292377714</v>
      </c>
      <c r="E2696">
        <v>0.2456251944533927</v>
      </c>
      <c r="F2696">
        <v>0.17356210097881677</v>
      </c>
      <c r="G2696">
        <v>0.11242405556568927</v>
      </c>
      <c r="H2696">
        <v>6</v>
      </c>
      <c r="I2696">
        <v>16321.213028391436</v>
      </c>
    </row>
    <row r="2697" spans="1:9" x14ac:dyDescent="0.25">
      <c r="A2697">
        <v>2682</v>
      </c>
      <c r="B2697">
        <v>0.86525946252797969</v>
      </c>
      <c r="C2697">
        <v>0.57147531909437288</v>
      </c>
      <c r="D2697">
        <v>0.40762150089118521</v>
      </c>
      <c r="E2697">
        <v>0.3387439986025309</v>
      </c>
      <c r="F2697">
        <v>0.29033264659861518</v>
      </c>
      <c r="G2697">
        <v>0.21005479786732986</v>
      </c>
      <c r="H2697">
        <v>6</v>
      </c>
      <c r="I2697">
        <v>27029.112505540674</v>
      </c>
    </row>
    <row r="2698" spans="1:9" x14ac:dyDescent="0.25">
      <c r="A2698">
        <v>2683</v>
      </c>
      <c r="B2698">
        <v>0.67355475202855586</v>
      </c>
      <c r="C2698">
        <v>0.45401015966697539</v>
      </c>
      <c r="D2698">
        <v>0.28607354349576058</v>
      </c>
      <c r="E2698">
        <v>0.19672133941169154</v>
      </c>
      <c r="F2698">
        <v>0.15331441513481694</v>
      </c>
      <c r="G2698">
        <v>0.10615330336691368</v>
      </c>
      <c r="H2698">
        <v>6</v>
      </c>
      <c r="I2698">
        <v>15633.452363997991</v>
      </c>
    </row>
    <row r="2699" spans="1:9" x14ac:dyDescent="0.25">
      <c r="A2699">
        <v>2684</v>
      </c>
      <c r="B2699">
        <v>0.65060446292509377</v>
      </c>
      <c r="C2699">
        <v>0.46576527842720161</v>
      </c>
      <c r="D2699">
        <v>0.33391107449539614</v>
      </c>
      <c r="E2699">
        <v>0.25103430188229536</v>
      </c>
      <c r="F2699">
        <v>0.19523538096946394</v>
      </c>
      <c r="G2699">
        <v>0.14476023617765482</v>
      </c>
      <c r="H2699">
        <v>6</v>
      </c>
      <c r="I2699">
        <v>19867.765715639114</v>
      </c>
    </row>
    <row r="2700" spans="1:9" x14ac:dyDescent="0.25">
      <c r="A2700">
        <v>2685</v>
      </c>
      <c r="B2700">
        <v>0.67124620984002348</v>
      </c>
      <c r="C2700">
        <v>0.53070488706726426</v>
      </c>
      <c r="D2700">
        <v>0.41522846686927012</v>
      </c>
      <c r="E2700">
        <v>0.31460431401408795</v>
      </c>
      <c r="F2700">
        <v>0.22238717159801741</v>
      </c>
      <c r="G2700">
        <v>0.17763691904486628</v>
      </c>
      <c r="H2700">
        <v>6</v>
      </c>
      <c r="I2700">
        <v>23473.599359682805</v>
      </c>
    </row>
    <row r="2701" spans="1:9" x14ac:dyDescent="0.25">
      <c r="A2701">
        <v>2686</v>
      </c>
      <c r="B2701">
        <v>0.73046792989227161</v>
      </c>
      <c r="C2701">
        <v>0.50470288758376147</v>
      </c>
      <c r="D2701">
        <v>0.36385489936603704</v>
      </c>
      <c r="E2701">
        <v>0.26291164616867307</v>
      </c>
      <c r="F2701">
        <v>0.18805281021088366</v>
      </c>
      <c r="G2701">
        <v>0.15199129848737869</v>
      </c>
      <c r="H2701">
        <v>6</v>
      </c>
      <c r="I2701">
        <v>20660.850828997151</v>
      </c>
    </row>
    <row r="2702" spans="1:9" x14ac:dyDescent="0.25">
      <c r="A2702">
        <v>2687</v>
      </c>
      <c r="B2702">
        <v>0.70526702011072562</v>
      </c>
      <c r="C2702">
        <v>0.5174562391128138</v>
      </c>
      <c r="D2702">
        <v>0.43718713065620185</v>
      </c>
      <c r="E2702">
        <v>0.31312067851637471</v>
      </c>
      <c r="F2702">
        <v>0.18873109605149799</v>
      </c>
      <c r="G2702">
        <v>0.13490971806103194</v>
      </c>
      <c r="H2702">
        <v>6</v>
      </c>
      <c r="I2702">
        <v>18787.385137718804</v>
      </c>
    </row>
    <row r="2703" spans="1:9" x14ac:dyDescent="0.25">
      <c r="A2703">
        <v>2688</v>
      </c>
      <c r="B2703">
        <v>0.61116639534386052</v>
      </c>
      <c r="C2703">
        <v>0.42420191459593903</v>
      </c>
      <c r="D2703">
        <v>0.28565220765056859</v>
      </c>
      <c r="E2703">
        <v>0.20396158675363807</v>
      </c>
      <c r="F2703">
        <v>0.12968380465398749</v>
      </c>
      <c r="G2703">
        <v>8.7679915071666434E-2</v>
      </c>
      <c r="H2703">
        <v>6</v>
      </c>
      <c r="I2703">
        <v>13607.336611884848</v>
      </c>
    </row>
    <row r="2704" spans="1:9" x14ac:dyDescent="0.25">
      <c r="A2704">
        <v>2689</v>
      </c>
      <c r="B2704">
        <v>0.53948249142319238</v>
      </c>
      <c r="C2704">
        <v>0.40674255576850066</v>
      </c>
      <c r="D2704">
        <v>0.27996891254221673</v>
      </c>
      <c r="E2704">
        <v>0.20772090144742283</v>
      </c>
      <c r="F2704">
        <v>0.17589072514168988</v>
      </c>
      <c r="G2704">
        <v>0.12120074555050042</v>
      </c>
      <c r="H2704">
        <v>6</v>
      </c>
      <c r="I2704">
        <v>17283.818780267204</v>
      </c>
    </row>
    <row r="2705" spans="1:9" x14ac:dyDescent="0.25">
      <c r="A2705">
        <v>2690</v>
      </c>
      <c r="B2705">
        <v>0.60229097340845428</v>
      </c>
      <c r="C2705">
        <v>0.39499290525569652</v>
      </c>
      <c r="D2705">
        <v>0.2706250386834741</v>
      </c>
      <c r="E2705">
        <v>0.19731981661589673</v>
      </c>
      <c r="F2705">
        <v>0.16060095271288902</v>
      </c>
      <c r="G2705">
        <v>0.10441850568508021</v>
      </c>
      <c r="H2705">
        <v>6</v>
      </c>
      <c r="I2705">
        <v>15443.184024821876</v>
      </c>
    </row>
    <row r="2706" spans="1:9" x14ac:dyDescent="0.25">
      <c r="A2706">
        <v>2691</v>
      </c>
      <c r="B2706">
        <v>0.69388816251295449</v>
      </c>
      <c r="C2706">
        <v>0.49399557403817534</v>
      </c>
      <c r="D2706">
        <v>0.35315906800863278</v>
      </c>
      <c r="E2706">
        <v>0.27156629661675119</v>
      </c>
      <c r="F2706">
        <v>0.18447214545396631</v>
      </c>
      <c r="G2706">
        <v>0.1081917969505906</v>
      </c>
      <c r="H2706">
        <v>6</v>
      </c>
      <c r="I2706">
        <v>15857.029322077302</v>
      </c>
    </row>
    <row r="2707" spans="1:9" x14ac:dyDescent="0.25">
      <c r="A2707">
        <v>2692</v>
      </c>
      <c r="B2707">
        <v>0.65744112835590263</v>
      </c>
      <c r="C2707">
        <v>0.54074381095271173</v>
      </c>
      <c r="D2707">
        <v>0.35466176382152298</v>
      </c>
      <c r="E2707">
        <v>0.21575140940376444</v>
      </c>
      <c r="F2707">
        <v>0.14887278904799711</v>
      </c>
      <c r="G2707">
        <v>9.3451518190384705E-2</v>
      </c>
      <c r="H2707">
        <v>6</v>
      </c>
      <c r="I2707">
        <v>14240.35183393748</v>
      </c>
    </row>
    <row r="2708" spans="1:9" x14ac:dyDescent="0.25">
      <c r="A2708">
        <v>2693</v>
      </c>
      <c r="B2708">
        <v>0.55261304193848837</v>
      </c>
      <c r="C2708">
        <v>0.42106110719757345</v>
      </c>
      <c r="D2708">
        <v>0.32172489468038151</v>
      </c>
      <c r="E2708">
        <v>0.20789001764845158</v>
      </c>
      <c r="F2708">
        <v>0.17176333227230484</v>
      </c>
      <c r="G2708">
        <v>0.11706287869713775</v>
      </c>
      <c r="H2708">
        <v>6</v>
      </c>
      <c r="I2708">
        <v>16829.987730015211</v>
      </c>
    </row>
    <row r="2709" spans="1:9" x14ac:dyDescent="0.25">
      <c r="A2709">
        <v>2694</v>
      </c>
      <c r="B2709">
        <v>0.66684459144675623</v>
      </c>
      <c r="C2709">
        <v>0.50498333630797132</v>
      </c>
      <c r="D2709">
        <v>0.38040019005972725</v>
      </c>
      <c r="E2709">
        <v>0.25873193630401525</v>
      </c>
      <c r="F2709">
        <v>0.16096738306543953</v>
      </c>
      <c r="G2709">
        <v>0.10517452260832331</v>
      </c>
      <c r="H2709">
        <v>6</v>
      </c>
      <c r="I2709">
        <v>15526.102099869378</v>
      </c>
    </row>
    <row r="2710" spans="1:9" x14ac:dyDescent="0.25">
      <c r="A2710">
        <v>2695</v>
      </c>
      <c r="B2710">
        <v>0.67194887575633888</v>
      </c>
      <c r="C2710">
        <v>0.43873381215052681</v>
      </c>
      <c r="D2710">
        <v>0.29625413130978984</v>
      </c>
      <c r="E2710">
        <v>0.20939668201823464</v>
      </c>
      <c r="F2710">
        <v>0.12304531308829483</v>
      </c>
      <c r="G2710">
        <v>7.9658950047500704E-2</v>
      </c>
      <c r="H2710">
        <v>6</v>
      </c>
      <c r="I2710">
        <v>12727.616913317594</v>
      </c>
    </row>
    <row r="2711" spans="1:9" x14ac:dyDescent="0.25">
      <c r="A2711">
        <v>2696</v>
      </c>
      <c r="B2711">
        <v>0.68647551284460651</v>
      </c>
      <c r="C2711">
        <v>0.46198887633538482</v>
      </c>
      <c r="D2711">
        <v>0.35742099691885859</v>
      </c>
      <c r="E2711">
        <v>0.23176225332831446</v>
      </c>
      <c r="F2711">
        <v>0.16524244919837752</v>
      </c>
      <c r="G2711">
        <v>9.7446963502994782E-2</v>
      </c>
      <c r="H2711">
        <v>6</v>
      </c>
      <c r="I2711">
        <v>14678.562440200143</v>
      </c>
    </row>
    <row r="2712" spans="1:9" x14ac:dyDescent="0.25">
      <c r="A2712">
        <v>2697</v>
      </c>
      <c r="B2712">
        <v>0.53938428810415595</v>
      </c>
      <c r="C2712">
        <v>0.49416915177473353</v>
      </c>
      <c r="D2712">
        <v>0.39852691581857502</v>
      </c>
      <c r="E2712">
        <v>0.28344623234695043</v>
      </c>
      <c r="F2712">
        <v>0.21038351682829193</v>
      </c>
      <c r="G2712">
        <v>0.14160548174309801</v>
      </c>
      <c r="H2712">
        <v>6</v>
      </c>
      <c r="I2712">
        <v>19521.76001534488</v>
      </c>
    </row>
    <row r="2713" spans="1:9" x14ac:dyDescent="0.25">
      <c r="A2713">
        <v>2698</v>
      </c>
      <c r="B2713">
        <v>0.61544170424239308</v>
      </c>
      <c r="C2713">
        <v>0.43475652553719285</v>
      </c>
      <c r="D2713">
        <v>0.29544677636862277</v>
      </c>
      <c r="E2713">
        <v>0.21092802837463498</v>
      </c>
      <c r="F2713">
        <v>0.16606065075538387</v>
      </c>
      <c r="G2713">
        <v>0.12147888153241732</v>
      </c>
      <c r="H2713">
        <v>6</v>
      </c>
      <c r="I2713">
        <v>17314.324050073948</v>
      </c>
    </row>
    <row r="2714" spans="1:9" x14ac:dyDescent="0.25">
      <c r="A2714">
        <v>2699</v>
      </c>
      <c r="B2714">
        <v>0.75390017684473221</v>
      </c>
      <c r="C2714">
        <v>0.64847787729500805</v>
      </c>
      <c r="D2714">
        <v>0.45300449119366171</v>
      </c>
      <c r="E2714">
        <v>0.32517609292562727</v>
      </c>
      <c r="F2714">
        <v>0.22611436725994546</v>
      </c>
      <c r="G2714">
        <v>0.14022548080422179</v>
      </c>
      <c r="H2714">
        <v>6</v>
      </c>
      <c r="I2714">
        <v>19370.404909529916</v>
      </c>
    </row>
    <row r="2715" spans="1:9" x14ac:dyDescent="0.25">
      <c r="A2715">
        <v>2700</v>
      </c>
      <c r="B2715">
        <v>0.71114615262759717</v>
      </c>
      <c r="C2715">
        <v>0.50320616159535059</v>
      </c>
      <c r="D2715">
        <v>0.39318058533364986</v>
      </c>
      <c r="E2715">
        <v>0.31323956688655419</v>
      </c>
      <c r="F2715">
        <v>0.25313017598956555</v>
      </c>
      <c r="G2715">
        <v>0.16855728448654975</v>
      </c>
      <c r="H2715">
        <v>6</v>
      </c>
      <c r="I2715">
        <v>22477.767392746398</v>
      </c>
    </row>
    <row r="2716" spans="1:9" x14ac:dyDescent="0.25">
      <c r="A2716">
        <v>2701</v>
      </c>
      <c r="B2716">
        <v>0.64708141933296526</v>
      </c>
      <c r="C2716">
        <v>0.46322090012514505</v>
      </c>
      <c r="D2716">
        <v>0.39910907273250262</v>
      </c>
      <c r="E2716">
        <v>0.27887059414184434</v>
      </c>
      <c r="F2716">
        <v>0.19987882541901117</v>
      </c>
      <c r="G2716">
        <v>0.14449898090008872</v>
      </c>
      <c r="H2716">
        <v>6</v>
      </c>
      <c r="I2716">
        <v>19839.11187993018</v>
      </c>
    </row>
    <row r="2717" spans="1:9" x14ac:dyDescent="0.25">
      <c r="A2717">
        <v>2702</v>
      </c>
      <c r="B2717">
        <v>0.65193294862702944</v>
      </c>
      <c r="C2717">
        <v>0.47342772437544983</v>
      </c>
      <c r="D2717">
        <v>0.30575274494040927</v>
      </c>
      <c r="E2717">
        <v>0.19837028125588746</v>
      </c>
      <c r="F2717">
        <v>0.14545486507401961</v>
      </c>
      <c r="G2717">
        <v>9.6305932490924923E-2</v>
      </c>
      <c r="H2717">
        <v>6</v>
      </c>
      <c r="I2717">
        <v>14553.416967682839</v>
      </c>
    </row>
    <row r="2718" spans="1:9" x14ac:dyDescent="0.25">
      <c r="A2718">
        <v>2703</v>
      </c>
      <c r="B2718">
        <v>0.61576812464153219</v>
      </c>
      <c r="C2718">
        <v>0.38728807315078512</v>
      </c>
      <c r="D2718">
        <v>0.2674571335895915</v>
      </c>
      <c r="E2718">
        <v>0.17790715639604823</v>
      </c>
      <c r="F2718">
        <v>0.12042563547702247</v>
      </c>
      <c r="G2718">
        <v>0.10285759998570498</v>
      </c>
      <c r="H2718">
        <v>6</v>
      </c>
      <c r="I2718">
        <v>15271.987730210292</v>
      </c>
    </row>
    <row r="2719" spans="1:9" x14ac:dyDescent="0.25">
      <c r="A2719">
        <v>2704</v>
      </c>
      <c r="B2719">
        <v>0.58286489622066251</v>
      </c>
      <c r="C2719">
        <v>0.45423112858011588</v>
      </c>
      <c r="D2719">
        <v>0.35800232497022277</v>
      </c>
      <c r="E2719">
        <v>0.20417568467360717</v>
      </c>
      <c r="F2719">
        <v>0.12118779351914483</v>
      </c>
      <c r="G2719">
        <v>9.0870433103722226E-2</v>
      </c>
      <c r="H2719">
        <v>6</v>
      </c>
      <c r="I2719">
        <v>13957.264775513195</v>
      </c>
    </row>
    <row r="2720" spans="1:9" x14ac:dyDescent="0.25">
      <c r="A2720">
        <v>2705</v>
      </c>
      <c r="B2720">
        <v>0.66271601036572758</v>
      </c>
      <c r="C2720">
        <v>0.60530432602421491</v>
      </c>
      <c r="D2720">
        <v>0.58050702350714545</v>
      </c>
      <c r="E2720">
        <v>0.45479597757385898</v>
      </c>
      <c r="F2720">
        <v>0.36378039702180531</v>
      </c>
      <c r="G2720">
        <v>0.28213161420643063</v>
      </c>
      <c r="H2720">
        <v>6</v>
      </c>
      <c r="I2720">
        <v>34934.320289452698</v>
      </c>
    </row>
    <row r="2721" spans="1:9" x14ac:dyDescent="0.25">
      <c r="A2721">
        <v>2706</v>
      </c>
      <c r="B2721">
        <v>0.5541479684681293</v>
      </c>
      <c r="C2721">
        <v>0.43418635659447358</v>
      </c>
      <c r="D2721">
        <v>0.30685741295879759</v>
      </c>
      <c r="E2721">
        <v>0.18940064040882826</v>
      </c>
      <c r="F2721">
        <v>0.11144308337872681</v>
      </c>
      <c r="G2721">
        <v>6.6602397285544249E-2</v>
      </c>
      <c r="H2721">
        <v>6</v>
      </c>
      <c r="I2721">
        <v>11295.60634782202</v>
      </c>
    </row>
    <row r="2722" spans="1:9" x14ac:dyDescent="0.25">
      <c r="A2722">
        <v>2707</v>
      </c>
      <c r="B2722">
        <v>0.58737182031068469</v>
      </c>
      <c r="C2722">
        <v>0.52982839414101424</v>
      </c>
      <c r="D2722">
        <v>0.38476870484186793</v>
      </c>
      <c r="E2722">
        <v>0.29661363209229613</v>
      </c>
      <c r="F2722">
        <v>0.18727584583676685</v>
      </c>
      <c r="G2722">
        <v>0.14124616990649017</v>
      </c>
      <c r="H2722">
        <v>6</v>
      </c>
      <c r="I2722">
        <v>19482.351577626978</v>
      </c>
    </row>
    <row r="2723" spans="1:9" x14ac:dyDescent="0.25">
      <c r="A2723">
        <v>2708</v>
      </c>
      <c r="B2723">
        <v>0.70813596319914818</v>
      </c>
      <c r="C2723">
        <v>0.54251070073531027</v>
      </c>
      <c r="D2723">
        <v>0.37481604232770416</v>
      </c>
      <c r="E2723">
        <v>0.31845579000041496</v>
      </c>
      <c r="F2723">
        <v>0.26991230085773366</v>
      </c>
      <c r="G2723">
        <v>0.19136938964940658</v>
      </c>
      <c r="H2723">
        <v>6</v>
      </c>
      <c r="I2723">
        <v>24979.742930239816</v>
      </c>
    </row>
    <row r="2724" spans="1:9" x14ac:dyDescent="0.25">
      <c r="A2724">
        <v>2709</v>
      </c>
      <c r="B2724">
        <v>0.7594443424587376</v>
      </c>
      <c r="C2724">
        <v>0.6014860857518417</v>
      </c>
      <c r="D2724">
        <v>0.38912918739159658</v>
      </c>
      <c r="E2724">
        <v>0.27586886417095347</v>
      </c>
      <c r="F2724">
        <v>0.21333937534974273</v>
      </c>
      <c r="G2724">
        <v>0.17017869492509927</v>
      </c>
      <c r="H2724">
        <v>6</v>
      </c>
      <c r="I2724">
        <v>22655.599698205551</v>
      </c>
    </row>
    <row r="2725" spans="1:9" x14ac:dyDescent="0.25">
      <c r="A2725">
        <v>2710</v>
      </c>
      <c r="B2725">
        <v>0.63392412362106676</v>
      </c>
      <c r="C2725">
        <v>0.42735619133945946</v>
      </c>
      <c r="D2725">
        <v>0.30553229180655633</v>
      </c>
      <c r="E2725">
        <v>0.23465168878226694</v>
      </c>
      <c r="F2725">
        <v>0.22993836542856053</v>
      </c>
      <c r="G2725">
        <v>0.15310585923023498</v>
      </c>
      <c r="H2725">
        <v>6</v>
      </c>
      <c r="I2725">
        <v>20783.093107549212</v>
      </c>
    </row>
    <row r="2726" spans="1:9" x14ac:dyDescent="0.25">
      <c r="A2726">
        <v>2711</v>
      </c>
      <c r="B2726">
        <v>0.82424004982124854</v>
      </c>
      <c r="C2726">
        <v>0.67718653860966782</v>
      </c>
      <c r="D2726">
        <v>0.45253796342974434</v>
      </c>
      <c r="E2726">
        <v>0.38151344892825179</v>
      </c>
      <c r="F2726">
        <v>0.272475524479589</v>
      </c>
      <c r="G2726">
        <v>0.19501885078046977</v>
      </c>
      <c r="H2726">
        <v>6</v>
      </c>
      <c r="I2726">
        <v>25380.006843182848</v>
      </c>
    </row>
    <row r="2727" spans="1:9" x14ac:dyDescent="0.25">
      <c r="A2727">
        <v>2712</v>
      </c>
      <c r="B2727">
        <v>0.64866125214423354</v>
      </c>
      <c r="C2727">
        <v>0.47449997053704385</v>
      </c>
      <c r="D2727">
        <v>0.35227377217454225</v>
      </c>
      <c r="E2727">
        <v>0.26677486996939742</v>
      </c>
      <c r="F2727">
        <v>0.20460270848456563</v>
      </c>
      <c r="G2727">
        <v>0.15333774953133469</v>
      </c>
      <c r="H2727">
        <v>6</v>
      </c>
      <c r="I2727">
        <v>20808.52626492735</v>
      </c>
    </row>
    <row r="2728" spans="1:9" x14ac:dyDescent="0.25">
      <c r="A2728">
        <v>2713</v>
      </c>
      <c r="B2728">
        <v>0.67868123703704797</v>
      </c>
      <c r="C2728">
        <v>0.56420545998281768</v>
      </c>
      <c r="D2728">
        <v>0.37102564599778104</v>
      </c>
      <c r="E2728">
        <v>0.24978685946567095</v>
      </c>
      <c r="F2728">
        <v>0.16981442636300503</v>
      </c>
      <c r="G2728">
        <v>0.11821571647030818</v>
      </c>
      <c r="H2728">
        <v>6</v>
      </c>
      <c r="I2728">
        <v>16956.428139025214</v>
      </c>
    </row>
    <row r="2729" spans="1:9" x14ac:dyDescent="0.25">
      <c r="A2729">
        <v>2714</v>
      </c>
      <c r="B2729">
        <v>0.62736888385258827</v>
      </c>
      <c r="C2729">
        <v>0.50161135296142134</v>
      </c>
      <c r="D2729">
        <v>0.31280642516708912</v>
      </c>
      <c r="E2729">
        <v>0.23894099510785757</v>
      </c>
      <c r="F2729">
        <v>0.17237269884827613</v>
      </c>
      <c r="G2729">
        <v>0.11246521796148824</v>
      </c>
      <c r="H2729">
        <v>6</v>
      </c>
      <c r="I2729">
        <v>16325.727618632818</v>
      </c>
    </row>
    <row r="2730" spans="1:9" x14ac:dyDescent="0.25">
      <c r="A2730">
        <v>2715</v>
      </c>
      <c r="B2730">
        <v>0.57087349225200179</v>
      </c>
      <c r="C2730">
        <v>0.35260303799520393</v>
      </c>
      <c r="D2730">
        <v>0.2482548567368823</v>
      </c>
      <c r="E2730">
        <v>0.20616442908702595</v>
      </c>
      <c r="F2730">
        <v>0.13029393068339742</v>
      </c>
      <c r="G2730">
        <v>0.1195350250366992</v>
      </c>
      <c r="H2730">
        <v>6</v>
      </c>
      <c r="I2730">
        <v>17101.12665483297</v>
      </c>
    </row>
    <row r="2731" spans="1:9" x14ac:dyDescent="0.25">
      <c r="A2731">
        <v>2716</v>
      </c>
      <c r="B2731">
        <v>0.63862331068032852</v>
      </c>
      <c r="C2731">
        <v>0.50487219876563294</v>
      </c>
      <c r="D2731">
        <v>0.42115708819775316</v>
      </c>
      <c r="E2731">
        <v>0.38763894219900524</v>
      </c>
      <c r="F2731">
        <v>0.28725123666170588</v>
      </c>
      <c r="G2731">
        <v>0.20814138781724445</v>
      </c>
      <c r="H2731">
        <v>6</v>
      </c>
      <c r="I2731">
        <v>26819.25440150639</v>
      </c>
    </row>
    <row r="2732" spans="1:9" x14ac:dyDescent="0.25">
      <c r="A2732">
        <v>2717</v>
      </c>
      <c r="B2732">
        <v>0.65328242057968788</v>
      </c>
      <c r="C2732">
        <v>0.43711062975396475</v>
      </c>
      <c r="D2732">
        <v>0.31499008059310607</v>
      </c>
      <c r="E2732">
        <v>0.26345602848995148</v>
      </c>
      <c r="F2732">
        <v>0.16696525336348733</v>
      </c>
      <c r="G2732">
        <v>0.12023814936749086</v>
      </c>
      <c r="H2732">
        <v>6</v>
      </c>
      <c r="I2732">
        <v>17178.243600546579</v>
      </c>
    </row>
    <row r="2733" spans="1:9" x14ac:dyDescent="0.25">
      <c r="A2733">
        <v>2718</v>
      </c>
      <c r="B2733">
        <v>0.63814356641697323</v>
      </c>
      <c r="C2733">
        <v>0.52036479192627538</v>
      </c>
      <c r="D2733">
        <v>0.45930065982536988</v>
      </c>
      <c r="E2733">
        <v>0.38256130167673602</v>
      </c>
      <c r="F2733">
        <v>0.28903594275737549</v>
      </c>
      <c r="G2733">
        <v>0.20813036486042405</v>
      </c>
      <c r="H2733">
        <v>6</v>
      </c>
      <c r="I2733">
        <v>26818.045430737642</v>
      </c>
    </row>
    <row r="2734" spans="1:9" x14ac:dyDescent="0.25">
      <c r="A2734">
        <v>2719</v>
      </c>
      <c r="B2734">
        <v>0.66154086281972424</v>
      </c>
      <c r="C2734">
        <v>0.41723676980274765</v>
      </c>
      <c r="D2734">
        <v>0.27517618845820224</v>
      </c>
      <c r="E2734">
        <v>0.23825807161763785</v>
      </c>
      <c r="F2734">
        <v>0.15996835113031227</v>
      </c>
      <c r="G2734">
        <v>0.11774138538714576</v>
      </c>
      <c r="H2734">
        <v>6</v>
      </c>
      <c r="I2734">
        <v>16904.404673489142</v>
      </c>
    </row>
    <row r="2735" spans="1:9" x14ac:dyDescent="0.25">
      <c r="A2735">
        <v>2720</v>
      </c>
      <c r="B2735">
        <v>0.73254803273533153</v>
      </c>
      <c r="C2735">
        <v>0.57633758852353323</v>
      </c>
      <c r="D2735">
        <v>0.43488066047524282</v>
      </c>
      <c r="E2735">
        <v>0.33855573243052905</v>
      </c>
      <c r="F2735">
        <v>0.24687929000891504</v>
      </c>
      <c r="G2735">
        <v>0.15790872330503342</v>
      </c>
      <c r="H2735">
        <v>6</v>
      </c>
      <c r="I2735">
        <v>21309.859416018517</v>
      </c>
    </row>
    <row r="2736" spans="1:9" x14ac:dyDescent="0.25">
      <c r="A2736">
        <v>2721</v>
      </c>
      <c r="B2736">
        <v>0.66865120298644953</v>
      </c>
      <c r="C2736">
        <v>0.47938534084965584</v>
      </c>
      <c r="D2736">
        <v>0.34097550232624024</v>
      </c>
      <c r="E2736">
        <v>0.24226207224914439</v>
      </c>
      <c r="F2736">
        <v>0.16563869694040803</v>
      </c>
      <c r="G2736">
        <v>0.10296482361403246</v>
      </c>
      <c r="H2736">
        <v>6</v>
      </c>
      <c r="I2736">
        <v>15283.747753811858</v>
      </c>
    </row>
    <row r="2737" spans="1:9" x14ac:dyDescent="0.25">
      <c r="A2737">
        <v>2722</v>
      </c>
      <c r="B2737">
        <v>0.61987552123614753</v>
      </c>
      <c r="C2737">
        <v>0.40982250310925361</v>
      </c>
      <c r="D2737">
        <v>0.21152128529486419</v>
      </c>
      <c r="E2737">
        <v>0.16260062903128603</v>
      </c>
      <c r="F2737">
        <v>0.11784270746697244</v>
      </c>
      <c r="G2737">
        <v>7.6462294316687759E-2</v>
      </c>
      <c r="H2737">
        <v>6</v>
      </c>
      <c r="I2737">
        <v>12377.015581998792</v>
      </c>
    </row>
    <row r="2738" spans="1:9" x14ac:dyDescent="0.25">
      <c r="A2738">
        <v>2723</v>
      </c>
      <c r="B2738">
        <v>0.70840683961768947</v>
      </c>
      <c r="C2738">
        <v>0.5549471539474804</v>
      </c>
      <c r="D2738">
        <v>0.406293052934729</v>
      </c>
      <c r="E2738">
        <v>0.35000691609739215</v>
      </c>
      <c r="F2738">
        <v>0.22254408515437565</v>
      </c>
      <c r="G2738">
        <v>0.1672836613699063</v>
      </c>
      <c r="H2738">
        <v>6</v>
      </c>
      <c r="I2738">
        <v>22338.079544602668</v>
      </c>
    </row>
    <row r="2739" spans="1:9" x14ac:dyDescent="0.25">
      <c r="A2739">
        <v>2724</v>
      </c>
      <c r="B2739">
        <v>0.67626466377991079</v>
      </c>
      <c r="C2739">
        <v>0.47935904034549509</v>
      </c>
      <c r="D2739">
        <v>0.35670956764605094</v>
      </c>
      <c r="E2739">
        <v>0.28021079752914452</v>
      </c>
      <c r="F2739">
        <v>0.17538969594949991</v>
      </c>
      <c r="G2739">
        <v>0.1365279289084079</v>
      </c>
      <c r="H2739">
        <v>6</v>
      </c>
      <c r="I2739">
        <v>18964.866519894502</v>
      </c>
    </row>
    <row r="2740" spans="1:9" x14ac:dyDescent="0.25">
      <c r="A2740">
        <v>2725</v>
      </c>
      <c r="B2740">
        <v>0.71483409186452473</v>
      </c>
      <c r="C2740">
        <v>0.51104821103945797</v>
      </c>
      <c r="D2740">
        <v>0.39299605675973776</v>
      </c>
      <c r="E2740">
        <v>0.2465490859281409</v>
      </c>
      <c r="F2740">
        <v>0.19268687877112781</v>
      </c>
      <c r="G2740">
        <v>0.13098868870931576</v>
      </c>
      <c r="H2740">
        <v>6</v>
      </c>
      <c r="I2740">
        <v>18357.336290856532</v>
      </c>
    </row>
    <row r="2741" spans="1:9" x14ac:dyDescent="0.25">
      <c r="A2741">
        <v>2726</v>
      </c>
      <c r="B2741">
        <v>0.6311305085378045</v>
      </c>
      <c r="C2741">
        <v>0.39566272706318933</v>
      </c>
      <c r="D2741">
        <v>0.28660352096628794</v>
      </c>
      <c r="E2741">
        <v>0.16889492482069268</v>
      </c>
      <c r="F2741">
        <v>0.11830585113081367</v>
      </c>
      <c r="G2741">
        <v>7.4778331599438891E-2</v>
      </c>
      <c r="H2741">
        <v>6</v>
      </c>
      <c r="I2741">
        <v>12192.322696597419</v>
      </c>
    </row>
    <row r="2742" spans="1:9" x14ac:dyDescent="0.25">
      <c r="A2742">
        <v>2727</v>
      </c>
      <c r="B2742">
        <v>0.5673874458942596</v>
      </c>
      <c r="C2742">
        <v>0.39603063082189888</v>
      </c>
      <c r="D2742">
        <v>0.31324971874565305</v>
      </c>
      <c r="E2742">
        <v>0.24644462175649184</v>
      </c>
      <c r="F2742">
        <v>0.18263327203925916</v>
      </c>
      <c r="G2742">
        <v>0.15461285452518189</v>
      </c>
      <c r="H2742">
        <v>6</v>
      </c>
      <c r="I2742">
        <v>20948.376641714836</v>
      </c>
    </row>
    <row r="2743" spans="1:9" x14ac:dyDescent="0.25">
      <c r="A2743">
        <v>2728</v>
      </c>
      <c r="B2743">
        <v>0.69603273790108289</v>
      </c>
      <c r="C2743">
        <v>0.49372224239699214</v>
      </c>
      <c r="D2743">
        <v>0.26142159801430431</v>
      </c>
      <c r="E2743">
        <v>0.15006950013003575</v>
      </c>
      <c r="F2743">
        <v>0.1069845146306809</v>
      </c>
      <c r="G2743">
        <v>6.1932350355443755E-2</v>
      </c>
      <c r="H2743">
        <v>6</v>
      </c>
      <c r="I2743">
        <v>10783.407096826004</v>
      </c>
    </row>
    <row r="2744" spans="1:9" x14ac:dyDescent="0.25">
      <c r="A2744">
        <v>2729</v>
      </c>
      <c r="B2744">
        <v>0.51345193153218083</v>
      </c>
      <c r="C2744">
        <v>0.33811696340847514</v>
      </c>
      <c r="D2744">
        <v>0.20396669726077987</v>
      </c>
      <c r="E2744">
        <v>0.14315841658530865</v>
      </c>
      <c r="F2744">
        <v>9.9430592810226967E-2</v>
      </c>
      <c r="G2744">
        <v>6.709581928203788E-2</v>
      </c>
      <c r="H2744">
        <v>6</v>
      </c>
      <c r="I2744">
        <v>11349.723657735984</v>
      </c>
    </row>
    <row r="2745" spans="1:9" x14ac:dyDescent="0.25">
      <c r="A2745">
        <v>2730</v>
      </c>
      <c r="B2745">
        <v>0.75506500446638336</v>
      </c>
      <c r="C2745">
        <v>0.65494972845888588</v>
      </c>
      <c r="D2745">
        <v>0.49883916615430418</v>
      </c>
      <c r="E2745">
        <v>0.36856584175723078</v>
      </c>
      <c r="F2745">
        <v>0.25828113902667182</v>
      </c>
      <c r="G2745">
        <v>0.17243451842574484</v>
      </c>
      <c r="H2745">
        <v>6</v>
      </c>
      <c r="I2745">
        <v>22903.012866574929</v>
      </c>
    </row>
    <row r="2746" spans="1:9" x14ac:dyDescent="0.25">
      <c r="A2746">
        <v>2731</v>
      </c>
      <c r="B2746">
        <v>0.74122663245021514</v>
      </c>
      <c r="C2746">
        <v>0.57011357524116268</v>
      </c>
      <c r="D2746">
        <v>0.41442503383764862</v>
      </c>
      <c r="E2746">
        <v>0.31525134287923728</v>
      </c>
      <c r="F2746">
        <v>0.22066524243452393</v>
      </c>
      <c r="G2746">
        <v>0.17569643558739695</v>
      </c>
      <c r="H2746">
        <v>6</v>
      </c>
      <c r="I2746">
        <v>23260.771910973512</v>
      </c>
    </row>
    <row r="2747" spans="1:9" x14ac:dyDescent="0.25">
      <c r="A2747">
        <v>2732</v>
      </c>
      <c r="B2747">
        <v>0.69912131774100594</v>
      </c>
      <c r="C2747">
        <v>0.5247999799550741</v>
      </c>
      <c r="D2747">
        <v>0.40002436944888442</v>
      </c>
      <c r="E2747">
        <v>0.32561923113075741</v>
      </c>
      <c r="F2747">
        <v>0.21294528909894378</v>
      </c>
      <c r="G2747">
        <v>0.14146694808901722</v>
      </c>
      <c r="H2747">
        <v>6</v>
      </c>
      <c r="I2747">
        <v>19506.565985194866</v>
      </c>
    </row>
    <row r="2748" spans="1:9" x14ac:dyDescent="0.25">
      <c r="A2748">
        <v>2733</v>
      </c>
      <c r="B2748">
        <v>0.84849066110044535</v>
      </c>
      <c r="C2748">
        <v>0.6112348508861033</v>
      </c>
      <c r="D2748">
        <v>0.44223234724999094</v>
      </c>
      <c r="E2748">
        <v>0.28491829209620684</v>
      </c>
      <c r="F2748">
        <v>0.22469037997330379</v>
      </c>
      <c r="G2748">
        <v>0.14788491883521665</v>
      </c>
      <c r="H2748">
        <v>6</v>
      </c>
      <c r="I2748">
        <v>20210.473217460509</v>
      </c>
    </row>
    <row r="2749" spans="1:9" x14ac:dyDescent="0.25">
      <c r="A2749">
        <v>2734</v>
      </c>
      <c r="B2749">
        <v>0.76606874228047461</v>
      </c>
      <c r="C2749">
        <v>0.56735617346472544</v>
      </c>
      <c r="D2749">
        <v>0.38694150664484789</v>
      </c>
      <c r="E2749">
        <v>0.26393613021514462</v>
      </c>
      <c r="F2749">
        <v>0.18978096857618088</v>
      </c>
      <c r="G2749">
        <v>0.16243649939119878</v>
      </c>
      <c r="H2749">
        <v>6</v>
      </c>
      <c r="I2749">
        <v>21806.454751081168</v>
      </c>
    </row>
    <row r="2750" spans="1:9" x14ac:dyDescent="0.25">
      <c r="A2750">
        <v>2735</v>
      </c>
      <c r="B2750">
        <v>0.55272912728147072</v>
      </c>
      <c r="C2750">
        <v>0.33475789595592809</v>
      </c>
      <c r="D2750">
        <v>0.22226377568078398</v>
      </c>
      <c r="E2750">
        <v>0.16550344248057899</v>
      </c>
      <c r="F2750">
        <v>0.13520974506842273</v>
      </c>
      <c r="G2750">
        <v>0.1000519864921206</v>
      </c>
      <c r="H2750">
        <v>6</v>
      </c>
      <c r="I2750">
        <v>14964.274948838454</v>
      </c>
    </row>
    <row r="2751" spans="1:9" x14ac:dyDescent="0.25">
      <c r="A2751">
        <v>2736</v>
      </c>
      <c r="B2751">
        <v>0.70501484762139455</v>
      </c>
      <c r="C2751">
        <v>0.50190767162826677</v>
      </c>
      <c r="D2751">
        <v>0.33503061789008431</v>
      </c>
      <c r="E2751">
        <v>0.25672753973342621</v>
      </c>
      <c r="F2751">
        <v>0.16825542229622639</v>
      </c>
      <c r="G2751">
        <v>0.14011942859125984</v>
      </c>
      <c r="H2751">
        <v>6</v>
      </c>
      <c r="I2751">
        <v>19358.773363881955</v>
      </c>
    </row>
    <row r="2752" spans="1:9" x14ac:dyDescent="0.25">
      <c r="A2752">
        <v>2737</v>
      </c>
      <c r="B2752">
        <v>0.75132073228739593</v>
      </c>
      <c r="C2752">
        <v>0.62885863005522968</v>
      </c>
      <c r="D2752">
        <v>0.4761735742652819</v>
      </c>
      <c r="E2752">
        <v>0.34547355952389319</v>
      </c>
      <c r="F2752">
        <v>0.23189598246325435</v>
      </c>
      <c r="G2752">
        <v>0.17815479553991373</v>
      </c>
      <c r="H2752">
        <v>6</v>
      </c>
      <c r="I2752">
        <v>23530.398778798284</v>
      </c>
    </row>
    <row r="2753" spans="1:9" x14ac:dyDescent="0.25">
      <c r="A2753">
        <v>2738</v>
      </c>
      <c r="B2753">
        <v>0.64934391941606939</v>
      </c>
      <c r="C2753">
        <v>0.48600407327518208</v>
      </c>
      <c r="D2753">
        <v>0.33492455386228692</v>
      </c>
      <c r="E2753">
        <v>0.23395970723835319</v>
      </c>
      <c r="F2753">
        <v>0.15890749693896483</v>
      </c>
      <c r="G2753">
        <v>0.10908677443401545</v>
      </c>
      <c r="H2753">
        <v>6</v>
      </c>
      <c r="I2753">
        <v>15955.188249285053</v>
      </c>
    </row>
    <row r="2754" spans="1:9" x14ac:dyDescent="0.25">
      <c r="A2754">
        <v>2739</v>
      </c>
      <c r="B2754">
        <v>0.88436193948204456</v>
      </c>
      <c r="C2754">
        <v>0.53562611597617882</v>
      </c>
      <c r="D2754">
        <v>0.35401837071173614</v>
      </c>
      <c r="E2754">
        <v>0.23628156749304516</v>
      </c>
      <c r="F2754">
        <v>0.19295012092920266</v>
      </c>
      <c r="G2754">
        <v>0.16547897331235703</v>
      </c>
      <c r="H2754">
        <v>6</v>
      </c>
      <c r="I2754">
        <v>22140.145801067825</v>
      </c>
    </row>
    <row r="2755" spans="1:9" x14ac:dyDescent="0.25">
      <c r="A2755">
        <v>2740</v>
      </c>
      <c r="B2755">
        <v>0.68646185497721168</v>
      </c>
      <c r="C2755">
        <v>0.6095174488433408</v>
      </c>
      <c r="D2755">
        <v>0.35090036623630205</v>
      </c>
      <c r="E2755">
        <v>0.22801321641568179</v>
      </c>
      <c r="F2755">
        <v>0.14556316325772869</v>
      </c>
      <c r="G2755">
        <v>9.1488406046699181E-2</v>
      </c>
      <c r="H2755">
        <v>6</v>
      </c>
      <c r="I2755">
        <v>14025.042526629239</v>
      </c>
    </row>
    <row r="2756" spans="1:9" x14ac:dyDescent="0.25">
      <c r="A2756">
        <v>2741</v>
      </c>
      <c r="B2756">
        <v>0.67282221028816902</v>
      </c>
      <c r="C2756">
        <v>0.56749355454400374</v>
      </c>
      <c r="D2756">
        <v>0.46539545689784428</v>
      </c>
      <c r="E2756">
        <v>0.27050938493833204</v>
      </c>
      <c r="F2756">
        <v>0.21944807050421539</v>
      </c>
      <c r="G2756">
        <v>0.16768855010490935</v>
      </c>
      <c r="H2756">
        <v>6</v>
      </c>
      <c r="I2756">
        <v>22382.486744339483</v>
      </c>
    </row>
    <row r="2757" spans="1:9" x14ac:dyDescent="0.25">
      <c r="A2757">
        <v>2742</v>
      </c>
      <c r="B2757">
        <v>0.74337859654128546</v>
      </c>
      <c r="C2757">
        <v>0.43640796533753923</v>
      </c>
      <c r="D2757">
        <v>0.38166896434935077</v>
      </c>
      <c r="E2757">
        <v>0.25856137419771297</v>
      </c>
      <c r="F2757">
        <v>0.20921905990117809</v>
      </c>
      <c r="G2757">
        <v>0.16912921874439835</v>
      </c>
      <c r="H2757">
        <v>6</v>
      </c>
      <c r="I2757">
        <v>22540.495734211421</v>
      </c>
    </row>
    <row r="2758" spans="1:9" x14ac:dyDescent="0.25">
      <c r="A2758">
        <v>2743</v>
      </c>
      <c r="B2758">
        <v>0.76389341397106181</v>
      </c>
      <c r="C2758">
        <v>0.59800916917977132</v>
      </c>
      <c r="D2758">
        <v>0.41857349126050358</v>
      </c>
      <c r="E2758">
        <v>0.27045084610064124</v>
      </c>
      <c r="F2758">
        <v>0.17713951490378338</v>
      </c>
      <c r="G2758">
        <v>0.1284354005758537</v>
      </c>
      <c r="H2758">
        <v>6</v>
      </c>
      <c r="I2758">
        <v>18077.297933831251</v>
      </c>
    </row>
    <row r="2759" spans="1:9" x14ac:dyDescent="0.25">
      <c r="A2759">
        <v>2744</v>
      </c>
      <c r="B2759">
        <v>0.80825019904555684</v>
      </c>
      <c r="C2759">
        <v>0.60163730412474636</v>
      </c>
      <c r="D2759">
        <v>0.52896105227346424</v>
      </c>
      <c r="E2759">
        <v>0.38653482743253875</v>
      </c>
      <c r="F2759">
        <v>0.31041780314569412</v>
      </c>
      <c r="G2759">
        <v>0.25641578712009594</v>
      </c>
      <c r="H2759">
        <v>6</v>
      </c>
      <c r="I2759">
        <v>32113.871679511154</v>
      </c>
    </row>
    <row r="2760" spans="1:9" x14ac:dyDescent="0.25">
      <c r="A2760">
        <v>2745</v>
      </c>
      <c r="B2760">
        <v>0.65778765756465851</v>
      </c>
      <c r="C2760">
        <v>0.49647210760234162</v>
      </c>
      <c r="D2760">
        <v>0.36184974155198574</v>
      </c>
      <c r="E2760">
        <v>0.25964435253796436</v>
      </c>
      <c r="F2760">
        <v>0.18464889590745276</v>
      </c>
      <c r="G2760">
        <v>0.12921261837132395</v>
      </c>
      <c r="H2760">
        <v>6</v>
      </c>
      <c r="I2760">
        <v>18162.541268354245</v>
      </c>
    </row>
    <row r="2761" spans="1:9" x14ac:dyDescent="0.25">
      <c r="A2761">
        <v>2746</v>
      </c>
      <c r="B2761">
        <v>0.74653918092836336</v>
      </c>
      <c r="C2761">
        <v>0.69211557459866957</v>
      </c>
      <c r="D2761">
        <v>0.53126719341755391</v>
      </c>
      <c r="E2761">
        <v>0.35521692022528856</v>
      </c>
      <c r="F2761">
        <v>0.22778677567991085</v>
      </c>
      <c r="G2761">
        <v>0.18946040190707977</v>
      </c>
      <c r="H2761">
        <v>6</v>
      </c>
      <c r="I2761">
        <v>24770.369854034063</v>
      </c>
    </row>
    <row r="2762" spans="1:9" x14ac:dyDescent="0.25">
      <c r="A2762">
        <v>2747</v>
      </c>
      <c r="B2762">
        <v>0.61000261447109294</v>
      </c>
      <c r="C2762">
        <v>0.42329673916515181</v>
      </c>
      <c r="D2762">
        <v>0.36246483193677226</v>
      </c>
      <c r="E2762">
        <v>0.28566668716631149</v>
      </c>
      <c r="F2762">
        <v>0.19533470073005038</v>
      </c>
      <c r="G2762">
        <v>0.13911118563096023</v>
      </c>
      <c r="H2762">
        <v>6</v>
      </c>
      <c r="I2762">
        <v>19248.191757997247</v>
      </c>
    </row>
    <row r="2763" spans="1:9" x14ac:dyDescent="0.25">
      <c r="A2763">
        <v>2748</v>
      </c>
      <c r="B2763">
        <v>0.60310331104953308</v>
      </c>
      <c r="C2763">
        <v>0.48812948823530078</v>
      </c>
      <c r="D2763">
        <v>0.31247052499138572</v>
      </c>
      <c r="E2763">
        <v>0.19633531373763388</v>
      </c>
      <c r="F2763">
        <v>0.1246162407850652</v>
      </c>
      <c r="G2763">
        <v>9.7694218555158349E-2</v>
      </c>
      <c r="H2763">
        <v>6</v>
      </c>
      <c r="I2763">
        <v>14705.680765651412</v>
      </c>
    </row>
    <row r="2764" spans="1:9" x14ac:dyDescent="0.25">
      <c r="A2764">
        <v>2749</v>
      </c>
      <c r="B2764">
        <v>0.62867709186815079</v>
      </c>
      <c r="C2764">
        <v>0.5167186169595569</v>
      </c>
      <c r="D2764">
        <v>0.41216311434534564</v>
      </c>
      <c r="E2764">
        <v>0.30899779862903526</v>
      </c>
      <c r="F2764">
        <v>0.2765935623963397</v>
      </c>
      <c r="G2764">
        <v>0.19824363010098789</v>
      </c>
      <c r="H2764">
        <v>6</v>
      </c>
      <c r="I2764">
        <v>25733.692700588421</v>
      </c>
    </row>
    <row r="2765" spans="1:9" x14ac:dyDescent="0.25">
      <c r="A2765">
        <v>2750</v>
      </c>
      <c r="B2765">
        <v>0.59732884654324248</v>
      </c>
      <c r="C2765">
        <v>0.45322214487957774</v>
      </c>
      <c r="D2765">
        <v>0.2888668694332277</v>
      </c>
      <c r="E2765">
        <v>0.19038542473163281</v>
      </c>
      <c r="F2765">
        <v>0.16134368653525147</v>
      </c>
      <c r="G2765">
        <v>0.11787212383812397</v>
      </c>
      <c r="H2765">
        <v>6</v>
      </c>
      <c r="I2765">
        <v>16918.743744952386</v>
      </c>
    </row>
    <row r="2766" spans="1:9" x14ac:dyDescent="0.25">
      <c r="A2766">
        <v>2751</v>
      </c>
      <c r="B2766">
        <v>0.48216056148106012</v>
      </c>
      <c r="C2766">
        <v>0.43044811075668277</v>
      </c>
      <c r="D2766">
        <v>0.34167582850263001</v>
      </c>
      <c r="E2766">
        <v>0.25395686029155812</v>
      </c>
      <c r="F2766">
        <v>0.16532690899969948</v>
      </c>
      <c r="G2766">
        <v>0.1177452825703495</v>
      </c>
      <c r="H2766">
        <v>6</v>
      </c>
      <c r="I2766">
        <v>16904.832106949194</v>
      </c>
    </row>
    <row r="2767" spans="1:9" x14ac:dyDescent="0.25">
      <c r="A2767">
        <v>2752</v>
      </c>
      <c r="B2767">
        <v>0.59983349965300314</v>
      </c>
      <c r="C2767">
        <v>0.4630068239503019</v>
      </c>
      <c r="D2767">
        <v>0.33076247874665382</v>
      </c>
      <c r="E2767">
        <v>0.25243116378513308</v>
      </c>
      <c r="F2767">
        <v>0.19262275260253731</v>
      </c>
      <c r="G2767">
        <v>0.15570745692205576</v>
      </c>
      <c r="H2767">
        <v>6</v>
      </c>
      <c r="I2767">
        <v>21068.429938011192</v>
      </c>
    </row>
    <row r="2768" spans="1:9" x14ac:dyDescent="0.25">
      <c r="A2768">
        <v>2753</v>
      </c>
      <c r="B2768">
        <v>0.59647339903642949</v>
      </c>
      <c r="C2768">
        <v>0.40977586088602019</v>
      </c>
      <c r="D2768">
        <v>0.31526678622851517</v>
      </c>
      <c r="E2768">
        <v>0.23555162394687149</v>
      </c>
      <c r="F2768">
        <v>0.1917820490365022</v>
      </c>
      <c r="G2768">
        <v>0.12371704981648458</v>
      </c>
      <c r="H2768">
        <v>6</v>
      </c>
      <c r="I2768">
        <v>17559.800837751034</v>
      </c>
    </row>
    <row r="2769" spans="1:9" x14ac:dyDescent="0.25">
      <c r="A2769">
        <v>2754</v>
      </c>
      <c r="B2769">
        <v>0.84791306106174491</v>
      </c>
      <c r="C2769">
        <v>0.47577221639743966</v>
      </c>
      <c r="D2769">
        <v>0.40577938261932772</v>
      </c>
      <c r="E2769">
        <v>0.24837891417127736</v>
      </c>
      <c r="F2769">
        <v>0.18029325935972526</v>
      </c>
      <c r="G2769">
        <v>0.14355520515245127</v>
      </c>
      <c r="H2769">
        <v>6</v>
      </c>
      <c r="I2769">
        <v>19735.600879230726</v>
      </c>
    </row>
    <row r="2770" spans="1:9" x14ac:dyDescent="0.25">
      <c r="A2770">
        <v>2755</v>
      </c>
      <c r="B2770">
        <v>0.79423931647361856</v>
      </c>
      <c r="C2770">
        <v>0.63074210278358256</v>
      </c>
      <c r="D2770">
        <v>0.41913419167138771</v>
      </c>
      <c r="E2770">
        <v>0.31164529385568096</v>
      </c>
      <c r="F2770">
        <v>0.21496789133375924</v>
      </c>
      <c r="G2770">
        <v>0.17053912788644246</v>
      </c>
      <c r="H2770">
        <v>6</v>
      </c>
      <c r="I2770">
        <v>22695.131098124541</v>
      </c>
    </row>
    <row r="2771" spans="1:9" x14ac:dyDescent="0.25">
      <c r="A2771">
        <v>2756</v>
      </c>
      <c r="B2771">
        <v>0.59090138835046102</v>
      </c>
      <c r="C2771">
        <v>0.49493523000485307</v>
      </c>
      <c r="D2771">
        <v>0.38152944666573718</v>
      </c>
      <c r="E2771">
        <v>0.27172844436308341</v>
      </c>
      <c r="F2771">
        <v>0.17309279000462938</v>
      </c>
      <c r="G2771">
        <v>0.10946933952480306</v>
      </c>
      <c r="H2771">
        <v>6</v>
      </c>
      <c r="I2771">
        <v>15997.147046678641</v>
      </c>
    </row>
    <row r="2772" spans="1:9" x14ac:dyDescent="0.25">
      <c r="A2772">
        <v>2757</v>
      </c>
      <c r="B2772">
        <v>0.62866700585074897</v>
      </c>
      <c r="C2772">
        <v>0.41405863432451129</v>
      </c>
      <c r="D2772">
        <v>0.33500495680802239</v>
      </c>
      <c r="E2772">
        <v>0.24121462789765644</v>
      </c>
      <c r="F2772">
        <v>0.19469420934518128</v>
      </c>
      <c r="G2772">
        <v>0.15238232046934178</v>
      </c>
      <c r="H2772">
        <v>6</v>
      </c>
      <c r="I2772">
        <v>20703.737157396463</v>
      </c>
    </row>
    <row r="2773" spans="1:9" x14ac:dyDescent="0.25">
      <c r="A2773">
        <v>2758</v>
      </c>
      <c r="B2773">
        <v>0.74056040549586588</v>
      </c>
      <c r="C2773">
        <v>0.596589412694147</v>
      </c>
      <c r="D2773">
        <v>0.40251869821296204</v>
      </c>
      <c r="E2773">
        <v>0.28547901106472723</v>
      </c>
      <c r="F2773">
        <v>0.18989746935127941</v>
      </c>
      <c r="G2773">
        <v>0.14800662351100277</v>
      </c>
      <c r="H2773">
        <v>6</v>
      </c>
      <c r="I2773">
        <v>20223.821486699213</v>
      </c>
    </row>
    <row r="2774" spans="1:9" x14ac:dyDescent="0.25">
      <c r="A2774">
        <v>2759</v>
      </c>
      <c r="B2774">
        <v>0.77077276306327491</v>
      </c>
      <c r="C2774">
        <v>0.57297091238387199</v>
      </c>
      <c r="D2774">
        <v>0.41748196150340489</v>
      </c>
      <c r="E2774">
        <v>0.32321413791304082</v>
      </c>
      <c r="F2774">
        <v>0.18592655199696101</v>
      </c>
      <c r="G2774">
        <v>0.1507233720299137</v>
      </c>
      <c r="H2774">
        <v>6</v>
      </c>
      <c r="I2774">
        <v>20521.787776408593</v>
      </c>
    </row>
    <row r="2775" spans="1:9" x14ac:dyDescent="0.25">
      <c r="A2775">
        <v>2760</v>
      </c>
      <c r="B2775">
        <v>0.64406801723060081</v>
      </c>
      <c r="C2775">
        <v>0.4167550670077208</v>
      </c>
      <c r="D2775">
        <v>0.29032983608633989</v>
      </c>
      <c r="E2775">
        <v>0.22535572352080266</v>
      </c>
      <c r="F2775">
        <v>0.13918217088237009</v>
      </c>
      <c r="G2775">
        <v>0.11069468712618794</v>
      </c>
      <c r="H2775">
        <v>6</v>
      </c>
      <c r="I2775">
        <v>16131.540155149094</v>
      </c>
    </row>
    <row r="2776" spans="1:9" x14ac:dyDescent="0.25">
      <c r="A2776">
        <v>2761</v>
      </c>
      <c r="B2776">
        <v>0.56758274591981872</v>
      </c>
      <c r="C2776">
        <v>0.42548044418490466</v>
      </c>
      <c r="D2776">
        <v>0.29297832842366223</v>
      </c>
      <c r="E2776">
        <v>0.22983208641171962</v>
      </c>
      <c r="F2776">
        <v>0.16269140687932415</v>
      </c>
      <c r="G2776">
        <v>0.11246047583323752</v>
      </c>
      <c r="H2776">
        <v>6</v>
      </c>
      <c r="I2776">
        <v>16325.207513680021</v>
      </c>
    </row>
    <row r="2777" spans="1:9" x14ac:dyDescent="0.25">
      <c r="A2777">
        <v>2762</v>
      </c>
      <c r="B2777">
        <v>0.53624042297825547</v>
      </c>
      <c r="C2777">
        <v>0.45069498270731129</v>
      </c>
      <c r="D2777">
        <v>0.36144693854028054</v>
      </c>
      <c r="E2777">
        <v>0.25929616563473329</v>
      </c>
      <c r="F2777">
        <v>0.20543812467178732</v>
      </c>
      <c r="G2777">
        <v>0.16272083903671272</v>
      </c>
      <c r="H2777">
        <v>6</v>
      </c>
      <c r="I2777">
        <v>21837.640423439625</v>
      </c>
    </row>
    <row r="2778" spans="1:9" x14ac:dyDescent="0.25">
      <c r="A2778">
        <v>2763</v>
      </c>
      <c r="B2778">
        <v>0.7470453866514114</v>
      </c>
      <c r="C2778">
        <v>0.57504290281441606</v>
      </c>
      <c r="D2778">
        <v>0.38969656114778012</v>
      </c>
      <c r="E2778">
        <v>0.30844457213799353</v>
      </c>
      <c r="F2778">
        <v>0.22868779500223721</v>
      </c>
      <c r="G2778">
        <v>0.15785502266282778</v>
      </c>
      <c r="H2778">
        <v>6</v>
      </c>
      <c r="I2778">
        <v>21303.969661776762</v>
      </c>
    </row>
    <row r="2779" spans="1:9" x14ac:dyDescent="0.25">
      <c r="A2779">
        <v>2764</v>
      </c>
      <c r="B2779">
        <v>0.70682840409614345</v>
      </c>
      <c r="C2779">
        <v>0.48132643959759819</v>
      </c>
      <c r="D2779">
        <v>0.31155337008813389</v>
      </c>
      <c r="E2779">
        <v>0.20668413767936225</v>
      </c>
      <c r="F2779">
        <v>0.14437060881753144</v>
      </c>
      <c r="G2779">
        <v>0.10545834844641831</v>
      </c>
      <c r="H2779">
        <v>6</v>
      </c>
      <c r="I2779">
        <v>15557.231419094966</v>
      </c>
    </row>
    <row r="2780" spans="1:9" x14ac:dyDescent="0.25">
      <c r="A2780">
        <v>2765</v>
      </c>
      <c r="B2780">
        <v>0.73284278824284177</v>
      </c>
      <c r="C2780">
        <v>0.50586357807861682</v>
      </c>
      <c r="D2780">
        <v>0.38944555302560951</v>
      </c>
      <c r="E2780">
        <v>0.31160169552421102</v>
      </c>
      <c r="F2780">
        <v>0.22294602461271523</v>
      </c>
      <c r="G2780">
        <v>0.15534364016942837</v>
      </c>
      <c r="H2780">
        <v>6</v>
      </c>
      <c r="I2780">
        <v>21028.52741219406</v>
      </c>
    </row>
    <row r="2781" spans="1:9" x14ac:dyDescent="0.25">
      <c r="A2781">
        <v>2766</v>
      </c>
      <c r="B2781">
        <v>0.6244367029834389</v>
      </c>
      <c r="C2781">
        <v>0.48327086238709666</v>
      </c>
      <c r="D2781">
        <v>0.31255865389271731</v>
      </c>
      <c r="E2781">
        <v>0.24285822771353979</v>
      </c>
      <c r="F2781">
        <v>0.17845672477829147</v>
      </c>
      <c r="G2781">
        <v>0.11368396566368084</v>
      </c>
      <c r="H2781">
        <v>6</v>
      </c>
      <c r="I2781">
        <v>16459.396866406896</v>
      </c>
    </row>
    <row r="2782" spans="1:9" x14ac:dyDescent="0.25">
      <c r="A2782">
        <v>2767</v>
      </c>
      <c r="B2782">
        <v>0.72116362477291251</v>
      </c>
      <c r="C2782">
        <v>0.4729214292365842</v>
      </c>
      <c r="D2782">
        <v>0.37406456076749051</v>
      </c>
      <c r="E2782">
        <v>0.27465676295363323</v>
      </c>
      <c r="F2782">
        <v>0.21225344531895746</v>
      </c>
      <c r="G2782">
        <v>0.17264630790270011</v>
      </c>
      <c r="H2782">
        <v>6</v>
      </c>
      <c r="I2782">
        <v>22926.241415043289</v>
      </c>
    </row>
    <row r="2783" spans="1:9" x14ac:dyDescent="0.25">
      <c r="A2783">
        <v>2768</v>
      </c>
      <c r="B2783">
        <v>0.6325756287342007</v>
      </c>
      <c r="C2783">
        <v>0.51742670428284987</v>
      </c>
      <c r="D2783">
        <v>0.35606598620038926</v>
      </c>
      <c r="E2783">
        <v>0.25015577322060201</v>
      </c>
      <c r="F2783">
        <v>0.19897869719960037</v>
      </c>
      <c r="G2783">
        <v>0.13987853746708748</v>
      </c>
      <c r="H2783">
        <v>6</v>
      </c>
      <c r="I2783">
        <v>19332.353018386624</v>
      </c>
    </row>
    <row r="2784" spans="1:9" x14ac:dyDescent="0.25">
      <c r="A2784">
        <v>2769</v>
      </c>
      <c r="B2784">
        <v>0.64399256997971321</v>
      </c>
      <c r="C2784">
        <v>0.44532867083892091</v>
      </c>
      <c r="D2784">
        <v>0.29970897565940163</v>
      </c>
      <c r="E2784">
        <v>0.16685586812640277</v>
      </c>
      <c r="F2784">
        <v>0.11191633870976259</v>
      </c>
      <c r="G2784">
        <v>8.7204999143094833E-2</v>
      </c>
      <c r="H2784">
        <v>6</v>
      </c>
      <c r="I2784">
        <v>13555.249001944017</v>
      </c>
    </row>
    <row r="2785" spans="1:9" x14ac:dyDescent="0.25">
      <c r="A2785">
        <v>2770</v>
      </c>
      <c r="B2785">
        <v>0.62125903353106704</v>
      </c>
      <c r="C2785">
        <v>0.54853816267043698</v>
      </c>
      <c r="D2785">
        <v>0.31354854834894363</v>
      </c>
      <c r="E2785">
        <v>0.21903607015180124</v>
      </c>
      <c r="F2785">
        <v>0.14916548279410571</v>
      </c>
      <c r="G2785">
        <v>9.3405879377807963E-2</v>
      </c>
      <c r="H2785">
        <v>6</v>
      </c>
      <c r="I2785">
        <v>14235.346281323546</v>
      </c>
    </row>
    <row r="2786" spans="1:9" x14ac:dyDescent="0.25">
      <c r="A2786">
        <v>2771</v>
      </c>
      <c r="B2786">
        <v>0.68785453909687067</v>
      </c>
      <c r="C2786">
        <v>0.48502388603693769</v>
      </c>
      <c r="D2786">
        <v>0.38557295222607119</v>
      </c>
      <c r="E2786">
        <v>0.24126274702393816</v>
      </c>
      <c r="F2786">
        <v>0.18469492672473212</v>
      </c>
      <c r="G2786">
        <v>0.14749966768081268</v>
      </c>
      <c r="H2786">
        <v>6</v>
      </c>
      <c r="I2786">
        <v>20168.219819221787</v>
      </c>
    </row>
    <row r="2787" spans="1:9" x14ac:dyDescent="0.25">
      <c r="A2787">
        <v>2772</v>
      </c>
      <c r="B2787">
        <v>0.65218070075717971</v>
      </c>
      <c r="C2787">
        <v>0.47369753814387822</v>
      </c>
      <c r="D2787">
        <v>0.35080319507711238</v>
      </c>
      <c r="E2787">
        <v>0.20822087880034698</v>
      </c>
      <c r="F2787">
        <v>0.1564788965600673</v>
      </c>
      <c r="G2787">
        <v>0.11632678825153424</v>
      </c>
      <c r="H2787">
        <v>6</v>
      </c>
      <c r="I2787">
        <v>16749.255141982027</v>
      </c>
    </row>
    <row r="2788" spans="1:9" x14ac:dyDescent="0.25">
      <c r="A2788">
        <v>2773</v>
      </c>
      <c r="B2788">
        <v>0.69155227649836082</v>
      </c>
      <c r="C2788">
        <v>0.50676381743043641</v>
      </c>
      <c r="D2788">
        <v>0.48862704158988823</v>
      </c>
      <c r="E2788">
        <v>0.37565148243345231</v>
      </c>
      <c r="F2788">
        <v>0.27255000988763506</v>
      </c>
      <c r="G2788">
        <v>0.21457386540201218</v>
      </c>
      <c r="H2788">
        <v>6</v>
      </c>
      <c r="I2788">
        <v>27524.752708114582</v>
      </c>
    </row>
    <row r="2789" spans="1:9" x14ac:dyDescent="0.25">
      <c r="A2789">
        <v>2774</v>
      </c>
      <c r="B2789">
        <v>0.75931407499128267</v>
      </c>
      <c r="C2789">
        <v>0.62952673386636637</v>
      </c>
      <c r="D2789">
        <v>0.51804103456516004</v>
      </c>
      <c r="E2789">
        <v>0.41225470242088469</v>
      </c>
      <c r="F2789">
        <v>0.32031592989093299</v>
      </c>
      <c r="G2789">
        <v>0.22905811822292457</v>
      </c>
      <c r="H2789">
        <v>6</v>
      </c>
      <c r="I2789">
        <v>29113.349901494104</v>
      </c>
    </row>
    <row r="2790" spans="1:9" x14ac:dyDescent="0.25">
      <c r="A2790">
        <v>2775</v>
      </c>
      <c r="B2790">
        <v>0.59959555559140876</v>
      </c>
      <c r="C2790">
        <v>0.45066959031369341</v>
      </c>
      <c r="D2790">
        <v>0.32130815079506936</v>
      </c>
      <c r="E2790">
        <v>0.21699967746157395</v>
      </c>
      <c r="F2790">
        <v>0.17008568020142742</v>
      </c>
      <c r="G2790">
        <v>0.12027717923183497</v>
      </c>
      <c r="H2790">
        <v>6</v>
      </c>
      <c r="I2790">
        <v>17182.524299987665</v>
      </c>
    </row>
    <row r="2791" spans="1:9" x14ac:dyDescent="0.25">
      <c r="A2791">
        <v>2776</v>
      </c>
      <c r="B2791">
        <v>0.69467617252003588</v>
      </c>
      <c r="C2791">
        <v>0.54148219182391411</v>
      </c>
      <c r="D2791">
        <v>0.47134534311133042</v>
      </c>
      <c r="E2791">
        <v>0.3725040832863224</v>
      </c>
      <c r="F2791">
        <v>0.26350426890426604</v>
      </c>
      <c r="G2791">
        <v>0.19572923008244317</v>
      </c>
      <c r="H2791">
        <v>6</v>
      </c>
      <c r="I2791">
        <v>25457.919496276045</v>
      </c>
    </row>
    <row r="2792" spans="1:9" x14ac:dyDescent="0.25">
      <c r="A2792">
        <v>2777</v>
      </c>
      <c r="B2792">
        <v>0.60202833534325506</v>
      </c>
      <c r="C2792">
        <v>0.45697582995993419</v>
      </c>
      <c r="D2792">
        <v>0.3240808876924493</v>
      </c>
      <c r="E2792">
        <v>0.22840700448975143</v>
      </c>
      <c r="F2792">
        <v>0.16271547373823764</v>
      </c>
      <c r="G2792">
        <v>0.11651206869221047</v>
      </c>
      <c r="H2792">
        <v>6</v>
      </c>
      <c r="I2792">
        <v>16769.576244608834</v>
      </c>
    </row>
    <row r="2793" spans="1:9" x14ac:dyDescent="0.25">
      <c r="A2793">
        <v>2778</v>
      </c>
      <c r="B2793">
        <v>0.52375501574450611</v>
      </c>
      <c r="C2793">
        <v>0.42910088773739802</v>
      </c>
      <c r="D2793">
        <v>0.30796604853984133</v>
      </c>
      <c r="E2793">
        <v>0.20869619709160403</v>
      </c>
      <c r="F2793">
        <v>0.17727178942070673</v>
      </c>
      <c r="G2793">
        <v>0.12443814462787413</v>
      </c>
      <c r="H2793">
        <v>6</v>
      </c>
      <c r="I2793">
        <v>17638.888741538518</v>
      </c>
    </row>
    <row r="2794" spans="1:9" x14ac:dyDescent="0.25">
      <c r="A2794">
        <v>2779</v>
      </c>
      <c r="B2794">
        <v>0.75845731607190825</v>
      </c>
      <c r="C2794">
        <v>0.60995877219921946</v>
      </c>
      <c r="D2794">
        <v>0.45656114289980537</v>
      </c>
      <c r="E2794">
        <v>0.32716023203190298</v>
      </c>
      <c r="F2794">
        <v>0.2773089839574101</v>
      </c>
      <c r="G2794">
        <v>0.21596931883866136</v>
      </c>
      <c r="H2794">
        <v>6</v>
      </c>
      <c r="I2794">
        <v>27677.802605845733</v>
      </c>
    </row>
    <row r="2795" spans="1:9" x14ac:dyDescent="0.25">
      <c r="A2795">
        <v>2780</v>
      </c>
      <c r="B2795">
        <v>0.64765371772871894</v>
      </c>
      <c r="C2795">
        <v>0.56502318726414413</v>
      </c>
      <c r="D2795">
        <v>0.37904957030086678</v>
      </c>
      <c r="E2795">
        <v>0.27140953294985032</v>
      </c>
      <c r="F2795">
        <v>0.20033820270420657</v>
      </c>
      <c r="G2795">
        <v>0.13645888496423983</v>
      </c>
      <c r="H2795">
        <v>6</v>
      </c>
      <c r="I2795">
        <v>18957.293950064261</v>
      </c>
    </row>
    <row r="2796" spans="1:9" x14ac:dyDescent="0.25">
      <c r="A2796">
        <v>2781</v>
      </c>
      <c r="B2796">
        <v>0.56430570977067074</v>
      </c>
      <c r="C2796">
        <v>0.36272745084924185</v>
      </c>
      <c r="D2796">
        <v>0.22378821533329751</v>
      </c>
      <c r="E2796">
        <v>0.15195329749882161</v>
      </c>
      <c r="F2796">
        <v>9.5535721677851404E-2</v>
      </c>
      <c r="G2796">
        <v>7.5209749273742077E-2</v>
      </c>
      <c r="H2796">
        <v>6</v>
      </c>
      <c r="I2796">
        <v>12239.639525090142</v>
      </c>
    </row>
    <row r="2797" spans="1:9" x14ac:dyDescent="0.25">
      <c r="A2797">
        <v>2782</v>
      </c>
      <c r="B2797">
        <v>0.61523281550845321</v>
      </c>
      <c r="C2797">
        <v>0.55396650385483159</v>
      </c>
      <c r="D2797">
        <v>0.36258587281861182</v>
      </c>
      <c r="E2797">
        <v>0.27566323873998078</v>
      </c>
      <c r="F2797">
        <v>0.18868404369677291</v>
      </c>
      <c r="G2797">
        <v>0.12605753438021142</v>
      </c>
      <c r="H2797">
        <v>6</v>
      </c>
      <c r="I2797">
        <v>17816.499423108253</v>
      </c>
    </row>
    <row r="2798" spans="1:9" x14ac:dyDescent="0.25">
      <c r="A2798">
        <v>2783</v>
      </c>
      <c r="B2798">
        <v>0.68284528595465055</v>
      </c>
      <c r="C2798">
        <v>0.51284201834999343</v>
      </c>
      <c r="D2798">
        <v>0.34383968920980712</v>
      </c>
      <c r="E2798">
        <v>0.23315472271765358</v>
      </c>
      <c r="F2798">
        <v>0.15399552292945032</v>
      </c>
      <c r="G2798">
        <v>0.10119231259997431</v>
      </c>
      <c r="H2798">
        <v>6</v>
      </c>
      <c r="I2798">
        <v>15089.343109196598</v>
      </c>
    </row>
    <row r="2799" spans="1:9" x14ac:dyDescent="0.25">
      <c r="A2799">
        <v>2784</v>
      </c>
      <c r="B2799">
        <v>0.72913021416907009</v>
      </c>
      <c r="C2799">
        <v>0.51453042005552663</v>
      </c>
      <c r="D2799">
        <v>0.34780987059241403</v>
      </c>
      <c r="E2799">
        <v>0.29252626218126054</v>
      </c>
      <c r="F2799">
        <v>0.25799330620878114</v>
      </c>
      <c r="G2799">
        <v>0.1607008342173574</v>
      </c>
      <c r="H2799">
        <v>6</v>
      </c>
      <c r="I2799">
        <v>21616.091267517142</v>
      </c>
    </row>
    <row r="2800" spans="1:9" x14ac:dyDescent="0.25">
      <c r="A2800">
        <v>2785</v>
      </c>
      <c r="B2800">
        <v>0.82593954443015194</v>
      </c>
      <c r="C2800">
        <v>0.59815937909359029</v>
      </c>
      <c r="D2800">
        <v>0.55568528429926023</v>
      </c>
      <c r="E2800">
        <v>0.41130016030927097</v>
      </c>
      <c r="F2800">
        <v>0.34605972458902462</v>
      </c>
      <c r="G2800">
        <v>0.27764073946716356</v>
      </c>
      <c r="H2800">
        <v>6</v>
      </c>
      <c r="I2800">
        <v>34441.772203277469</v>
      </c>
    </row>
    <row r="2801" spans="1:9" x14ac:dyDescent="0.25">
      <c r="A2801">
        <v>2786</v>
      </c>
      <c r="B2801">
        <v>0.60571757229310597</v>
      </c>
      <c r="C2801">
        <v>0.50075917397728753</v>
      </c>
      <c r="D2801">
        <v>0.3423016987842038</v>
      </c>
      <c r="E2801">
        <v>0.25074633887426945</v>
      </c>
      <c r="F2801">
        <v>0.17106519873966405</v>
      </c>
      <c r="G2801">
        <v>0.11019389118345324</v>
      </c>
      <c r="H2801">
        <v>6</v>
      </c>
      <c r="I2801">
        <v>16076.614088963923</v>
      </c>
    </row>
    <row r="2802" spans="1:9" x14ac:dyDescent="0.25">
      <c r="A2802">
        <v>2787</v>
      </c>
      <c r="B2802">
        <v>0.76439150657629051</v>
      </c>
      <c r="C2802">
        <v>0.54498144861093623</v>
      </c>
      <c r="D2802">
        <v>0.3533103944762116</v>
      </c>
      <c r="E2802">
        <v>0.27457299295402987</v>
      </c>
      <c r="F2802">
        <v>0.20556921342090001</v>
      </c>
      <c r="G2802">
        <v>0.14210907213182145</v>
      </c>
      <c r="H2802">
        <v>6</v>
      </c>
      <c r="I2802">
        <v>19576.992569486982</v>
      </c>
    </row>
    <row r="2803" spans="1:9" x14ac:dyDescent="0.25">
      <c r="A2803">
        <v>2788</v>
      </c>
      <c r="B2803">
        <v>0.67692286201245</v>
      </c>
      <c r="C2803">
        <v>0.50034906879372198</v>
      </c>
      <c r="D2803">
        <v>0.36907728691122277</v>
      </c>
      <c r="E2803">
        <v>0.24819345621495872</v>
      </c>
      <c r="F2803">
        <v>0.18420949988828492</v>
      </c>
      <c r="G2803">
        <v>0.13466598556065887</v>
      </c>
      <c r="H2803">
        <v>6</v>
      </c>
      <c r="I2803">
        <v>18760.65315707642</v>
      </c>
    </row>
    <row r="2804" spans="1:9" x14ac:dyDescent="0.25">
      <c r="A2804">
        <v>2789</v>
      </c>
      <c r="B2804">
        <v>0.65533431354484917</v>
      </c>
      <c r="C2804">
        <v>0.45069665277346005</v>
      </c>
      <c r="D2804">
        <v>0.37569491716103748</v>
      </c>
      <c r="E2804">
        <v>0.26150952502171354</v>
      </c>
      <c r="F2804">
        <v>0.19811199917336497</v>
      </c>
      <c r="G2804">
        <v>0.15011798311894772</v>
      </c>
      <c r="H2804">
        <v>6</v>
      </c>
      <c r="I2804">
        <v>20455.390210945283</v>
      </c>
    </row>
    <row r="2805" spans="1:9" x14ac:dyDescent="0.25">
      <c r="A2805">
        <v>2790</v>
      </c>
      <c r="B2805">
        <v>0.70458797783523486</v>
      </c>
      <c r="C2805">
        <v>0.53760886751274028</v>
      </c>
      <c r="D2805">
        <v>0.33197251058360761</v>
      </c>
      <c r="E2805">
        <v>0.22946938040344897</v>
      </c>
      <c r="F2805">
        <v>0.19993838434885647</v>
      </c>
      <c r="G2805">
        <v>0.15643354672834905</v>
      </c>
      <c r="H2805">
        <v>6</v>
      </c>
      <c r="I2805">
        <v>21148.065680543499</v>
      </c>
    </row>
    <row r="2806" spans="1:9" x14ac:dyDescent="0.25">
      <c r="A2806">
        <v>2791</v>
      </c>
      <c r="B2806">
        <v>0.48110702105913888</v>
      </c>
      <c r="C2806">
        <v>0.40963886746076694</v>
      </c>
      <c r="D2806">
        <v>0.2708463674331858</v>
      </c>
      <c r="E2806">
        <v>0.18411701383881157</v>
      </c>
      <c r="F2806">
        <v>0.12880513586091472</v>
      </c>
      <c r="G2806">
        <v>9.857248478934294E-2</v>
      </c>
      <c r="H2806">
        <v>6</v>
      </c>
      <c r="I2806">
        <v>14802.006844180727</v>
      </c>
    </row>
    <row r="2807" spans="1:9" x14ac:dyDescent="0.25">
      <c r="A2807">
        <v>2792</v>
      </c>
      <c r="B2807">
        <v>0.52366242068873825</v>
      </c>
      <c r="C2807">
        <v>0.2953174627349226</v>
      </c>
      <c r="D2807">
        <v>0.17916638874817212</v>
      </c>
      <c r="E2807">
        <v>0.13060441399670028</v>
      </c>
      <c r="F2807">
        <v>9.6959009235365989E-2</v>
      </c>
      <c r="G2807">
        <v>7.3884757743001891E-2</v>
      </c>
      <c r="H2807">
        <v>6</v>
      </c>
      <c r="I2807">
        <v>12094.317715742374</v>
      </c>
    </row>
    <row r="2808" spans="1:9" x14ac:dyDescent="0.25">
      <c r="A2808">
        <v>2793</v>
      </c>
      <c r="B2808">
        <v>0.76730636401043417</v>
      </c>
      <c r="C2808">
        <v>0.64840692899714347</v>
      </c>
      <c r="D2808">
        <v>0.50056338490527308</v>
      </c>
      <c r="E2808">
        <v>0.41086682798053453</v>
      </c>
      <c r="F2808">
        <v>0.27175022750793026</v>
      </c>
      <c r="G2808">
        <v>0.19024835666930301</v>
      </c>
      <c r="H2808">
        <v>6</v>
      </c>
      <c r="I2808">
        <v>24856.790792639229</v>
      </c>
    </row>
    <row r="2809" spans="1:9" x14ac:dyDescent="0.25">
      <c r="A2809">
        <v>2794</v>
      </c>
      <c r="B2809">
        <v>0.65985159731841525</v>
      </c>
      <c r="C2809">
        <v>0.48338728671939818</v>
      </c>
      <c r="D2809">
        <v>0.3697482585613982</v>
      </c>
      <c r="E2809">
        <v>0.30447680976169778</v>
      </c>
      <c r="F2809">
        <v>0.19286978268845667</v>
      </c>
      <c r="G2809">
        <v>0.14772848090777077</v>
      </c>
      <c r="H2809">
        <v>6</v>
      </c>
      <c r="I2809">
        <v>20193.31549068293</v>
      </c>
    </row>
    <row r="2810" spans="1:9" x14ac:dyDescent="0.25">
      <c r="A2810">
        <v>2795</v>
      </c>
      <c r="B2810">
        <v>0.7600139716541976</v>
      </c>
      <c r="C2810">
        <v>0.54976526394991865</v>
      </c>
      <c r="D2810">
        <v>0.45889479029156488</v>
      </c>
      <c r="E2810">
        <v>0.29549668841438176</v>
      </c>
      <c r="F2810">
        <v>0.21180817356978981</v>
      </c>
      <c r="G2810">
        <v>0.12399067429822808</v>
      </c>
      <c r="H2810">
        <v>6</v>
      </c>
      <c r="I2810">
        <v>17589.811297324759</v>
      </c>
    </row>
    <row r="2811" spans="1:9" x14ac:dyDescent="0.25">
      <c r="A2811">
        <v>2796</v>
      </c>
      <c r="B2811">
        <v>0.74955847165764955</v>
      </c>
      <c r="C2811">
        <v>0.49067141188012542</v>
      </c>
      <c r="D2811">
        <v>0.42359544925984099</v>
      </c>
      <c r="E2811">
        <v>0.29768463282855884</v>
      </c>
      <c r="F2811">
        <v>0.21079904248837747</v>
      </c>
      <c r="G2811">
        <v>0.1446403531906425</v>
      </c>
      <c r="H2811">
        <v>6</v>
      </c>
      <c r="I2811">
        <v>19854.617244740653</v>
      </c>
    </row>
    <row r="2812" spans="1:9" x14ac:dyDescent="0.25">
      <c r="A2812">
        <v>2797</v>
      </c>
      <c r="B2812">
        <v>0.5859404423025889</v>
      </c>
      <c r="C2812">
        <v>0.50905051400894619</v>
      </c>
      <c r="D2812">
        <v>0.41152209995811789</v>
      </c>
      <c r="E2812">
        <v>0.28181931939442367</v>
      </c>
      <c r="F2812">
        <v>0.22303505158865211</v>
      </c>
      <c r="G2812">
        <v>0.14211062574008348</v>
      </c>
      <c r="H2812">
        <v>6</v>
      </c>
      <c r="I2812">
        <v>19577.162965416632</v>
      </c>
    </row>
    <row r="2813" spans="1:9" x14ac:dyDescent="0.25">
      <c r="A2813">
        <v>2798</v>
      </c>
      <c r="B2813">
        <v>0.53879671485244196</v>
      </c>
      <c r="C2813">
        <v>0.37190358496355858</v>
      </c>
      <c r="D2813">
        <v>0.25174362994998511</v>
      </c>
      <c r="E2813">
        <v>0.14702351489764398</v>
      </c>
      <c r="F2813">
        <v>0.11918628580027112</v>
      </c>
      <c r="G2813">
        <v>8.1188066411870485E-2</v>
      </c>
      <c r="H2813">
        <v>6</v>
      </c>
      <c r="I2813">
        <v>12895.326631921878</v>
      </c>
    </row>
    <row r="2814" spans="1:9" x14ac:dyDescent="0.25">
      <c r="A2814">
        <v>2799</v>
      </c>
      <c r="B2814">
        <v>0.67244148377747848</v>
      </c>
      <c r="C2814">
        <v>0.48908576710893886</v>
      </c>
      <c r="D2814">
        <v>0.45032000930189536</v>
      </c>
      <c r="E2814">
        <v>0.34625609417036457</v>
      </c>
      <c r="F2814">
        <v>0.23104451383623129</v>
      </c>
      <c r="G2814">
        <v>0.18218007226874428</v>
      </c>
      <c r="H2814">
        <v>6</v>
      </c>
      <c r="I2814">
        <v>23971.881221355732</v>
      </c>
    </row>
    <row r="2815" spans="1:9" x14ac:dyDescent="0.25">
      <c r="A2815">
        <v>2800</v>
      </c>
      <c r="B2815">
        <v>0.85487272889553978</v>
      </c>
      <c r="C2815">
        <v>0.67837836049720879</v>
      </c>
      <c r="D2815">
        <v>0.48136160726387889</v>
      </c>
      <c r="E2815">
        <v>0.32509617223593795</v>
      </c>
      <c r="F2815">
        <v>0.2038113948013078</v>
      </c>
      <c r="G2815">
        <v>0.14932655442149409</v>
      </c>
      <c r="H2815">
        <v>6</v>
      </c>
      <c r="I2815">
        <v>20368.58825967586</v>
      </c>
    </row>
    <row r="2816" spans="1:9" x14ac:dyDescent="0.25">
      <c r="A2816">
        <v>2801</v>
      </c>
      <c r="B2816">
        <v>0.91627387043771402</v>
      </c>
      <c r="C2816">
        <v>0.6394555169479913</v>
      </c>
      <c r="D2816">
        <v>0.48102449230820271</v>
      </c>
      <c r="E2816">
        <v>0.33183591179139216</v>
      </c>
      <c r="F2816">
        <v>0.24763987658777092</v>
      </c>
      <c r="G2816">
        <v>0.14634537075385079</v>
      </c>
      <c r="H2816">
        <v>6</v>
      </c>
      <c r="I2816">
        <v>20041.619373815949</v>
      </c>
    </row>
    <row r="2817" spans="1:9" x14ac:dyDescent="0.25">
      <c r="A2817">
        <v>2802</v>
      </c>
      <c r="B2817">
        <v>0.70319522127852385</v>
      </c>
      <c r="C2817">
        <v>0.58169362668087499</v>
      </c>
      <c r="D2817">
        <v>0.40730306088724133</v>
      </c>
      <c r="E2817">
        <v>0.31970977270419304</v>
      </c>
      <c r="F2817">
        <v>0.20707188307683827</v>
      </c>
      <c r="G2817">
        <v>0.15912682516448309</v>
      </c>
      <c r="H2817">
        <v>6</v>
      </c>
      <c r="I2817">
        <v>21443.457829350424</v>
      </c>
    </row>
    <row r="2818" spans="1:9" x14ac:dyDescent="0.25">
      <c r="A2818">
        <v>2803</v>
      </c>
      <c r="B2818">
        <v>0.70410611000413048</v>
      </c>
      <c r="C2818">
        <v>0.51421092382247169</v>
      </c>
      <c r="D2818">
        <v>0.46216590343306413</v>
      </c>
      <c r="E2818">
        <v>0.30766531134869479</v>
      </c>
      <c r="F2818">
        <v>0.29242730626678465</v>
      </c>
      <c r="G2818">
        <v>0.23689842483167486</v>
      </c>
      <c r="H2818">
        <v>6</v>
      </c>
      <c r="I2818">
        <v>29973.255429787074</v>
      </c>
    </row>
    <row r="2819" spans="1:9" x14ac:dyDescent="0.25">
      <c r="A2819">
        <v>2804</v>
      </c>
      <c r="B2819">
        <v>0.70365908024144841</v>
      </c>
      <c r="C2819">
        <v>0.6047002557554183</v>
      </c>
      <c r="D2819">
        <v>0.41285844838717572</v>
      </c>
      <c r="E2819">
        <v>0.29430528174107984</v>
      </c>
      <c r="F2819">
        <v>0.24841075971216262</v>
      </c>
      <c r="G2819">
        <v>0.15654856100818562</v>
      </c>
      <c r="H2819">
        <v>6</v>
      </c>
      <c r="I2819">
        <v>21160.680163624267</v>
      </c>
    </row>
    <row r="2820" spans="1:9" x14ac:dyDescent="0.25">
      <c r="A2820">
        <v>2805</v>
      </c>
      <c r="B2820">
        <v>0.74268988016438897</v>
      </c>
      <c r="C2820">
        <v>0.49546339750391688</v>
      </c>
      <c r="D2820">
        <v>0.30068068176706164</v>
      </c>
      <c r="E2820">
        <v>0.22221517197846799</v>
      </c>
      <c r="F2820">
        <v>0.18776917692803927</v>
      </c>
      <c r="G2820">
        <v>0.14171976418536761</v>
      </c>
      <c r="H2820">
        <v>6</v>
      </c>
      <c r="I2820">
        <v>19534.294232282875</v>
      </c>
    </row>
    <row r="2821" spans="1:9" x14ac:dyDescent="0.25">
      <c r="A2821">
        <v>2806</v>
      </c>
      <c r="B2821">
        <v>0.677336715079217</v>
      </c>
      <c r="C2821">
        <v>0.63596730845642846</v>
      </c>
      <c r="D2821">
        <v>0.44741571631068555</v>
      </c>
      <c r="E2821">
        <v>0.34873939207453608</v>
      </c>
      <c r="F2821">
        <v>0.26974244909681211</v>
      </c>
      <c r="G2821">
        <v>0.19909301502739907</v>
      </c>
      <c r="H2821">
        <v>6</v>
      </c>
      <c r="I2821">
        <v>25826.851148378519</v>
      </c>
    </row>
    <row r="2822" spans="1:9" x14ac:dyDescent="0.25">
      <c r="A2822">
        <v>2807</v>
      </c>
      <c r="B2822">
        <v>0.6263524383416641</v>
      </c>
      <c r="C2822">
        <v>0.45182615704697004</v>
      </c>
      <c r="D2822">
        <v>0.32253291114076565</v>
      </c>
      <c r="E2822">
        <v>0.24257177097283414</v>
      </c>
      <c r="F2822">
        <v>0.1552038520280507</v>
      </c>
      <c r="G2822">
        <v>0.12326260455772421</v>
      </c>
      <c r="H2822">
        <v>6</v>
      </c>
      <c r="I2822">
        <v>17509.958400482261</v>
      </c>
    </row>
    <row r="2823" spans="1:9" x14ac:dyDescent="0.25">
      <c r="A2823">
        <v>2808</v>
      </c>
      <c r="B2823">
        <v>0.74263798906901268</v>
      </c>
      <c r="C2823">
        <v>0.47318279831609528</v>
      </c>
      <c r="D2823">
        <v>0.38288105120141974</v>
      </c>
      <c r="E2823">
        <v>0.33071339188732179</v>
      </c>
      <c r="F2823">
        <v>0.24406710156476261</v>
      </c>
      <c r="G2823">
        <v>0.1734451996530037</v>
      </c>
      <c r="H2823">
        <v>6</v>
      </c>
      <c r="I2823">
        <v>23013.861895577429</v>
      </c>
    </row>
    <row r="2824" spans="1:9" x14ac:dyDescent="0.25">
      <c r="A2824">
        <v>2809</v>
      </c>
      <c r="B2824">
        <v>0.67795972697086859</v>
      </c>
      <c r="C2824">
        <v>0.42431826136104611</v>
      </c>
      <c r="D2824">
        <v>0.30730061637079781</v>
      </c>
      <c r="E2824">
        <v>0.24258030814479972</v>
      </c>
      <c r="F2824">
        <v>0.15364865434028818</v>
      </c>
      <c r="G2824">
        <v>0.1107779069847305</v>
      </c>
      <c r="H2824">
        <v>6</v>
      </c>
      <c r="I2824">
        <v>16140.667504370953</v>
      </c>
    </row>
    <row r="2825" spans="1:9" x14ac:dyDescent="0.25">
      <c r="A2825">
        <v>2810</v>
      </c>
      <c r="B2825">
        <v>0.64789687343063329</v>
      </c>
      <c r="C2825">
        <v>0.52987647789966286</v>
      </c>
      <c r="D2825">
        <v>0.41438519520627498</v>
      </c>
      <c r="E2825">
        <v>0.2802582591873749</v>
      </c>
      <c r="F2825">
        <v>0.2124472087952318</v>
      </c>
      <c r="G2825">
        <v>0.18174674848627506</v>
      </c>
      <c r="H2825">
        <v>6</v>
      </c>
      <c r="I2825">
        <v>23924.355335611646</v>
      </c>
    </row>
    <row r="2826" spans="1:9" x14ac:dyDescent="0.25">
      <c r="A2826">
        <v>2811</v>
      </c>
      <c r="B2826">
        <v>0.68584536990459344</v>
      </c>
      <c r="C2826">
        <v>0.46803152048297936</v>
      </c>
      <c r="D2826">
        <v>0.33839993826467846</v>
      </c>
      <c r="E2826">
        <v>0.26131757671011518</v>
      </c>
      <c r="F2826">
        <v>0.20302714637047656</v>
      </c>
      <c r="G2826">
        <v>0.15432247745872951</v>
      </c>
      <c r="H2826">
        <v>6</v>
      </c>
      <c r="I2826">
        <v>20916.528799890228</v>
      </c>
    </row>
    <row r="2827" spans="1:9" x14ac:dyDescent="0.25">
      <c r="A2827">
        <v>2812</v>
      </c>
      <c r="B2827">
        <v>0.54372447556147863</v>
      </c>
      <c r="C2827">
        <v>0.34583397790492593</v>
      </c>
      <c r="D2827">
        <v>0.23547241955373244</v>
      </c>
      <c r="E2827">
        <v>0.15845043054366845</v>
      </c>
      <c r="F2827">
        <v>0.12985717472155392</v>
      </c>
      <c r="G2827">
        <v>0.10490821675230731</v>
      </c>
      <c r="H2827">
        <v>6</v>
      </c>
      <c r="I2827">
        <v>15496.894329149114</v>
      </c>
    </row>
    <row r="2828" spans="1:9" x14ac:dyDescent="0.25">
      <c r="A2828">
        <v>2813</v>
      </c>
      <c r="B2828">
        <v>0.69292163942946294</v>
      </c>
      <c r="C2828">
        <v>0.63965129675222288</v>
      </c>
      <c r="D2828">
        <v>0.40154457028793827</v>
      </c>
      <c r="E2828">
        <v>0.34337118452721138</v>
      </c>
      <c r="F2828">
        <v>0.23375071756189347</v>
      </c>
      <c r="G2828">
        <v>0.14208380311831628</v>
      </c>
      <c r="H2828">
        <v>6</v>
      </c>
      <c r="I2828">
        <v>19574.2211262907</v>
      </c>
    </row>
    <row r="2829" spans="1:9" x14ac:dyDescent="0.25">
      <c r="A2829">
        <v>2814</v>
      </c>
      <c r="B2829">
        <v>0.83155070823024824</v>
      </c>
      <c r="C2829">
        <v>0.61407935616811871</v>
      </c>
      <c r="D2829">
        <v>0.4627802868504477</v>
      </c>
      <c r="E2829">
        <v>0.34511417786432008</v>
      </c>
      <c r="F2829">
        <v>0.21491267543655754</v>
      </c>
      <c r="G2829">
        <v>0.14857980219208439</v>
      </c>
      <c r="H2829">
        <v>6</v>
      </c>
      <c r="I2829">
        <v>20286.686313441023</v>
      </c>
    </row>
    <row r="2830" spans="1:9" x14ac:dyDescent="0.25">
      <c r="A2830">
        <v>2815</v>
      </c>
      <c r="B2830">
        <v>0.75859884982376447</v>
      </c>
      <c r="C2830">
        <v>0.5059760321975717</v>
      </c>
      <c r="D2830">
        <v>0.33625851508507498</v>
      </c>
      <c r="E2830">
        <v>0.22719494568134319</v>
      </c>
      <c r="F2830">
        <v>0.15863487670986748</v>
      </c>
      <c r="G2830">
        <v>0.11512391803902353</v>
      </c>
      <c r="H2830">
        <v>6</v>
      </c>
      <c r="I2830">
        <v>16617.327298190496</v>
      </c>
    </row>
    <row r="2831" spans="1:9" x14ac:dyDescent="0.25">
      <c r="A2831">
        <v>2816</v>
      </c>
      <c r="B2831">
        <v>0.6413833866369345</v>
      </c>
      <c r="C2831">
        <v>0.45282787424170756</v>
      </c>
      <c r="D2831">
        <v>0.35429477686526212</v>
      </c>
      <c r="E2831">
        <v>0.23407988270414679</v>
      </c>
      <c r="F2831">
        <v>0.16600928804563481</v>
      </c>
      <c r="G2831">
        <v>0.11766771277097877</v>
      </c>
      <c r="H2831">
        <v>6</v>
      </c>
      <c r="I2831">
        <v>16896.324442308502</v>
      </c>
    </row>
    <row r="2832" spans="1:9" x14ac:dyDescent="0.25">
      <c r="A2832">
        <v>2817</v>
      </c>
      <c r="B2832">
        <v>0.65062944142790957</v>
      </c>
      <c r="C2832">
        <v>0.50800943610660887</v>
      </c>
      <c r="D2832">
        <v>0.42361732686349707</v>
      </c>
      <c r="E2832">
        <v>0.28690091293113917</v>
      </c>
      <c r="F2832">
        <v>0.21587570428687508</v>
      </c>
      <c r="G2832">
        <v>0.17970812775852524</v>
      </c>
      <c r="H2832">
        <v>6</v>
      </c>
      <c r="I2832">
        <v>23700.764432683412</v>
      </c>
    </row>
    <row r="2833" spans="1:9" x14ac:dyDescent="0.25">
      <c r="A2833">
        <v>2818</v>
      </c>
      <c r="B2833">
        <v>0.6239626056427664</v>
      </c>
      <c r="C2833">
        <v>0.38300638974159751</v>
      </c>
      <c r="D2833">
        <v>0.26867424660282752</v>
      </c>
      <c r="E2833">
        <v>0.17658771754285274</v>
      </c>
      <c r="F2833">
        <v>0.1443973736376141</v>
      </c>
      <c r="G2833">
        <v>0.10458009543248822</v>
      </c>
      <c r="H2833">
        <v>6</v>
      </c>
      <c r="I2833">
        <v>15460.906790530622</v>
      </c>
    </row>
    <row r="2834" spans="1:9" x14ac:dyDescent="0.25">
      <c r="A2834">
        <v>2819</v>
      </c>
      <c r="B2834">
        <v>0.64324326161654899</v>
      </c>
      <c r="C2834">
        <v>0.47647820986507466</v>
      </c>
      <c r="D2834">
        <v>0.30050413882459281</v>
      </c>
      <c r="E2834">
        <v>0.18156519342763472</v>
      </c>
      <c r="F2834">
        <v>0.14402785457381712</v>
      </c>
      <c r="G2834">
        <v>9.1685281774681673E-2</v>
      </c>
      <c r="H2834">
        <v>6</v>
      </c>
      <c r="I2834">
        <v>14046.635371823571</v>
      </c>
    </row>
    <row r="2835" spans="1:9" x14ac:dyDescent="0.25">
      <c r="A2835">
        <v>2820</v>
      </c>
      <c r="B2835">
        <v>0.54654464154186888</v>
      </c>
      <c r="C2835">
        <v>0.41014687139090794</v>
      </c>
      <c r="D2835">
        <v>0.26468986081450718</v>
      </c>
      <c r="E2835">
        <v>0.20643250714436653</v>
      </c>
      <c r="F2835">
        <v>0.16999792386078902</v>
      </c>
      <c r="G2835">
        <v>0.11878250268548561</v>
      </c>
      <c r="H2835">
        <v>6</v>
      </c>
      <c r="I2835">
        <v>17018.591855843042</v>
      </c>
    </row>
    <row r="2836" spans="1:9" x14ac:dyDescent="0.25">
      <c r="A2836">
        <v>2821</v>
      </c>
      <c r="B2836">
        <v>0.54189966363675857</v>
      </c>
      <c r="C2836">
        <v>0.42410511706762904</v>
      </c>
      <c r="D2836">
        <v>0.30829131333601717</v>
      </c>
      <c r="E2836">
        <v>0.21363284944074606</v>
      </c>
      <c r="F2836">
        <v>0.11470150477290895</v>
      </c>
      <c r="G2836">
        <v>7.8780985652256733E-2</v>
      </c>
      <c r="H2836">
        <v>6</v>
      </c>
      <c r="I2836">
        <v>12631.323939740249</v>
      </c>
    </row>
    <row r="2837" spans="1:9" x14ac:dyDescent="0.25">
      <c r="A2837">
        <v>2822</v>
      </c>
      <c r="B2837">
        <v>0.59627305684262855</v>
      </c>
      <c r="C2837">
        <v>0.43626996197601303</v>
      </c>
      <c r="D2837">
        <v>0.29594550548759396</v>
      </c>
      <c r="E2837">
        <v>0.20244939406426396</v>
      </c>
      <c r="F2837">
        <v>0.16261719500328831</v>
      </c>
      <c r="G2837">
        <v>0.12263529649247173</v>
      </c>
      <c r="H2837">
        <v>6</v>
      </c>
      <c r="I2837">
        <v>17441.156796135394</v>
      </c>
    </row>
    <row r="2838" spans="1:9" x14ac:dyDescent="0.25">
      <c r="A2838">
        <v>2823</v>
      </c>
      <c r="B2838">
        <v>0.70472812042852551</v>
      </c>
      <c r="C2838">
        <v>0.46526728650457966</v>
      </c>
      <c r="D2838">
        <v>0.35335410786670168</v>
      </c>
      <c r="E2838">
        <v>0.27542972689254114</v>
      </c>
      <c r="F2838">
        <v>0.23483040928411306</v>
      </c>
      <c r="G2838">
        <v>0.19681176663808952</v>
      </c>
      <c r="H2838">
        <v>6</v>
      </c>
      <c r="I2838">
        <v>25576.64944080916</v>
      </c>
    </row>
    <row r="2839" spans="1:9" x14ac:dyDescent="0.25">
      <c r="A2839">
        <v>2824</v>
      </c>
      <c r="B2839">
        <v>0.72349794542277013</v>
      </c>
      <c r="C2839">
        <v>0.66419889079117378</v>
      </c>
      <c r="D2839">
        <v>0.45170429541933382</v>
      </c>
      <c r="E2839">
        <v>0.35004840475607607</v>
      </c>
      <c r="F2839">
        <v>0.27488237433973262</v>
      </c>
      <c r="G2839">
        <v>0.18927117383438863</v>
      </c>
      <c r="H2839">
        <v>6</v>
      </c>
      <c r="I2839">
        <v>24749.615784845781</v>
      </c>
    </row>
    <row r="2840" spans="1:9" x14ac:dyDescent="0.25">
      <c r="A2840">
        <v>2825</v>
      </c>
      <c r="B2840">
        <v>0.58694630443977347</v>
      </c>
      <c r="C2840">
        <v>0.38574007279109424</v>
      </c>
      <c r="D2840">
        <v>0.34891577253873374</v>
      </c>
      <c r="E2840">
        <v>0.27863498259719743</v>
      </c>
      <c r="F2840">
        <v>0.24549009045204323</v>
      </c>
      <c r="G2840">
        <v>0.16591328575208322</v>
      </c>
      <c r="H2840">
        <v>6</v>
      </c>
      <c r="I2840">
        <v>22187.780120306074</v>
      </c>
    </row>
    <row r="2841" spans="1:9" x14ac:dyDescent="0.25">
      <c r="A2841">
        <v>2826</v>
      </c>
      <c r="B2841">
        <v>0.74647923013118855</v>
      </c>
      <c r="C2841">
        <v>0.64520965675266495</v>
      </c>
      <c r="D2841">
        <v>0.44522573664946152</v>
      </c>
      <c r="E2841">
        <v>0.37645528023219893</v>
      </c>
      <c r="F2841">
        <v>0.28773569611819044</v>
      </c>
      <c r="G2841">
        <v>0.22789277811265252</v>
      </c>
      <c r="H2841">
        <v>6</v>
      </c>
      <c r="I2841">
        <v>28985.538266927913</v>
      </c>
    </row>
    <row r="2842" spans="1:9" x14ac:dyDescent="0.25">
      <c r="A2842">
        <v>2827</v>
      </c>
      <c r="B2842">
        <v>0.59767913717428367</v>
      </c>
      <c r="C2842">
        <v>0.42016060295574892</v>
      </c>
      <c r="D2842">
        <v>0.32335273257715991</v>
      </c>
      <c r="E2842">
        <v>0.24671785959715459</v>
      </c>
      <c r="F2842">
        <v>0.19903296485651947</v>
      </c>
      <c r="G2842">
        <v>0.1454083166499901</v>
      </c>
      <c r="H2842">
        <v>6</v>
      </c>
      <c r="I2842">
        <v>19938.8455864592</v>
      </c>
    </row>
    <row r="2843" spans="1:9" x14ac:dyDescent="0.25">
      <c r="A2843">
        <v>2828</v>
      </c>
      <c r="B2843">
        <v>0.57683114496841204</v>
      </c>
      <c r="C2843">
        <v>0.38756587823197702</v>
      </c>
      <c r="D2843">
        <v>0.3138828550890207</v>
      </c>
      <c r="E2843">
        <v>0.22399760122280241</v>
      </c>
      <c r="F2843">
        <v>0.15785455170965668</v>
      </c>
      <c r="G2843">
        <v>0.10728957866536293</v>
      </c>
      <c r="H2843">
        <v>6</v>
      </c>
      <c r="I2843">
        <v>15758.076241552568</v>
      </c>
    </row>
    <row r="2844" spans="1:9" x14ac:dyDescent="0.25">
      <c r="A2844">
        <v>2829</v>
      </c>
      <c r="B2844">
        <v>0.62316795731556285</v>
      </c>
      <c r="C2844">
        <v>0.59247533450242806</v>
      </c>
      <c r="D2844">
        <v>0.40916134534487469</v>
      </c>
      <c r="E2844">
        <v>0.31502751464455542</v>
      </c>
      <c r="F2844">
        <v>0.22799636269665713</v>
      </c>
      <c r="G2844">
        <v>0.16082904998342229</v>
      </c>
      <c r="H2844">
        <v>6</v>
      </c>
      <c r="I2844">
        <v>21630.153657109215</v>
      </c>
    </row>
    <row r="2845" spans="1:9" x14ac:dyDescent="0.25">
      <c r="A2845">
        <v>2830</v>
      </c>
      <c r="B2845">
        <v>0.68913816310558462</v>
      </c>
      <c r="C2845">
        <v>0.44066489496749128</v>
      </c>
      <c r="D2845">
        <v>0.33744843018712473</v>
      </c>
      <c r="E2845">
        <v>0.25709000151120465</v>
      </c>
      <c r="F2845">
        <v>0.18143214881105751</v>
      </c>
      <c r="G2845">
        <v>0.1378120667927781</v>
      </c>
      <c r="H2845">
        <v>6</v>
      </c>
      <c r="I2845">
        <v>19105.707601878203</v>
      </c>
    </row>
    <row r="2846" spans="1:9" x14ac:dyDescent="0.25">
      <c r="A2846">
        <v>2831</v>
      </c>
      <c r="B2846">
        <v>0.69666013307022134</v>
      </c>
      <c r="C2846">
        <v>0.44844903796792801</v>
      </c>
      <c r="D2846">
        <v>0.29333988927939181</v>
      </c>
      <c r="E2846">
        <v>0.20855928485936837</v>
      </c>
      <c r="F2846">
        <v>0.15439506852685436</v>
      </c>
      <c r="G2846">
        <v>0.11273084536082942</v>
      </c>
      <c r="H2846">
        <v>6</v>
      </c>
      <c r="I2846">
        <v>16354.86097789515</v>
      </c>
    </row>
    <row r="2847" spans="1:9" x14ac:dyDescent="0.25">
      <c r="A2847">
        <v>2832</v>
      </c>
      <c r="B2847">
        <v>0.80193302536656075</v>
      </c>
      <c r="C2847">
        <v>0.63908777240585435</v>
      </c>
      <c r="D2847">
        <v>0.39527078402275634</v>
      </c>
      <c r="E2847">
        <v>0.26800436223794466</v>
      </c>
      <c r="F2847">
        <v>0.2224648098977442</v>
      </c>
      <c r="G2847">
        <v>0.16688734627814045</v>
      </c>
      <c r="H2847">
        <v>6</v>
      </c>
      <c r="I2847">
        <v>22294.612680950289</v>
      </c>
    </row>
    <row r="2848" spans="1:9" x14ac:dyDescent="0.25">
      <c r="A2848">
        <v>2833</v>
      </c>
      <c r="B2848">
        <v>0.6626364040710524</v>
      </c>
      <c r="C2848">
        <v>0.42631790010918036</v>
      </c>
      <c r="D2848">
        <v>0.31094333931068596</v>
      </c>
      <c r="E2848">
        <v>0.26385813987864709</v>
      </c>
      <c r="F2848">
        <v>0.20174183684129376</v>
      </c>
      <c r="G2848">
        <v>0.14727612114792538</v>
      </c>
      <c r="H2848">
        <v>6</v>
      </c>
      <c r="I2848">
        <v>20143.701785801259</v>
      </c>
    </row>
    <row r="2849" spans="1:9" x14ac:dyDescent="0.25">
      <c r="A2849">
        <v>2834</v>
      </c>
      <c r="B2849">
        <v>0.79583570768227685</v>
      </c>
      <c r="C2849">
        <v>0.59940203884820109</v>
      </c>
      <c r="D2849">
        <v>0.40492157195192818</v>
      </c>
      <c r="E2849">
        <v>0.26525503380821436</v>
      </c>
      <c r="F2849">
        <v>0.18161680609714126</v>
      </c>
      <c r="G2849">
        <v>0.16541888461595197</v>
      </c>
      <c r="H2849">
        <v>6</v>
      </c>
      <c r="I2849">
        <v>22133.555420767014</v>
      </c>
    </row>
    <row r="2850" spans="1:9" x14ac:dyDescent="0.25">
      <c r="A2850">
        <v>2835</v>
      </c>
      <c r="B2850">
        <v>0.77329053934201963</v>
      </c>
      <c r="C2850">
        <v>0.54031672875495662</v>
      </c>
      <c r="D2850">
        <v>0.34080872818353264</v>
      </c>
      <c r="E2850">
        <v>0.24117508937636339</v>
      </c>
      <c r="F2850">
        <v>0.15573142502685508</v>
      </c>
      <c r="G2850">
        <v>0.10811689640051413</v>
      </c>
      <c r="H2850">
        <v>6</v>
      </c>
      <c r="I2850">
        <v>15848.814414128288</v>
      </c>
    </row>
    <row r="2851" spans="1:9" x14ac:dyDescent="0.25">
      <c r="A2851">
        <v>2836</v>
      </c>
      <c r="B2851">
        <v>0.75088934460164602</v>
      </c>
      <c r="C2851">
        <v>0.55016241998054427</v>
      </c>
      <c r="D2851">
        <v>0.37635971272857405</v>
      </c>
      <c r="E2851">
        <v>0.25405180599985366</v>
      </c>
      <c r="F2851">
        <v>0.14853327020553564</v>
      </c>
      <c r="G2851">
        <v>0.10676477599092592</v>
      </c>
      <c r="H2851">
        <v>6</v>
      </c>
      <c r="I2851">
        <v>15700.51717613188</v>
      </c>
    </row>
    <row r="2852" spans="1:9" x14ac:dyDescent="0.25">
      <c r="A2852">
        <v>2837</v>
      </c>
      <c r="B2852">
        <v>0.64906028884671696</v>
      </c>
      <c r="C2852">
        <v>0.56290905849565243</v>
      </c>
      <c r="D2852">
        <v>0.44371200191222715</v>
      </c>
      <c r="E2852">
        <v>0.27317366060173337</v>
      </c>
      <c r="F2852">
        <v>0.1892490012190145</v>
      </c>
      <c r="G2852">
        <v>0.14625433890632636</v>
      </c>
      <c r="H2852">
        <v>6</v>
      </c>
      <c r="I2852">
        <v>20031.635224873404</v>
      </c>
    </row>
    <row r="2853" spans="1:9" x14ac:dyDescent="0.25">
      <c r="A2853">
        <v>2838</v>
      </c>
      <c r="B2853">
        <v>0.68593955944393514</v>
      </c>
      <c r="C2853">
        <v>0.38595096597696049</v>
      </c>
      <c r="D2853">
        <v>0.29204694049562768</v>
      </c>
      <c r="E2853">
        <v>0.19197130159630102</v>
      </c>
      <c r="F2853">
        <v>0.15653813196925784</v>
      </c>
      <c r="G2853">
        <v>0.10576731612208475</v>
      </c>
      <c r="H2853">
        <v>6</v>
      </c>
      <c r="I2853">
        <v>15591.118233173498</v>
      </c>
    </row>
    <row r="2854" spans="1:9" x14ac:dyDescent="0.25">
      <c r="A2854">
        <v>2839</v>
      </c>
      <c r="B2854">
        <v>0.69162491458833886</v>
      </c>
      <c r="C2854">
        <v>0.47582509381186733</v>
      </c>
      <c r="D2854">
        <v>0.33372128456717837</v>
      </c>
      <c r="E2854">
        <v>0.23663026830174794</v>
      </c>
      <c r="F2854">
        <v>0.16966619921145951</v>
      </c>
      <c r="G2854">
        <v>0.1151237543745313</v>
      </c>
      <c r="H2854">
        <v>6</v>
      </c>
      <c r="I2854">
        <v>16617.309347871884</v>
      </c>
    </row>
    <row r="2855" spans="1:9" x14ac:dyDescent="0.25">
      <c r="A2855">
        <v>2840</v>
      </c>
      <c r="B2855">
        <v>0.70962821156485789</v>
      </c>
      <c r="C2855">
        <v>0.49490716023744452</v>
      </c>
      <c r="D2855">
        <v>0.40462365620949409</v>
      </c>
      <c r="E2855">
        <v>0.27325038013294412</v>
      </c>
      <c r="F2855">
        <v>0.16876842287418967</v>
      </c>
      <c r="G2855">
        <v>0.13957751699976531</v>
      </c>
      <c r="H2855">
        <v>6</v>
      </c>
      <c r="I2855">
        <v>19299.337834555579</v>
      </c>
    </row>
    <row r="2856" spans="1:9" x14ac:dyDescent="0.25">
      <c r="A2856">
        <v>2841</v>
      </c>
      <c r="B2856">
        <v>0.71719628761783316</v>
      </c>
      <c r="C2856">
        <v>0.48662294439025733</v>
      </c>
      <c r="D2856">
        <v>0.3601666299644648</v>
      </c>
      <c r="E2856">
        <v>0.28923491962951409</v>
      </c>
      <c r="F2856">
        <v>0.22381974368040242</v>
      </c>
      <c r="G2856">
        <v>0.16492900956043702</v>
      </c>
      <c r="H2856">
        <v>6</v>
      </c>
      <c r="I2856">
        <v>22079.827130608057</v>
      </c>
    </row>
    <row r="2857" spans="1:9" x14ac:dyDescent="0.25">
      <c r="A2857">
        <v>2842</v>
      </c>
      <c r="B2857">
        <v>0.72716634205850406</v>
      </c>
      <c r="C2857">
        <v>0.53300722468997674</v>
      </c>
      <c r="D2857">
        <v>0.39382614666386212</v>
      </c>
      <c r="E2857">
        <v>0.30452347905234795</v>
      </c>
      <c r="F2857">
        <v>0.22758456329927057</v>
      </c>
      <c r="G2857">
        <v>0.14845548538308598</v>
      </c>
      <c r="H2857">
        <v>6</v>
      </c>
      <c r="I2857">
        <v>20273.051551861907</v>
      </c>
    </row>
    <row r="2858" spans="1:9" x14ac:dyDescent="0.25">
      <c r="A2858">
        <v>2843</v>
      </c>
      <c r="B2858">
        <v>0.79246517622887058</v>
      </c>
      <c r="C2858">
        <v>0.53533091396612964</v>
      </c>
      <c r="D2858">
        <v>0.39214720821256238</v>
      </c>
      <c r="E2858">
        <v>0.26913560031156081</v>
      </c>
      <c r="F2858">
        <v>0.19427465607615596</v>
      </c>
      <c r="G2858">
        <v>0.12971942329161235</v>
      </c>
      <c r="H2858">
        <v>6</v>
      </c>
      <c r="I2858">
        <v>18218.12638440515</v>
      </c>
    </row>
    <row r="2859" spans="1:9" x14ac:dyDescent="0.25">
      <c r="A2859">
        <v>2844</v>
      </c>
      <c r="B2859">
        <v>0.80851997159230926</v>
      </c>
      <c r="C2859">
        <v>0.63020996708678401</v>
      </c>
      <c r="D2859">
        <v>0.42235054024865687</v>
      </c>
      <c r="E2859">
        <v>0.31661607807442221</v>
      </c>
      <c r="F2859">
        <v>0.25359504819584661</v>
      </c>
      <c r="G2859">
        <v>0.176523309025888</v>
      </c>
      <c r="H2859">
        <v>6</v>
      </c>
      <c r="I2859">
        <v>23351.461354185274</v>
      </c>
    </row>
    <row r="2860" spans="1:9" x14ac:dyDescent="0.25">
      <c r="A2860">
        <v>2845</v>
      </c>
      <c r="B2860">
        <v>0.69568120711673587</v>
      </c>
      <c r="C2860">
        <v>0.5275877384496086</v>
      </c>
      <c r="D2860">
        <v>0.38449547882757978</v>
      </c>
      <c r="E2860">
        <v>0.22594953397455869</v>
      </c>
      <c r="F2860">
        <v>0.18691790428008054</v>
      </c>
      <c r="G2860">
        <v>0.11688128909028618</v>
      </c>
      <c r="H2860">
        <v>6</v>
      </c>
      <c r="I2860">
        <v>16810.071428956533</v>
      </c>
    </row>
    <row r="2861" spans="1:9" x14ac:dyDescent="0.25">
      <c r="A2861">
        <v>2846</v>
      </c>
      <c r="B2861">
        <v>0.6286856936508789</v>
      </c>
      <c r="C2861">
        <v>0.39539135671700726</v>
      </c>
      <c r="D2861">
        <v>0.30535641630105648</v>
      </c>
      <c r="E2861">
        <v>0.21166326689120482</v>
      </c>
      <c r="F2861">
        <v>0.13415027083192727</v>
      </c>
      <c r="G2861">
        <v>9.5566805535160851E-2</v>
      </c>
      <c r="H2861">
        <v>6</v>
      </c>
      <c r="I2861">
        <v>14472.35134269025</v>
      </c>
    </row>
    <row r="2862" spans="1:9" x14ac:dyDescent="0.25">
      <c r="A2862">
        <v>2847</v>
      </c>
      <c r="B2862">
        <v>0.50520941695812815</v>
      </c>
      <c r="C2862">
        <v>0.36597035830655944</v>
      </c>
      <c r="D2862">
        <v>0.2700308348589433</v>
      </c>
      <c r="E2862">
        <v>0.25416163066253972</v>
      </c>
      <c r="F2862">
        <v>0.16482178652310672</v>
      </c>
      <c r="G2862">
        <v>0.12179641706329418</v>
      </c>
      <c r="H2862">
        <v>6</v>
      </c>
      <c r="I2862">
        <v>17349.150565420394</v>
      </c>
    </row>
    <row r="2863" spans="1:9" x14ac:dyDescent="0.25">
      <c r="A2863">
        <v>2848</v>
      </c>
      <c r="B2863">
        <v>0.65409183131376092</v>
      </c>
      <c r="C2863">
        <v>0.46052165834977127</v>
      </c>
      <c r="D2863">
        <v>0.37120023172737954</v>
      </c>
      <c r="E2863">
        <v>0.26198610428688829</v>
      </c>
      <c r="F2863">
        <v>0.16297959493830855</v>
      </c>
      <c r="G2863">
        <v>0.12748521612031899</v>
      </c>
      <c r="H2863">
        <v>6</v>
      </c>
      <c r="I2863">
        <v>17973.084041826005</v>
      </c>
    </row>
    <row r="2864" spans="1:9" x14ac:dyDescent="0.25">
      <c r="A2864">
        <v>2849</v>
      </c>
      <c r="B2864">
        <v>0.62486036806776901</v>
      </c>
      <c r="C2864">
        <v>0.62815729935680231</v>
      </c>
      <c r="D2864">
        <v>0.50083530783756858</v>
      </c>
      <c r="E2864">
        <v>0.45091574881782281</v>
      </c>
      <c r="F2864">
        <v>0.38477551252304115</v>
      </c>
      <c r="G2864">
        <v>0.28604628463960008</v>
      </c>
      <c r="H2864">
        <v>6</v>
      </c>
      <c r="I2864">
        <v>35363.671705782581</v>
      </c>
    </row>
    <row r="2865" spans="1:9" x14ac:dyDescent="0.25">
      <c r="A2865">
        <v>2850</v>
      </c>
      <c r="B2865">
        <v>0.58119573041141581</v>
      </c>
      <c r="C2865">
        <v>0.33004311064546332</v>
      </c>
      <c r="D2865">
        <v>0.22230096356945522</v>
      </c>
      <c r="E2865">
        <v>0.19074044046954117</v>
      </c>
      <c r="F2865">
        <v>0.15003829872546162</v>
      </c>
      <c r="G2865">
        <v>0.11541537448771155</v>
      </c>
      <c r="H2865">
        <v>6</v>
      </c>
      <c r="I2865">
        <v>16649.293524001583</v>
      </c>
    </row>
    <row r="2866" spans="1:9" x14ac:dyDescent="0.25">
      <c r="A2866">
        <v>2851</v>
      </c>
      <c r="B2866">
        <v>0.65453470951790593</v>
      </c>
      <c r="C2866">
        <v>0.44857761225630866</v>
      </c>
      <c r="D2866">
        <v>0.36940121615326676</v>
      </c>
      <c r="E2866">
        <v>0.3092394172014658</v>
      </c>
      <c r="F2866">
        <v>0.22948687381542138</v>
      </c>
      <c r="G2866">
        <v>0.14326112843886679</v>
      </c>
      <c r="H2866">
        <v>6</v>
      </c>
      <c r="I2866">
        <v>19703.34726921613</v>
      </c>
    </row>
    <row r="2867" spans="1:9" x14ac:dyDescent="0.25">
      <c r="A2867">
        <v>2852</v>
      </c>
      <c r="B2867">
        <v>0.7995588229460816</v>
      </c>
      <c r="C2867">
        <v>0.7761328140154895</v>
      </c>
      <c r="D2867">
        <v>0.60206135388468807</v>
      </c>
      <c r="E2867">
        <v>0.44174760796497314</v>
      </c>
      <c r="F2867">
        <v>0.26163612330870667</v>
      </c>
      <c r="G2867">
        <v>0.18949134621861663</v>
      </c>
      <c r="H2867">
        <v>6</v>
      </c>
      <c r="I2867">
        <v>24773.763749947531</v>
      </c>
    </row>
    <row r="2868" spans="1:9" x14ac:dyDescent="0.25">
      <c r="A2868">
        <v>2853</v>
      </c>
      <c r="B2868">
        <v>0.70522847153198875</v>
      </c>
      <c r="C2868">
        <v>0.57384196335029602</v>
      </c>
      <c r="D2868">
        <v>0.36797573460741395</v>
      </c>
      <c r="E2868">
        <v>0.25083855305385705</v>
      </c>
      <c r="F2868">
        <v>0.19121388464167263</v>
      </c>
      <c r="G2868">
        <v>0.12983686502769951</v>
      </c>
      <c r="H2868">
        <v>6</v>
      </c>
      <c r="I2868">
        <v>18231.007104911791</v>
      </c>
    </row>
    <row r="2869" spans="1:9" x14ac:dyDescent="0.25">
      <c r="A2869">
        <v>2854</v>
      </c>
      <c r="B2869">
        <v>0.69972112316913271</v>
      </c>
      <c r="C2869">
        <v>0.47574586411110054</v>
      </c>
      <c r="D2869">
        <v>0.33760971433483417</v>
      </c>
      <c r="E2869">
        <v>0.25759822819539724</v>
      </c>
      <c r="F2869">
        <v>0.21530811330400776</v>
      </c>
      <c r="G2869">
        <v>0.14121557367413676</v>
      </c>
      <c r="H2869">
        <v>6</v>
      </c>
      <c r="I2869">
        <v>19478.995858181486</v>
      </c>
    </row>
    <row r="2870" spans="1:9" x14ac:dyDescent="0.25">
      <c r="A2870">
        <v>2855</v>
      </c>
      <c r="B2870">
        <v>0.65775230210344271</v>
      </c>
      <c r="C2870">
        <v>0.4593669489220889</v>
      </c>
      <c r="D2870">
        <v>0.28789213820892939</v>
      </c>
      <c r="E2870">
        <v>0.2332753272828873</v>
      </c>
      <c r="F2870">
        <v>0.21254718831843677</v>
      </c>
      <c r="G2870">
        <v>0.19097184159756705</v>
      </c>
      <c r="H2870">
        <v>6</v>
      </c>
      <c r="I2870">
        <v>24936.14083856174</v>
      </c>
    </row>
    <row r="2871" spans="1:9" x14ac:dyDescent="0.25">
      <c r="A2871">
        <v>2856</v>
      </c>
      <c r="B2871">
        <v>0.67241589988266826</v>
      </c>
      <c r="C2871">
        <v>0.45013140972159116</v>
      </c>
      <c r="D2871">
        <v>0.30386328964746789</v>
      </c>
      <c r="E2871">
        <v>0.20914787871208673</v>
      </c>
      <c r="F2871">
        <v>0.14998076926360379</v>
      </c>
      <c r="G2871">
        <v>0.12229503414556356</v>
      </c>
      <c r="H2871">
        <v>6</v>
      </c>
      <c r="I2871">
        <v>17403.837659553446</v>
      </c>
    </row>
    <row r="2872" spans="1:9" x14ac:dyDescent="0.25">
      <c r="A2872">
        <v>2857</v>
      </c>
      <c r="B2872">
        <v>0.68463436968197355</v>
      </c>
      <c r="C2872">
        <v>0.5747693436119522</v>
      </c>
      <c r="D2872">
        <v>0.46822779605220827</v>
      </c>
      <c r="E2872">
        <v>0.33841066219651539</v>
      </c>
      <c r="F2872">
        <v>0.22632623532705801</v>
      </c>
      <c r="G2872">
        <v>0.16177082602052809</v>
      </c>
      <c r="H2872">
        <v>6</v>
      </c>
      <c r="I2872">
        <v>21733.44533448026</v>
      </c>
    </row>
    <row r="2873" spans="1:9" x14ac:dyDescent="0.25">
      <c r="A2873">
        <v>2858</v>
      </c>
      <c r="B2873">
        <v>0.58473333040268249</v>
      </c>
      <c r="C2873">
        <v>0.42072790538750404</v>
      </c>
      <c r="D2873">
        <v>0.34213969362180413</v>
      </c>
      <c r="E2873">
        <v>0.2345666632378324</v>
      </c>
      <c r="F2873">
        <v>0.15426015904443258</v>
      </c>
      <c r="G2873">
        <v>0.11725777809190249</v>
      </c>
      <c r="H2873">
        <v>6</v>
      </c>
      <c r="I2873">
        <v>16851.363815847377</v>
      </c>
    </row>
    <row r="2874" spans="1:9" x14ac:dyDescent="0.25">
      <c r="A2874">
        <v>2859</v>
      </c>
      <c r="B2874">
        <v>0.64141161841831107</v>
      </c>
      <c r="C2874">
        <v>0.41647990334700402</v>
      </c>
      <c r="D2874">
        <v>0.30843648580541044</v>
      </c>
      <c r="E2874">
        <v>0.2239887175844584</v>
      </c>
      <c r="F2874">
        <v>0.1583851140753024</v>
      </c>
      <c r="G2874">
        <v>0.11789739393755021</v>
      </c>
      <c r="H2874">
        <v>6</v>
      </c>
      <c r="I2874">
        <v>16921.515307249821</v>
      </c>
    </row>
    <row r="2875" spans="1:9" x14ac:dyDescent="0.25">
      <c r="A2875">
        <v>2860</v>
      </c>
      <c r="B2875">
        <v>0.57769436659695517</v>
      </c>
      <c r="C2875">
        <v>0.44316438524808427</v>
      </c>
      <c r="D2875">
        <v>0.28972715984165937</v>
      </c>
      <c r="E2875">
        <v>0.20846982053612209</v>
      </c>
      <c r="F2875">
        <v>0.14366495652195943</v>
      </c>
      <c r="G2875">
        <v>0.11325428738109189</v>
      </c>
      <c r="H2875">
        <v>6</v>
      </c>
      <c r="I2875">
        <v>16412.270810115511</v>
      </c>
    </row>
    <row r="2876" spans="1:9" x14ac:dyDescent="0.25">
      <c r="A2876">
        <v>2861</v>
      </c>
      <c r="B2876">
        <v>0.56388730718857993</v>
      </c>
      <c r="C2876">
        <v>0.43101822480013385</v>
      </c>
      <c r="D2876">
        <v>0.32305976356362581</v>
      </c>
      <c r="E2876">
        <v>0.26063052291567568</v>
      </c>
      <c r="F2876">
        <v>0.17064360945717622</v>
      </c>
      <c r="G2876">
        <v>0.14404581464873908</v>
      </c>
      <c r="H2876">
        <v>6</v>
      </c>
      <c r="I2876">
        <v>19789.409721045675</v>
      </c>
    </row>
    <row r="2877" spans="1:9" x14ac:dyDescent="0.25">
      <c r="A2877">
        <v>2862</v>
      </c>
      <c r="B2877">
        <v>0.79880578210105502</v>
      </c>
      <c r="C2877">
        <v>0.51053750826175326</v>
      </c>
      <c r="D2877">
        <v>0.35797991302857129</v>
      </c>
      <c r="E2877">
        <v>0.28871473349883353</v>
      </c>
      <c r="F2877">
        <v>0.23300488349112117</v>
      </c>
      <c r="G2877">
        <v>0.1852688174413103</v>
      </c>
      <c r="H2877">
        <v>6</v>
      </c>
      <c r="I2877">
        <v>24310.64718829043</v>
      </c>
    </row>
    <row r="2878" spans="1:9" x14ac:dyDescent="0.25">
      <c r="A2878">
        <v>2863</v>
      </c>
      <c r="B2878">
        <v>0.65176548000683698</v>
      </c>
      <c r="C2878">
        <v>0.45532236023488754</v>
      </c>
      <c r="D2878">
        <v>0.32585990090976241</v>
      </c>
      <c r="E2878">
        <v>0.23450890650157497</v>
      </c>
      <c r="F2878">
        <v>0.17038263160672912</v>
      </c>
      <c r="G2878">
        <v>0.11087454349638964</v>
      </c>
      <c r="H2878">
        <v>6</v>
      </c>
      <c r="I2878">
        <v>16151.26635907874</v>
      </c>
    </row>
    <row r="2879" spans="1:9" x14ac:dyDescent="0.25">
      <c r="A2879">
        <v>2864</v>
      </c>
      <c r="B2879">
        <v>0.70262798891980838</v>
      </c>
      <c r="C2879">
        <v>0.56136010250820501</v>
      </c>
      <c r="D2879">
        <v>0.37262040307696898</v>
      </c>
      <c r="E2879">
        <v>0.25532865817025485</v>
      </c>
      <c r="F2879">
        <v>0.1758798537194709</v>
      </c>
      <c r="G2879">
        <v>0.13186074529766859</v>
      </c>
      <c r="H2879">
        <v>6</v>
      </c>
      <c r="I2879">
        <v>18452.981310717361</v>
      </c>
    </row>
    <row r="2880" spans="1:9" x14ac:dyDescent="0.25">
      <c r="A2880">
        <v>2865</v>
      </c>
      <c r="B2880">
        <v>0.6240417877640827</v>
      </c>
      <c r="C2880">
        <v>0.47875883048503215</v>
      </c>
      <c r="D2880">
        <v>0.34451511563325721</v>
      </c>
      <c r="E2880">
        <v>0.20643706023069244</v>
      </c>
      <c r="F2880">
        <v>0.1425532187007453</v>
      </c>
      <c r="G2880">
        <v>0.10289982134245747</v>
      </c>
      <c r="H2880">
        <v>6</v>
      </c>
      <c r="I2880">
        <v>15276.618464682204</v>
      </c>
    </row>
    <row r="2881" spans="1:9" x14ac:dyDescent="0.25">
      <c r="A2881">
        <v>2866</v>
      </c>
      <c r="B2881">
        <v>0.64187760745071765</v>
      </c>
      <c r="C2881">
        <v>0.46183817063861765</v>
      </c>
      <c r="D2881">
        <v>0.33308093827605345</v>
      </c>
      <c r="E2881">
        <v>0.23751423464380789</v>
      </c>
      <c r="F2881">
        <v>0.16236011534164554</v>
      </c>
      <c r="G2881">
        <v>0.11120861525739276</v>
      </c>
      <c r="H2881">
        <v>6</v>
      </c>
      <c r="I2881">
        <v>16187.906527438039</v>
      </c>
    </row>
    <row r="2882" spans="1:9" x14ac:dyDescent="0.25">
      <c r="A2882">
        <v>2867</v>
      </c>
      <c r="B2882">
        <v>0.64912676097364386</v>
      </c>
      <c r="C2882">
        <v>0.44502357905437956</v>
      </c>
      <c r="D2882">
        <v>0.36237611629047756</v>
      </c>
      <c r="E2882">
        <v>0.31808900006969648</v>
      </c>
      <c r="F2882">
        <v>0.21941327437830521</v>
      </c>
      <c r="G2882">
        <v>0.16927473937787463</v>
      </c>
      <c r="H2882">
        <v>6</v>
      </c>
      <c r="I2882">
        <v>22556.456079061616</v>
      </c>
    </row>
    <row r="2883" spans="1:9" x14ac:dyDescent="0.25">
      <c r="A2883">
        <v>2868</v>
      </c>
      <c r="B2883">
        <v>0.93572346845128407</v>
      </c>
      <c r="C2883">
        <v>0.68503302213765671</v>
      </c>
      <c r="D2883">
        <v>0.55415383292024367</v>
      </c>
      <c r="E2883">
        <v>0.42604600428030465</v>
      </c>
      <c r="F2883">
        <v>0.28700579882973676</v>
      </c>
      <c r="G2883">
        <v>0.20203085183280814</v>
      </c>
      <c r="H2883">
        <v>6</v>
      </c>
      <c r="I2883">
        <v>26149.065857095949</v>
      </c>
    </row>
    <row r="2884" spans="1:9" x14ac:dyDescent="0.25">
      <c r="A2884">
        <v>2869</v>
      </c>
      <c r="B2884">
        <v>0.63641966075036505</v>
      </c>
      <c r="C2884">
        <v>0.43572803854526743</v>
      </c>
      <c r="D2884">
        <v>0.37895795441473301</v>
      </c>
      <c r="E2884">
        <v>0.28465080927055741</v>
      </c>
      <c r="F2884">
        <v>0.22082510820824727</v>
      </c>
      <c r="G2884">
        <v>0.15931573879574451</v>
      </c>
      <c r="H2884">
        <v>6</v>
      </c>
      <c r="I2884">
        <v>21464.177411376761</v>
      </c>
    </row>
    <row r="2885" spans="1:9" x14ac:dyDescent="0.25">
      <c r="A2885">
        <v>2870</v>
      </c>
      <c r="B2885">
        <v>0.73964610258835561</v>
      </c>
      <c r="C2885">
        <v>0.41015015341597116</v>
      </c>
      <c r="D2885">
        <v>0.30835158779671124</v>
      </c>
      <c r="E2885">
        <v>0.22608300168560488</v>
      </c>
      <c r="F2885">
        <v>0.19220261370008798</v>
      </c>
      <c r="G2885">
        <v>0.13784936697956099</v>
      </c>
      <c r="H2885">
        <v>6</v>
      </c>
      <c r="I2885">
        <v>19109.798594542342</v>
      </c>
    </row>
    <row r="2886" spans="1:9" x14ac:dyDescent="0.25">
      <c r="A2886">
        <v>2871</v>
      </c>
      <c r="B2886">
        <v>0.70066144842631739</v>
      </c>
      <c r="C2886">
        <v>0.4453455274443911</v>
      </c>
      <c r="D2886">
        <v>0.30347479219009743</v>
      </c>
      <c r="E2886">
        <v>0.22935000797207489</v>
      </c>
      <c r="F2886">
        <v>0.16075109613138197</v>
      </c>
      <c r="G2886">
        <v>0.10838197026589851</v>
      </c>
      <c r="H2886">
        <v>6</v>
      </c>
      <c r="I2886">
        <v>15877.887063148877</v>
      </c>
    </row>
    <row r="2887" spans="1:9" x14ac:dyDescent="0.25">
      <c r="A2887">
        <v>2872</v>
      </c>
      <c r="B2887">
        <v>0.85987688461448519</v>
      </c>
      <c r="C2887">
        <v>0.55394359474086241</v>
      </c>
      <c r="D2887">
        <v>0.36092217405710469</v>
      </c>
      <c r="E2887">
        <v>0.31192659078628271</v>
      </c>
      <c r="F2887">
        <v>0.2435869843146162</v>
      </c>
      <c r="G2887">
        <v>0.17606655365192808</v>
      </c>
      <c r="H2887">
        <v>6</v>
      </c>
      <c r="I2887">
        <v>23301.365549168244</v>
      </c>
    </row>
    <row r="2888" spans="1:9" x14ac:dyDescent="0.25">
      <c r="A2888">
        <v>2873</v>
      </c>
      <c r="B2888">
        <v>0.75687162547706632</v>
      </c>
      <c r="C2888">
        <v>0.49766428150956799</v>
      </c>
      <c r="D2888">
        <v>0.40496972566032685</v>
      </c>
      <c r="E2888">
        <v>0.30906513126194007</v>
      </c>
      <c r="F2888">
        <v>0.22354995360696076</v>
      </c>
      <c r="G2888">
        <v>0.16513793721770526</v>
      </c>
      <c r="H2888">
        <v>6</v>
      </c>
      <c r="I2888">
        <v>22102.741801738106</v>
      </c>
    </row>
    <row r="2889" spans="1:9" x14ac:dyDescent="0.25">
      <c r="A2889">
        <v>2874</v>
      </c>
      <c r="B2889">
        <v>0.88409102612858348</v>
      </c>
      <c r="C2889">
        <v>0.59439506562201472</v>
      </c>
      <c r="D2889">
        <v>0.41236529583655396</v>
      </c>
      <c r="E2889">
        <v>0.34215411571263227</v>
      </c>
      <c r="F2889">
        <v>0.22625667430274371</v>
      </c>
      <c r="G2889">
        <v>0.20338005374636889</v>
      </c>
      <c r="H2889">
        <v>6</v>
      </c>
      <c r="I2889">
        <v>26297.043001632555</v>
      </c>
    </row>
    <row r="2890" spans="1:9" x14ac:dyDescent="0.25">
      <c r="A2890">
        <v>2875</v>
      </c>
      <c r="B2890">
        <v>0.74479281479040438</v>
      </c>
      <c r="C2890">
        <v>0.67652592309839321</v>
      </c>
      <c r="D2890">
        <v>0.45834859663968741</v>
      </c>
      <c r="E2890">
        <v>0.30843936050227783</v>
      </c>
      <c r="F2890">
        <v>0.24063343204359627</v>
      </c>
      <c r="G2890">
        <v>0.18639283363484374</v>
      </c>
      <c r="H2890">
        <v>6</v>
      </c>
      <c r="I2890">
        <v>24433.926517396198</v>
      </c>
    </row>
    <row r="2891" spans="1:9" x14ac:dyDescent="0.25">
      <c r="A2891">
        <v>2876</v>
      </c>
      <c r="B2891">
        <v>0.58175246707626593</v>
      </c>
      <c r="C2891">
        <v>0.37940702417512284</v>
      </c>
      <c r="D2891">
        <v>0.28073148556188721</v>
      </c>
      <c r="E2891">
        <v>0.24927205384547588</v>
      </c>
      <c r="F2891">
        <v>0.15798916453466028</v>
      </c>
      <c r="G2891">
        <v>0.1260919254671474</v>
      </c>
      <c r="H2891">
        <v>6</v>
      </c>
      <c r="I2891">
        <v>17820.271352862539</v>
      </c>
    </row>
    <row r="2892" spans="1:9" x14ac:dyDescent="0.25">
      <c r="A2892">
        <v>2877</v>
      </c>
      <c r="B2892">
        <v>0.77657185819953545</v>
      </c>
      <c r="C2892">
        <v>0.58469312319535327</v>
      </c>
      <c r="D2892">
        <v>0.43055328599095988</v>
      </c>
      <c r="E2892">
        <v>0.28424277810141158</v>
      </c>
      <c r="F2892">
        <v>0.21185027127796313</v>
      </c>
      <c r="G2892">
        <v>0.18417648608760281</v>
      </c>
      <c r="H2892">
        <v>6</v>
      </c>
      <c r="I2892">
        <v>24190.842974417916</v>
      </c>
    </row>
    <row r="2893" spans="1:9" x14ac:dyDescent="0.25">
      <c r="A2893">
        <v>2878</v>
      </c>
      <c r="B2893">
        <v>0.62008168388971097</v>
      </c>
      <c r="C2893">
        <v>0.40528283470918042</v>
      </c>
      <c r="D2893">
        <v>0.30671098321998008</v>
      </c>
      <c r="E2893">
        <v>0.20935067162467802</v>
      </c>
      <c r="F2893">
        <v>0.1413652175190557</v>
      </c>
      <c r="G2893">
        <v>9.153568953512578E-2</v>
      </c>
      <c r="H2893">
        <v>6</v>
      </c>
      <c r="I2893">
        <v>14030.22846324167</v>
      </c>
    </row>
    <row r="2894" spans="1:9" x14ac:dyDescent="0.25">
      <c r="A2894">
        <v>2879</v>
      </c>
      <c r="B2894">
        <v>0.53802752575135204</v>
      </c>
      <c r="C2894">
        <v>0.42099759912426959</v>
      </c>
      <c r="D2894">
        <v>0.34606262447246261</v>
      </c>
      <c r="E2894">
        <v>0.22938253819705318</v>
      </c>
      <c r="F2894">
        <v>0.19388234332799678</v>
      </c>
      <c r="G2894">
        <v>0.13832859866979921</v>
      </c>
      <c r="H2894">
        <v>6</v>
      </c>
      <c r="I2894">
        <v>19162.359546598615</v>
      </c>
    </row>
    <row r="2895" spans="1:9" x14ac:dyDescent="0.25">
      <c r="A2895">
        <v>2880</v>
      </c>
      <c r="B2895">
        <v>0.62967646993443982</v>
      </c>
      <c r="C2895">
        <v>0.45501691010968298</v>
      </c>
      <c r="D2895">
        <v>0.333904626799575</v>
      </c>
      <c r="E2895">
        <v>0.22651922355080417</v>
      </c>
      <c r="F2895">
        <v>0.16908358050658512</v>
      </c>
      <c r="G2895">
        <v>0.11536249341782079</v>
      </c>
      <c r="H2895">
        <v>6</v>
      </c>
      <c r="I2895">
        <v>16643.493658433777</v>
      </c>
    </row>
    <row r="2896" spans="1:9" x14ac:dyDescent="0.25">
      <c r="A2896">
        <v>2881</v>
      </c>
      <c r="B2896">
        <v>0.7259326371739484</v>
      </c>
      <c r="C2896">
        <v>0.51390105195076519</v>
      </c>
      <c r="D2896">
        <v>0.32551221355367155</v>
      </c>
      <c r="E2896">
        <v>0.21989726803467369</v>
      </c>
      <c r="F2896">
        <v>0.1840036887106675</v>
      </c>
      <c r="G2896">
        <v>0.14539471944865415</v>
      </c>
      <c r="H2896">
        <v>6</v>
      </c>
      <c r="I2896">
        <v>19937.354278889026</v>
      </c>
    </row>
    <row r="2897" spans="1:9" x14ac:dyDescent="0.25">
      <c r="A2897">
        <v>2882</v>
      </c>
      <c r="B2897">
        <v>0.79318515982531224</v>
      </c>
      <c r="C2897">
        <v>0.58897393222543182</v>
      </c>
      <c r="D2897">
        <v>0.36709070396351678</v>
      </c>
      <c r="E2897">
        <v>0.30742578982773633</v>
      </c>
      <c r="F2897">
        <v>0.23084129535976364</v>
      </c>
      <c r="G2897">
        <v>0.1640802278784006</v>
      </c>
      <c r="H2897">
        <v>6</v>
      </c>
      <c r="I2897">
        <v>21986.734845175961</v>
      </c>
    </row>
    <row r="2898" spans="1:9" x14ac:dyDescent="0.25">
      <c r="A2898">
        <v>2883</v>
      </c>
      <c r="B2898">
        <v>0.74835416380959918</v>
      </c>
      <c r="C2898">
        <v>0.48916031150016204</v>
      </c>
      <c r="D2898">
        <v>0.43102917973219301</v>
      </c>
      <c r="E2898">
        <v>0.29130353300710327</v>
      </c>
      <c r="F2898">
        <v>0.20419886920959052</v>
      </c>
      <c r="G2898">
        <v>0.15676085294773681</v>
      </c>
      <c r="H2898">
        <v>6</v>
      </c>
      <c r="I2898">
        <v>21183.96382095322</v>
      </c>
    </row>
    <row r="2899" spans="1:9" x14ac:dyDescent="0.25">
      <c r="A2899">
        <v>2884</v>
      </c>
      <c r="B2899">
        <v>0.83767673813519106</v>
      </c>
      <c r="C2899">
        <v>0.65046790316613468</v>
      </c>
      <c r="D2899">
        <v>0.4479386034409622</v>
      </c>
      <c r="E2899">
        <v>0.31321387921270422</v>
      </c>
      <c r="F2899">
        <v>0.26235007799641619</v>
      </c>
      <c r="G2899">
        <v>0.217733970564948</v>
      </c>
      <c r="H2899">
        <v>6</v>
      </c>
      <c r="I2899">
        <v>27871.345263125499</v>
      </c>
    </row>
    <row r="2900" spans="1:9" x14ac:dyDescent="0.25">
      <c r="A2900">
        <v>2885</v>
      </c>
      <c r="B2900">
        <v>0.73112782165798007</v>
      </c>
      <c r="C2900">
        <v>0.60538314773992286</v>
      </c>
      <c r="D2900">
        <v>0.45861189193160146</v>
      </c>
      <c r="E2900">
        <v>0.33135272779278946</v>
      </c>
      <c r="F2900">
        <v>0.24930862466608744</v>
      </c>
      <c r="G2900">
        <v>0.18164110741892789</v>
      </c>
      <c r="H2900">
        <v>6</v>
      </c>
      <c r="I2900">
        <v>23912.768883402598</v>
      </c>
    </row>
    <row r="2901" spans="1:9" x14ac:dyDescent="0.25">
      <c r="A2901">
        <v>2886</v>
      </c>
      <c r="B2901">
        <v>0.71611423692786214</v>
      </c>
      <c r="C2901">
        <v>0.54879464726219418</v>
      </c>
      <c r="D2901">
        <v>0.37645257593172343</v>
      </c>
      <c r="E2901">
        <v>0.26147357616468214</v>
      </c>
      <c r="F2901">
        <v>0.19750656062576147</v>
      </c>
      <c r="G2901">
        <v>0.1370236187534439</v>
      </c>
      <c r="H2901">
        <v>6</v>
      </c>
      <c r="I2901">
        <v>19019.232561853809</v>
      </c>
    </row>
    <row r="2902" spans="1:9" x14ac:dyDescent="0.25">
      <c r="A2902">
        <v>2887</v>
      </c>
      <c r="B2902">
        <v>0.6983341771872541</v>
      </c>
      <c r="C2902">
        <v>0.51049345067811513</v>
      </c>
      <c r="D2902">
        <v>0.34814610615304076</v>
      </c>
      <c r="E2902">
        <v>0.23913236519274003</v>
      </c>
      <c r="F2902">
        <v>0.18448485981499857</v>
      </c>
      <c r="G2902">
        <v>0.12717101535975495</v>
      </c>
      <c r="H2902">
        <v>6</v>
      </c>
      <c r="I2902">
        <v>17938.623275878235</v>
      </c>
    </row>
    <row r="2903" spans="1:9" x14ac:dyDescent="0.25">
      <c r="A2903">
        <v>2888</v>
      </c>
      <c r="B2903">
        <v>0.74684223118410697</v>
      </c>
      <c r="C2903">
        <v>0.52704801111944199</v>
      </c>
      <c r="D2903">
        <v>0.43668821430367999</v>
      </c>
      <c r="E2903">
        <v>0.29537276064060242</v>
      </c>
      <c r="F2903">
        <v>0.21889378525313699</v>
      </c>
      <c r="G2903">
        <v>0.15315195976356757</v>
      </c>
      <c r="H2903">
        <v>6</v>
      </c>
      <c r="I2903">
        <v>20788.149300559024</v>
      </c>
    </row>
    <row r="2904" spans="1:9" x14ac:dyDescent="0.25">
      <c r="A2904">
        <v>2889</v>
      </c>
      <c r="B2904">
        <v>0.61414007659604186</v>
      </c>
      <c r="C2904">
        <v>0.41815015854060883</v>
      </c>
      <c r="D2904">
        <v>0.27570914944002295</v>
      </c>
      <c r="E2904">
        <v>0.19774793285046385</v>
      </c>
      <c r="F2904">
        <v>0.14207499953846792</v>
      </c>
      <c r="G2904">
        <v>0.14029493072886345</v>
      </c>
      <c r="H2904">
        <v>6</v>
      </c>
      <c r="I2904">
        <v>19378.022006299099</v>
      </c>
    </row>
    <row r="2905" spans="1:9" x14ac:dyDescent="0.25">
      <c r="A2905">
        <v>2890</v>
      </c>
      <c r="B2905">
        <v>0.74762083432085535</v>
      </c>
      <c r="C2905">
        <v>0.62132222743635201</v>
      </c>
      <c r="D2905">
        <v>0.42424622695277631</v>
      </c>
      <c r="E2905">
        <v>0.28123061798349425</v>
      </c>
      <c r="F2905">
        <v>0.17141750613905671</v>
      </c>
      <c r="G2905">
        <v>0.1086171867011405</v>
      </c>
      <c r="H2905">
        <v>6</v>
      </c>
      <c r="I2905">
        <v>15903.685022731761</v>
      </c>
    </row>
    <row r="2906" spans="1:9" x14ac:dyDescent="0.25">
      <c r="A2906">
        <v>2891</v>
      </c>
      <c r="B2906">
        <v>0.68497808267538496</v>
      </c>
      <c r="C2906">
        <v>0.44811430181976253</v>
      </c>
      <c r="D2906">
        <v>0.36655401818985939</v>
      </c>
      <c r="E2906">
        <v>0.2460959478431696</v>
      </c>
      <c r="F2906">
        <v>0.1874019340838293</v>
      </c>
      <c r="G2906">
        <v>0.14697158673455557</v>
      </c>
      <c r="H2906">
        <v>6</v>
      </c>
      <c r="I2906">
        <v>20110.301201018021</v>
      </c>
    </row>
    <row r="2907" spans="1:9" x14ac:dyDescent="0.25">
      <c r="A2907">
        <v>2892</v>
      </c>
      <c r="B2907">
        <v>0.69788974686455829</v>
      </c>
      <c r="C2907">
        <v>0.47434572069862102</v>
      </c>
      <c r="D2907">
        <v>0.36814020327698499</v>
      </c>
      <c r="E2907">
        <v>0.26660169022640368</v>
      </c>
      <c r="F2907">
        <v>0.1738241466153338</v>
      </c>
      <c r="G2907">
        <v>0.12836860490542959</v>
      </c>
      <c r="H2907">
        <v>6</v>
      </c>
      <c r="I2907">
        <v>18069.971949130653</v>
      </c>
    </row>
    <row r="2908" spans="1:9" x14ac:dyDescent="0.25">
      <c r="A2908">
        <v>2893</v>
      </c>
      <c r="B2908">
        <v>0.60738136183565972</v>
      </c>
      <c r="C2908">
        <v>0.43277699852457524</v>
      </c>
      <c r="D2908">
        <v>0.32607610823844219</v>
      </c>
      <c r="E2908">
        <v>0.24721796931172527</v>
      </c>
      <c r="F2908">
        <v>0.19253435407382305</v>
      </c>
      <c r="G2908">
        <v>0.16556486739553553</v>
      </c>
      <c r="H2908">
        <v>6</v>
      </c>
      <c r="I2908">
        <v>22149.566452664585</v>
      </c>
    </row>
    <row r="2909" spans="1:9" x14ac:dyDescent="0.25">
      <c r="A2909">
        <v>2894</v>
      </c>
      <c r="B2909">
        <v>0.75026048257715061</v>
      </c>
      <c r="C2909">
        <v>0.65588458467909805</v>
      </c>
      <c r="D2909">
        <v>0.37509412859040075</v>
      </c>
      <c r="E2909">
        <v>0.26808210386511955</v>
      </c>
      <c r="F2909">
        <v>0.2053522185650094</v>
      </c>
      <c r="G2909">
        <v>0.15867783667132079</v>
      </c>
      <c r="H2909">
        <v>6</v>
      </c>
      <c r="I2909">
        <v>21394.213876699483</v>
      </c>
    </row>
    <row r="2910" spans="1:9" x14ac:dyDescent="0.25">
      <c r="A2910">
        <v>2895</v>
      </c>
      <c r="B2910">
        <v>0.67663948567027588</v>
      </c>
      <c r="C2910">
        <v>0.5022307278645789</v>
      </c>
      <c r="D2910">
        <v>0.4061514551490677</v>
      </c>
      <c r="E2910">
        <v>0.2477601402512711</v>
      </c>
      <c r="F2910">
        <v>0.18116682643465071</v>
      </c>
      <c r="G2910">
        <v>0.12544496505416594</v>
      </c>
      <c r="H2910">
        <v>6</v>
      </c>
      <c r="I2910">
        <v>17749.314327395121</v>
      </c>
    </row>
    <row r="2911" spans="1:9" x14ac:dyDescent="0.25">
      <c r="A2911">
        <v>2896</v>
      </c>
      <c r="B2911">
        <v>0.58093543893029154</v>
      </c>
      <c r="C2911">
        <v>0.48449731554176678</v>
      </c>
      <c r="D2911">
        <v>0.35214314260357688</v>
      </c>
      <c r="E2911">
        <v>0.27138327184147704</v>
      </c>
      <c r="F2911">
        <v>0.20848356668754917</v>
      </c>
      <c r="G2911">
        <v>0.14591317942882798</v>
      </c>
      <c r="H2911">
        <v>6</v>
      </c>
      <c r="I2911">
        <v>19994.2176932168</v>
      </c>
    </row>
    <row r="2912" spans="1:9" x14ac:dyDescent="0.25">
      <c r="A2912">
        <v>2897</v>
      </c>
      <c r="B2912">
        <v>0.70516004806562849</v>
      </c>
      <c r="C2912">
        <v>0.5563371748409266</v>
      </c>
      <c r="D2912">
        <v>0.40203778049098943</v>
      </c>
      <c r="E2912">
        <v>0.26438068709135604</v>
      </c>
      <c r="F2912">
        <v>0.18525679282081367</v>
      </c>
      <c r="G2912">
        <v>0.13278437268331261</v>
      </c>
      <c r="H2912">
        <v>6</v>
      </c>
      <c r="I2912">
        <v>18554.282488672779</v>
      </c>
    </row>
    <row r="2913" spans="1:9" x14ac:dyDescent="0.25">
      <c r="A2913">
        <v>2898</v>
      </c>
      <c r="B2913">
        <v>0.55829802475804446</v>
      </c>
      <c r="C2913">
        <v>0.41589446788975021</v>
      </c>
      <c r="D2913">
        <v>0.26690769023829491</v>
      </c>
      <c r="E2913">
        <v>0.18179797798753061</v>
      </c>
      <c r="F2913">
        <v>0.1385241548355407</v>
      </c>
      <c r="G2913">
        <v>9.9093454451828808E-2</v>
      </c>
      <c r="H2913">
        <v>6</v>
      </c>
      <c r="I2913">
        <v>14859.145514286372</v>
      </c>
    </row>
    <row r="2914" spans="1:9" x14ac:dyDescent="0.25">
      <c r="A2914">
        <v>2899</v>
      </c>
      <c r="B2914">
        <v>0.7029374133042624</v>
      </c>
      <c r="C2914">
        <v>0.51193490245640971</v>
      </c>
      <c r="D2914">
        <v>0.37933444564149421</v>
      </c>
      <c r="E2914">
        <v>0.30643515560840079</v>
      </c>
      <c r="F2914">
        <v>0.20961779359114463</v>
      </c>
      <c r="G2914">
        <v>0.15138480459234338</v>
      </c>
      <c r="H2914">
        <v>6</v>
      </c>
      <c r="I2914">
        <v>20594.332071601268</v>
      </c>
    </row>
    <row r="2915" spans="1:9" x14ac:dyDescent="0.25">
      <c r="A2915">
        <v>2900</v>
      </c>
      <c r="B2915">
        <v>0.62708704900870027</v>
      </c>
      <c r="C2915">
        <v>0.42264250071666698</v>
      </c>
      <c r="D2915">
        <v>0.28559233978225707</v>
      </c>
      <c r="E2915">
        <v>0.20749972873615577</v>
      </c>
      <c r="F2915">
        <v>0.15674507105615479</v>
      </c>
      <c r="G2915">
        <v>0.11452504290691878</v>
      </c>
      <c r="H2915">
        <v>6</v>
      </c>
      <c r="I2915">
        <v>16551.644147957661</v>
      </c>
    </row>
    <row r="2916" spans="1:9" x14ac:dyDescent="0.25">
      <c r="A2916">
        <v>2901</v>
      </c>
      <c r="B2916">
        <v>0.68413837521737308</v>
      </c>
      <c r="C2916">
        <v>0.43903091771658792</v>
      </c>
      <c r="D2916">
        <v>0.32437252061710964</v>
      </c>
      <c r="E2916">
        <v>0.2604514814487357</v>
      </c>
      <c r="F2916">
        <v>0.18997241607627202</v>
      </c>
      <c r="G2916">
        <v>0.14329422735729497</v>
      </c>
      <c r="H2916">
        <v>6</v>
      </c>
      <c r="I2916">
        <v>19706.97747710942</v>
      </c>
    </row>
    <row r="2917" spans="1:9" x14ac:dyDescent="0.25">
      <c r="A2917">
        <v>2902</v>
      </c>
      <c r="B2917">
        <v>0.55090234330528298</v>
      </c>
      <c r="C2917">
        <v>0.40899219974307888</v>
      </c>
      <c r="D2917">
        <v>0.2997240561146946</v>
      </c>
      <c r="E2917">
        <v>0.20470342860524232</v>
      </c>
      <c r="F2917">
        <v>0.15456801475100529</v>
      </c>
      <c r="G2917">
        <v>0.13315039452733807</v>
      </c>
      <c r="H2917">
        <v>6</v>
      </c>
      <c r="I2917">
        <v>18594.426863486158</v>
      </c>
    </row>
    <row r="2918" spans="1:9" x14ac:dyDescent="0.25">
      <c r="A2918">
        <v>2903</v>
      </c>
      <c r="B2918">
        <v>0.62220894810821581</v>
      </c>
      <c r="C2918">
        <v>0.46385365491977487</v>
      </c>
      <c r="D2918">
        <v>0.30463366595119951</v>
      </c>
      <c r="E2918">
        <v>0.208634377307064</v>
      </c>
      <c r="F2918">
        <v>0.15086661254421532</v>
      </c>
      <c r="G2918">
        <v>0.10009008303722626</v>
      </c>
      <c r="H2918">
        <v>6</v>
      </c>
      <c r="I2918">
        <v>14968.453284123028</v>
      </c>
    </row>
    <row r="2919" spans="1:9" x14ac:dyDescent="0.25">
      <c r="A2919">
        <v>2904</v>
      </c>
      <c r="B2919">
        <v>0.68464907847029322</v>
      </c>
      <c r="C2919">
        <v>0.48655557390913162</v>
      </c>
      <c r="D2919">
        <v>0.31713523790865267</v>
      </c>
      <c r="E2919">
        <v>0.22757400337661021</v>
      </c>
      <c r="F2919">
        <v>0.15777430508548571</v>
      </c>
      <c r="G2919">
        <v>0.12186291006379547</v>
      </c>
      <c r="H2919">
        <v>6</v>
      </c>
      <c r="I2919">
        <v>17356.443354028943</v>
      </c>
    </row>
    <row r="2920" spans="1:9" x14ac:dyDescent="0.25">
      <c r="A2920">
        <v>2905</v>
      </c>
      <c r="B2920">
        <v>0.73340869755145821</v>
      </c>
      <c r="C2920">
        <v>0.5884351903112518</v>
      </c>
      <c r="D2920">
        <v>0.43780739967736176</v>
      </c>
      <c r="E2920">
        <v>0.29589051757071921</v>
      </c>
      <c r="F2920">
        <v>0.21777352124281907</v>
      </c>
      <c r="G2920">
        <v>0.15656582851200379</v>
      </c>
      <c r="H2920">
        <v>6</v>
      </c>
      <c r="I2920">
        <v>21162.57402093547</v>
      </c>
    </row>
    <row r="2921" spans="1:9" x14ac:dyDescent="0.25">
      <c r="A2921">
        <v>2906</v>
      </c>
      <c r="B2921">
        <v>0.71151622941032722</v>
      </c>
      <c r="C2921">
        <v>0.52576794829854367</v>
      </c>
      <c r="D2921">
        <v>0.39426586279746351</v>
      </c>
      <c r="E2921">
        <v>0.27669835616301103</v>
      </c>
      <c r="F2921">
        <v>0.21644189417430035</v>
      </c>
      <c r="G2921">
        <v>0.15978588085649098</v>
      </c>
      <c r="H2921">
        <v>6</v>
      </c>
      <c r="I2921">
        <v>21515.741435246404</v>
      </c>
    </row>
    <row r="2922" spans="1:9" x14ac:dyDescent="0.25">
      <c r="A2922">
        <v>2907</v>
      </c>
      <c r="B2922">
        <v>0.66081986432408124</v>
      </c>
      <c r="C2922">
        <v>0.49068880656427549</v>
      </c>
      <c r="D2922">
        <v>0.3458901902915516</v>
      </c>
      <c r="E2922">
        <v>0.24801495505976848</v>
      </c>
      <c r="F2922">
        <v>0.16169994011922839</v>
      </c>
      <c r="G2922">
        <v>0.12955309235220891</v>
      </c>
      <c r="H2922">
        <v>6</v>
      </c>
      <c r="I2922">
        <v>18199.883616429783</v>
      </c>
    </row>
    <row r="2923" spans="1:9" x14ac:dyDescent="0.25">
      <c r="A2923">
        <v>2908</v>
      </c>
      <c r="B2923">
        <v>0.71150742173029613</v>
      </c>
      <c r="C2923">
        <v>0.51126763099801475</v>
      </c>
      <c r="D2923">
        <v>0.37337804545820785</v>
      </c>
      <c r="E2923">
        <v>0.29676475677875996</v>
      </c>
      <c r="F2923">
        <v>0.19671678723106861</v>
      </c>
      <c r="G2923">
        <v>0.11999706079644862</v>
      </c>
      <c r="H2923">
        <v>6</v>
      </c>
      <c r="I2923">
        <v>17151.801599564613</v>
      </c>
    </row>
    <row r="2924" spans="1:9" x14ac:dyDescent="0.25">
      <c r="A2924">
        <v>2909</v>
      </c>
      <c r="B2924">
        <v>0.70748642350516389</v>
      </c>
      <c r="C2924">
        <v>0.51087010518311593</v>
      </c>
      <c r="D2924">
        <v>0.37570114504820346</v>
      </c>
      <c r="E2924">
        <v>0.32661561955465268</v>
      </c>
      <c r="F2924">
        <v>0.22479632400746494</v>
      </c>
      <c r="G2924">
        <v>0.17437262719401039</v>
      </c>
      <c r="H2924">
        <v>6</v>
      </c>
      <c r="I2924">
        <v>23115.579865218147</v>
      </c>
    </row>
    <row r="2925" spans="1:9" x14ac:dyDescent="0.25">
      <c r="A2925">
        <v>2910</v>
      </c>
      <c r="B2925">
        <v>0.80802285720012157</v>
      </c>
      <c r="C2925">
        <v>0.53332535524931701</v>
      </c>
      <c r="D2925">
        <v>0.37797824184905182</v>
      </c>
      <c r="E2925">
        <v>0.26624998239890624</v>
      </c>
      <c r="F2925">
        <v>0.20672539846526186</v>
      </c>
      <c r="G2925">
        <v>0.14003812723710782</v>
      </c>
      <c r="H2925">
        <v>6</v>
      </c>
      <c r="I2925">
        <v>19349.856431498854</v>
      </c>
    </row>
    <row r="2926" spans="1:9" x14ac:dyDescent="0.25">
      <c r="A2926">
        <v>2911</v>
      </c>
      <c r="B2926">
        <v>0.6274067259314301</v>
      </c>
      <c r="C2926">
        <v>0.57738272801386692</v>
      </c>
      <c r="D2926">
        <v>0.41697857072940253</v>
      </c>
      <c r="E2926">
        <v>0.35115598123312186</v>
      </c>
      <c r="F2926">
        <v>0.2523665982939457</v>
      </c>
      <c r="G2926">
        <v>0.16512661005957183</v>
      </c>
      <c r="H2926">
        <v>6</v>
      </c>
      <c r="I2926">
        <v>22101.499466918198</v>
      </c>
    </row>
    <row r="2927" spans="1:9" x14ac:dyDescent="0.25">
      <c r="A2927">
        <v>2912</v>
      </c>
      <c r="B2927">
        <v>0.73342355204259757</v>
      </c>
      <c r="C2927">
        <v>0.423077696482968</v>
      </c>
      <c r="D2927">
        <v>0.31306739350292456</v>
      </c>
      <c r="E2927">
        <v>0.23328277089211655</v>
      </c>
      <c r="F2927">
        <v>0.1527684444869932</v>
      </c>
      <c r="G2927">
        <v>0.13899716107479532</v>
      </c>
      <c r="H2927">
        <v>6</v>
      </c>
      <c r="I2927">
        <v>19235.685825372377</v>
      </c>
    </row>
    <row r="2928" spans="1:9" x14ac:dyDescent="0.25">
      <c r="A2928">
        <v>2913</v>
      </c>
      <c r="B2928">
        <v>0.84430159460176024</v>
      </c>
      <c r="C2928">
        <v>0.60107408195326861</v>
      </c>
      <c r="D2928">
        <v>0.40756908075520037</v>
      </c>
      <c r="E2928">
        <v>0.31531513559994934</v>
      </c>
      <c r="F2928">
        <v>0.21657941208694828</v>
      </c>
      <c r="G2928">
        <v>0.15431338977387343</v>
      </c>
      <c r="H2928">
        <v>6</v>
      </c>
      <c r="I2928">
        <v>20915.532084986451</v>
      </c>
    </row>
    <row r="2929" spans="1:9" x14ac:dyDescent="0.25">
      <c r="A2929">
        <v>2914</v>
      </c>
      <c r="B2929">
        <v>0.73896877742528078</v>
      </c>
      <c r="C2929">
        <v>0.49082315281295419</v>
      </c>
      <c r="D2929">
        <v>0.3328358652917715</v>
      </c>
      <c r="E2929">
        <v>0.2604230188524202</v>
      </c>
      <c r="F2929">
        <v>0.22773688051750879</v>
      </c>
      <c r="G2929">
        <v>0.18132768864721266</v>
      </c>
      <c r="H2929">
        <v>6</v>
      </c>
      <c r="I2929">
        <v>23878.39388406674</v>
      </c>
    </row>
    <row r="2930" spans="1:9" x14ac:dyDescent="0.25">
      <c r="A2930">
        <v>2915</v>
      </c>
      <c r="B2930">
        <v>0.64992297646723463</v>
      </c>
      <c r="C2930">
        <v>0.50030903792079129</v>
      </c>
      <c r="D2930">
        <v>0.32904290890264026</v>
      </c>
      <c r="E2930">
        <v>0.22349112266663698</v>
      </c>
      <c r="F2930">
        <v>0.17819894400689376</v>
      </c>
      <c r="G2930">
        <v>0.11920721484390287</v>
      </c>
      <c r="H2930">
        <v>6</v>
      </c>
      <c r="I2930">
        <v>17065.173239860429</v>
      </c>
    </row>
    <row r="2931" spans="1:9" x14ac:dyDescent="0.25">
      <c r="A2931">
        <v>2916</v>
      </c>
      <c r="B2931">
        <v>0.6755826881990562</v>
      </c>
      <c r="C2931">
        <v>0.49811873016294694</v>
      </c>
      <c r="D2931">
        <v>0.34128446553512881</v>
      </c>
      <c r="E2931">
        <v>0.27632956854950191</v>
      </c>
      <c r="F2931">
        <v>0.19789435346048018</v>
      </c>
      <c r="G2931">
        <v>0.16247242377662205</v>
      </c>
      <c r="H2931">
        <v>6</v>
      </c>
      <c r="I2931">
        <v>21810.394849239005</v>
      </c>
    </row>
    <row r="2932" spans="1:9" x14ac:dyDescent="0.25">
      <c r="A2932">
        <v>2917</v>
      </c>
      <c r="B2932">
        <v>0.80564020917938661</v>
      </c>
      <c r="C2932">
        <v>0.59786435147057948</v>
      </c>
      <c r="D2932">
        <v>0.39998783435898183</v>
      </c>
      <c r="E2932">
        <v>0.30453520498206099</v>
      </c>
      <c r="F2932">
        <v>0.23241283504227722</v>
      </c>
      <c r="G2932">
        <v>0.17050787782386273</v>
      </c>
      <c r="H2932">
        <v>6</v>
      </c>
      <c r="I2932">
        <v>22691.703668189359</v>
      </c>
    </row>
    <row r="2933" spans="1:9" x14ac:dyDescent="0.25">
      <c r="A2933">
        <v>2918</v>
      </c>
      <c r="B2933">
        <v>0.63826795271663184</v>
      </c>
      <c r="C2933">
        <v>0.41846161119939052</v>
      </c>
      <c r="D2933">
        <v>0.35374016606646724</v>
      </c>
      <c r="E2933">
        <v>0.2892930288877284</v>
      </c>
      <c r="F2933">
        <v>0.19050426427594097</v>
      </c>
      <c r="G2933">
        <v>0.12275416212066108</v>
      </c>
      <c r="H2933">
        <v>6</v>
      </c>
      <c r="I2933">
        <v>17454.193685622591</v>
      </c>
    </row>
    <row r="2934" spans="1:9" x14ac:dyDescent="0.25">
      <c r="A2934">
        <v>2919</v>
      </c>
      <c r="B2934">
        <v>0.6016736599522764</v>
      </c>
      <c r="C2934">
        <v>0.50551045646065851</v>
      </c>
      <c r="D2934">
        <v>0.30306981438869224</v>
      </c>
      <c r="E2934">
        <v>0.2061647577844167</v>
      </c>
      <c r="F2934">
        <v>0.15126041952284314</v>
      </c>
      <c r="G2934">
        <v>0.11893507222927836</v>
      </c>
      <c r="H2934">
        <v>6</v>
      </c>
      <c r="I2934">
        <v>17035.325307824387</v>
      </c>
    </row>
    <row r="2935" spans="1:9" x14ac:dyDescent="0.25">
      <c r="A2935">
        <v>2920</v>
      </c>
      <c r="B2935">
        <v>0.58903381144796152</v>
      </c>
      <c r="C2935">
        <v>0.43759350480642811</v>
      </c>
      <c r="D2935">
        <v>0.39533344461807041</v>
      </c>
      <c r="E2935">
        <v>0.24317222222892956</v>
      </c>
      <c r="F2935">
        <v>0.16631488226326246</v>
      </c>
      <c r="G2935">
        <v>0.12093969180811799</v>
      </c>
      <c r="H2935">
        <v>6</v>
      </c>
      <c r="I2935">
        <v>17255.187048441094</v>
      </c>
    </row>
    <row r="2936" spans="1:9" x14ac:dyDescent="0.25">
      <c r="A2936">
        <v>2921</v>
      </c>
      <c r="B2936">
        <v>0.58184663130505776</v>
      </c>
      <c r="C2936">
        <v>0.51398291897478099</v>
      </c>
      <c r="D2936">
        <v>0.43101024599879229</v>
      </c>
      <c r="E2936">
        <v>0.2948626930444615</v>
      </c>
      <c r="F2936">
        <v>0.20880244306664927</v>
      </c>
      <c r="G2936">
        <v>0.15136160585081446</v>
      </c>
      <c r="H2936">
        <v>6</v>
      </c>
      <c r="I2936">
        <v>20591.787690738929</v>
      </c>
    </row>
    <row r="2937" spans="1:9" x14ac:dyDescent="0.25">
      <c r="A2937">
        <v>2922</v>
      </c>
      <c r="B2937">
        <v>0.84280130953365973</v>
      </c>
      <c r="C2937">
        <v>0.65669407891751053</v>
      </c>
      <c r="D2937">
        <v>0.49192305702326911</v>
      </c>
      <c r="E2937">
        <v>0.34441435416562072</v>
      </c>
      <c r="F2937">
        <v>0.21194200673944322</v>
      </c>
      <c r="G2937">
        <v>0.15490362213778394</v>
      </c>
      <c r="H2937">
        <v>6</v>
      </c>
      <c r="I2937">
        <v>20980.267317679725</v>
      </c>
    </row>
    <row r="2938" spans="1:9" x14ac:dyDescent="0.25">
      <c r="A2938">
        <v>2923</v>
      </c>
      <c r="B2938">
        <v>0.5583553277957265</v>
      </c>
      <c r="C2938">
        <v>0.38993073221682895</v>
      </c>
      <c r="D2938">
        <v>0.30823587911697004</v>
      </c>
      <c r="E2938">
        <v>0.23286524110733395</v>
      </c>
      <c r="F2938">
        <v>0.18344960392720591</v>
      </c>
      <c r="G2938">
        <v>0.13310879981541951</v>
      </c>
      <c r="H2938">
        <v>6</v>
      </c>
      <c r="I2938">
        <v>18589.864857877015</v>
      </c>
    </row>
    <row r="2939" spans="1:9" x14ac:dyDescent="0.25">
      <c r="A2939">
        <v>2924</v>
      </c>
      <c r="B2939">
        <v>0.68759270736595524</v>
      </c>
      <c r="C2939">
        <v>0.46139553485095158</v>
      </c>
      <c r="D2939">
        <v>0.29768742028218803</v>
      </c>
      <c r="E2939">
        <v>0.2182388248002618</v>
      </c>
      <c r="F2939">
        <v>0.16994531209798841</v>
      </c>
      <c r="G2939">
        <v>0.12807564670781335</v>
      </c>
      <c r="H2939">
        <v>6</v>
      </c>
      <c r="I2939">
        <v>18037.841015193986</v>
      </c>
    </row>
    <row r="2940" spans="1:9" x14ac:dyDescent="0.25">
      <c r="A2940">
        <v>2925</v>
      </c>
      <c r="B2940">
        <v>0.64397660720976235</v>
      </c>
      <c r="C2940">
        <v>0.5330834047425892</v>
      </c>
      <c r="D2940">
        <v>0.38499245556278799</v>
      </c>
      <c r="E2940">
        <v>0.26016889468537302</v>
      </c>
      <c r="F2940">
        <v>0.1962867780017922</v>
      </c>
      <c r="G2940">
        <v>0.15600613277021322</v>
      </c>
      <c r="H2940">
        <v>6</v>
      </c>
      <c r="I2940">
        <v>21101.187969784027</v>
      </c>
    </row>
    <row r="2941" spans="1:9" x14ac:dyDescent="0.25">
      <c r="A2941">
        <v>2926</v>
      </c>
      <c r="B2941">
        <v>0.63164075295607958</v>
      </c>
      <c r="C2941">
        <v>0.50701833109862726</v>
      </c>
      <c r="D2941">
        <v>0.37735515918219503</v>
      </c>
      <c r="E2941">
        <v>0.25327971305255437</v>
      </c>
      <c r="F2941">
        <v>0.15794485202776756</v>
      </c>
      <c r="G2941">
        <v>0.11113505937714875</v>
      </c>
      <c r="H2941">
        <v>6</v>
      </c>
      <c r="I2941">
        <v>16179.839099566063</v>
      </c>
    </row>
    <row r="2942" spans="1:9" x14ac:dyDescent="0.25">
      <c r="A2942">
        <v>2927</v>
      </c>
      <c r="B2942">
        <v>0.66947850462997782</v>
      </c>
      <c r="C2942">
        <v>0.53795268810375485</v>
      </c>
      <c r="D2942">
        <v>0.36374025247061981</v>
      </c>
      <c r="E2942">
        <v>0.2686943312855839</v>
      </c>
      <c r="F2942">
        <v>0.22234796713392097</v>
      </c>
      <c r="G2942">
        <v>0.15430262775936884</v>
      </c>
      <c r="H2942">
        <v>6</v>
      </c>
      <c r="I2942">
        <v>20914.351733728545</v>
      </c>
    </row>
    <row r="2943" spans="1:9" x14ac:dyDescent="0.25">
      <c r="A2943">
        <v>2928</v>
      </c>
      <c r="B2943">
        <v>0.73386711303488161</v>
      </c>
      <c r="C2943">
        <v>0.53201573241423938</v>
      </c>
      <c r="D2943">
        <v>0.35269771156020868</v>
      </c>
      <c r="E2943">
        <v>0.22959611637008687</v>
      </c>
      <c r="F2943">
        <v>0.17591891040698324</v>
      </c>
      <c r="G2943">
        <v>0.13840988981885091</v>
      </c>
      <c r="H2943">
        <v>6</v>
      </c>
      <c r="I2943">
        <v>19171.275359711435</v>
      </c>
    </row>
    <row r="2944" spans="1:9" x14ac:dyDescent="0.25">
      <c r="A2944">
        <v>2929</v>
      </c>
      <c r="B2944">
        <v>0.60854477850775024</v>
      </c>
      <c r="C2944">
        <v>0.50216714408551433</v>
      </c>
      <c r="D2944">
        <v>0.38902908907068379</v>
      </c>
      <c r="E2944">
        <v>0.29000021062806497</v>
      </c>
      <c r="F2944">
        <v>0.23066695296321271</v>
      </c>
      <c r="G2944">
        <v>0.16255408598823473</v>
      </c>
      <c r="H2944">
        <v>6</v>
      </c>
      <c r="I2944">
        <v>21819.351359580069</v>
      </c>
    </row>
    <row r="2945" spans="1:9" x14ac:dyDescent="0.25">
      <c r="A2945">
        <v>2930</v>
      </c>
      <c r="B2945">
        <v>0.56617903211547804</v>
      </c>
      <c r="C2945">
        <v>0.39125593286313348</v>
      </c>
      <c r="D2945">
        <v>0.25239276070569899</v>
      </c>
      <c r="E2945">
        <v>0.14499683405975342</v>
      </c>
      <c r="F2945">
        <v>0.11868652477324525</v>
      </c>
      <c r="G2945">
        <v>9.8550881294124218E-2</v>
      </c>
      <c r="H2945">
        <v>6</v>
      </c>
      <c r="I2945">
        <v>14799.637426006659</v>
      </c>
    </row>
    <row r="2946" spans="1:9" x14ac:dyDescent="0.25">
      <c r="A2946">
        <v>2931</v>
      </c>
      <c r="B2946">
        <v>0.58408249939834889</v>
      </c>
      <c r="C2946">
        <v>0.40331464111948034</v>
      </c>
      <c r="D2946">
        <v>0.30982872916978021</v>
      </c>
      <c r="E2946">
        <v>0.22182869794310736</v>
      </c>
      <c r="F2946">
        <v>0.1508147776753295</v>
      </c>
      <c r="G2946">
        <v>0.1050521652814983</v>
      </c>
      <c r="H2946">
        <v>6</v>
      </c>
      <c r="I2946">
        <v>15512.682249471367</v>
      </c>
    </row>
    <row r="2947" spans="1:9" x14ac:dyDescent="0.25">
      <c r="A2947">
        <v>2932</v>
      </c>
      <c r="B2947">
        <v>0.60010830069045429</v>
      </c>
      <c r="C2947">
        <v>0.43246485536453222</v>
      </c>
      <c r="D2947">
        <v>0.34183571822631481</v>
      </c>
      <c r="E2947">
        <v>0.290361073421045</v>
      </c>
      <c r="F2947">
        <v>0.24175891074869577</v>
      </c>
      <c r="G2947">
        <v>0.16633774659706971</v>
      </c>
      <c r="H2947">
        <v>6</v>
      </c>
      <c r="I2947">
        <v>22234.33394088503</v>
      </c>
    </row>
    <row r="2948" spans="1:9" x14ac:dyDescent="0.25">
      <c r="A2948">
        <v>2933</v>
      </c>
      <c r="B2948">
        <v>0.62139230554331049</v>
      </c>
      <c r="C2948">
        <v>0.42248148045365069</v>
      </c>
      <c r="D2948">
        <v>0.31499452519057908</v>
      </c>
      <c r="E2948">
        <v>0.21537006006257048</v>
      </c>
      <c r="F2948">
        <v>0.14532563354907815</v>
      </c>
      <c r="G2948">
        <v>0.10427387320574943</v>
      </c>
      <c r="H2948">
        <v>6</v>
      </c>
      <c r="I2948">
        <v>15427.321090531979</v>
      </c>
    </row>
    <row r="2949" spans="1:9" x14ac:dyDescent="0.25">
      <c r="A2949">
        <v>2934</v>
      </c>
      <c r="B2949">
        <v>0.60244572664610074</v>
      </c>
      <c r="C2949">
        <v>0.41946326151474106</v>
      </c>
      <c r="D2949">
        <v>0.29278343107778509</v>
      </c>
      <c r="E2949">
        <v>0.25706062043329464</v>
      </c>
      <c r="F2949">
        <v>0.2421618720306577</v>
      </c>
      <c r="G2949">
        <v>0.14956634122212131</v>
      </c>
      <c r="H2949">
        <v>6</v>
      </c>
      <c r="I2949">
        <v>20394.887485683284</v>
      </c>
    </row>
    <row r="2950" spans="1:9" x14ac:dyDescent="0.25">
      <c r="A2950">
        <v>2935</v>
      </c>
      <c r="B2950">
        <v>0.62331165782983222</v>
      </c>
      <c r="C2950">
        <v>0.4350092976401147</v>
      </c>
      <c r="D2950">
        <v>0.2510654079338252</v>
      </c>
      <c r="E2950">
        <v>0.1749619009519181</v>
      </c>
      <c r="F2950">
        <v>0.10978263858164601</v>
      </c>
      <c r="G2950">
        <v>8.848491393109055E-2</v>
      </c>
      <c r="H2950">
        <v>6</v>
      </c>
      <c r="I2950">
        <v>13695.626905113402</v>
      </c>
    </row>
    <row r="2951" spans="1:9" x14ac:dyDescent="0.25">
      <c r="A2951">
        <v>2936</v>
      </c>
      <c r="B2951">
        <v>0.648872049663897</v>
      </c>
      <c r="C2951">
        <v>0.4348143469040564</v>
      </c>
      <c r="D2951">
        <v>0.28910454655524975</v>
      </c>
      <c r="E2951">
        <v>0.20047656209512385</v>
      </c>
      <c r="F2951">
        <v>0.12814182904969715</v>
      </c>
      <c r="G2951">
        <v>0.10456769080089506</v>
      </c>
      <c r="H2951">
        <v>6</v>
      </c>
      <c r="I2951">
        <v>15459.546281074079</v>
      </c>
    </row>
    <row r="2952" spans="1:9" x14ac:dyDescent="0.25">
      <c r="A2952">
        <v>2937</v>
      </c>
      <c r="B2952">
        <v>0.60190619892843467</v>
      </c>
      <c r="C2952">
        <v>0.49084949312490456</v>
      </c>
      <c r="D2952">
        <v>0.34134781001617259</v>
      </c>
      <c r="E2952">
        <v>0.22991611969349685</v>
      </c>
      <c r="F2952">
        <v>0.15915563861348206</v>
      </c>
      <c r="G2952">
        <v>0.12115365389178101</v>
      </c>
      <c r="H2952">
        <v>6</v>
      </c>
      <c r="I2952">
        <v>17278.653883064828</v>
      </c>
    </row>
    <row r="2953" spans="1:9" x14ac:dyDescent="0.25">
      <c r="A2953">
        <v>2938</v>
      </c>
      <c r="B2953">
        <v>0.80469792855161093</v>
      </c>
      <c r="C2953">
        <v>0.52904349247303339</v>
      </c>
      <c r="D2953">
        <v>0.36896890869683679</v>
      </c>
      <c r="E2953">
        <v>0.24014762127491471</v>
      </c>
      <c r="F2953">
        <v>0.15394428769725499</v>
      </c>
      <c r="G2953">
        <v>0.12207893312683707</v>
      </c>
      <c r="H2953">
        <v>6</v>
      </c>
      <c r="I2953">
        <v>17380.136231797387</v>
      </c>
    </row>
    <row r="2954" spans="1:9" x14ac:dyDescent="0.25">
      <c r="A2954">
        <v>2939</v>
      </c>
      <c r="B2954">
        <v>0.6521398193194673</v>
      </c>
      <c r="C2954">
        <v>0.42941396385852237</v>
      </c>
      <c r="D2954">
        <v>0.3297158012669083</v>
      </c>
      <c r="E2954">
        <v>0.23388821644975527</v>
      </c>
      <c r="F2954">
        <v>0.18540266244521517</v>
      </c>
      <c r="G2954">
        <v>0.13812085853351302</v>
      </c>
      <c r="H2954">
        <v>6</v>
      </c>
      <c r="I2954">
        <v>19139.575119846548</v>
      </c>
    </row>
    <row r="2955" spans="1:9" x14ac:dyDescent="0.25">
      <c r="A2955">
        <v>2940</v>
      </c>
      <c r="B2955">
        <v>0.71784806828198033</v>
      </c>
      <c r="C2955">
        <v>0.49981304849404623</v>
      </c>
      <c r="D2955">
        <v>0.33473912925915716</v>
      </c>
      <c r="E2955">
        <v>0.22123087173682382</v>
      </c>
      <c r="F2955">
        <v>0.21013832616404304</v>
      </c>
      <c r="G2955">
        <v>0.14105793879052017</v>
      </c>
      <c r="H2955">
        <v>6</v>
      </c>
      <c r="I2955">
        <v>19461.706852197654</v>
      </c>
    </row>
    <row r="2956" spans="1:9" x14ac:dyDescent="0.25">
      <c r="A2956">
        <v>2941</v>
      </c>
      <c r="B2956">
        <v>0.50311505151135938</v>
      </c>
      <c r="C2956">
        <v>0.40002115832263518</v>
      </c>
      <c r="D2956">
        <v>0.26551570027060462</v>
      </c>
      <c r="E2956">
        <v>0.18497119675501081</v>
      </c>
      <c r="F2956">
        <v>0.12596089739970884</v>
      </c>
      <c r="G2956">
        <v>9.276450503573451E-2</v>
      </c>
      <c r="H2956">
        <v>6</v>
      </c>
      <c r="I2956">
        <v>14165.001922362037</v>
      </c>
    </row>
    <row r="2957" spans="1:9" x14ac:dyDescent="0.25">
      <c r="A2957">
        <v>2942</v>
      </c>
      <c r="B2957">
        <v>0.69884646166107112</v>
      </c>
      <c r="C2957">
        <v>0.44825191412554938</v>
      </c>
      <c r="D2957">
        <v>0.3506575409760937</v>
      </c>
      <c r="E2957">
        <v>0.26210871191796464</v>
      </c>
      <c r="F2957">
        <v>0.21536975094324565</v>
      </c>
      <c r="G2957">
        <v>0.18279722731884654</v>
      </c>
      <c r="H2957">
        <v>6</v>
      </c>
      <c r="I2957">
        <v>24039.569267994702</v>
      </c>
    </row>
    <row r="2958" spans="1:9" x14ac:dyDescent="0.25">
      <c r="A2958">
        <v>2943</v>
      </c>
      <c r="B2958">
        <v>0.57471592126849502</v>
      </c>
      <c r="C2958">
        <v>0.42551859250744556</v>
      </c>
      <c r="D2958">
        <v>0.33132123799048785</v>
      </c>
      <c r="E2958">
        <v>0.19618071410864416</v>
      </c>
      <c r="F2958">
        <v>0.15842369546460719</v>
      </c>
      <c r="G2958">
        <v>0.11330695054923799</v>
      </c>
      <c r="H2958">
        <v>6</v>
      </c>
      <c r="I2958">
        <v>16418.046776756371</v>
      </c>
    </row>
    <row r="2959" spans="1:9" x14ac:dyDescent="0.25">
      <c r="A2959">
        <v>2944</v>
      </c>
      <c r="B2959">
        <v>0.78708243731412664</v>
      </c>
      <c r="C2959">
        <v>0.52485965486173414</v>
      </c>
      <c r="D2959">
        <v>0.37809583228777266</v>
      </c>
      <c r="E2959">
        <v>0.25457649700583146</v>
      </c>
      <c r="F2959">
        <v>0.19278826670891699</v>
      </c>
      <c r="G2959">
        <v>0.13811629131824057</v>
      </c>
      <c r="H2959">
        <v>6</v>
      </c>
      <c r="I2959">
        <v>19139.074198918621</v>
      </c>
    </row>
    <row r="2960" spans="1:9" x14ac:dyDescent="0.25">
      <c r="A2960">
        <v>2945</v>
      </c>
      <c r="B2960">
        <v>0.68542426063466677</v>
      </c>
      <c r="C2960">
        <v>0.40347903635022242</v>
      </c>
      <c r="D2960">
        <v>0.29148954106181474</v>
      </c>
      <c r="E2960">
        <v>0.21844865901334296</v>
      </c>
      <c r="F2960">
        <v>0.19434418109345566</v>
      </c>
      <c r="G2960">
        <v>0.14710076984366829</v>
      </c>
      <c r="H2960">
        <v>6</v>
      </c>
      <c r="I2960">
        <v>20124.469686414261</v>
      </c>
    </row>
    <row r="2961" spans="1:9" x14ac:dyDescent="0.25">
      <c r="A2961">
        <v>2946</v>
      </c>
      <c r="B2961">
        <v>0.68608433973261795</v>
      </c>
      <c r="C2961">
        <v>0.52726650903530825</v>
      </c>
      <c r="D2961">
        <v>0.40593605534870103</v>
      </c>
      <c r="E2961">
        <v>0.27899565327890963</v>
      </c>
      <c r="F2961">
        <v>0.19473895995974988</v>
      </c>
      <c r="G2961">
        <v>0.118658211020713</v>
      </c>
      <c r="H2961">
        <v>6</v>
      </c>
      <c r="I2961">
        <v>17004.959852020715</v>
      </c>
    </row>
    <row r="2962" spans="1:9" x14ac:dyDescent="0.25">
      <c r="A2962">
        <v>2947</v>
      </c>
      <c r="B2962">
        <v>0.71955384198983297</v>
      </c>
      <c r="C2962">
        <v>0.53340133833162684</v>
      </c>
      <c r="D2962">
        <v>0.45527650904869338</v>
      </c>
      <c r="E2962">
        <v>0.35915486276936764</v>
      </c>
      <c r="F2962">
        <v>0.21248814866929672</v>
      </c>
      <c r="G2962">
        <v>0.13074372208969778</v>
      </c>
      <c r="H2962">
        <v>6</v>
      </c>
      <c r="I2962">
        <v>18330.468955053409</v>
      </c>
    </row>
    <row r="2963" spans="1:9" x14ac:dyDescent="0.25">
      <c r="A2963">
        <v>2948</v>
      </c>
      <c r="B2963">
        <v>0.78426404897639601</v>
      </c>
      <c r="C2963">
        <v>0.51603399930393967</v>
      </c>
      <c r="D2963">
        <v>0.38631976259694745</v>
      </c>
      <c r="E2963">
        <v>0.29706921726418195</v>
      </c>
      <c r="F2963">
        <v>0.22971969483692742</v>
      </c>
      <c r="G2963">
        <v>0.1646544073043138</v>
      </c>
      <c r="H2963">
        <v>6</v>
      </c>
      <c r="I2963">
        <v>22049.709431147356</v>
      </c>
    </row>
    <row r="2964" spans="1:9" x14ac:dyDescent="0.25">
      <c r="A2964">
        <v>2949</v>
      </c>
      <c r="B2964">
        <v>0.7334526116229475</v>
      </c>
      <c r="C2964">
        <v>0.52962268726240624</v>
      </c>
      <c r="D2964">
        <v>0.45210180967036806</v>
      </c>
      <c r="E2964">
        <v>0.29917700590091584</v>
      </c>
      <c r="F2964">
        <v>0.23502435742209668</v>
      </c>
      <c r="G2964">
        <v>0.18726932526939796</v>
      </c>
      <c r="H2964">
        <v>6</v>
      </c>
      <c r="I2964">
        <v>24530.057962206592</v>
      </c>
    </row>
    <row r="2965" spans="1:9" x14ac:dyDescent="0.25">
      <c r="A2965">
        <v>2950</v>
      </c>
      <c r="B2965">
        <v>0.6512110364531315</v>
      </c>
      <c r="C2965">
        <v>0.4472982600370643</v>
      </c>
      <c r="D2965">
        <v>0.35018304262352984</v>
      </c>
      <c r="E2965">
        <v>0.3083945365661096</v>
      </c>
      <c r="F2965">
        <v>0.20121093900028611</v>
      </c>
      <c r="G2965">
        <v>0.13977844897073527</v>
      </c>
      <c r="H2965">
        <v>6</v>
      </c>
      <c r="I2965">
        <v>19321.375558495485</v>
      </c>
    </row>
    <row r="2966" spans="1:9" x14ac:dyDescent="0.25">
      <c r="A2966">
        <v>2951</v>
      </c>
      <c r="B2966">
        <v>0.73685292422552073</v>
      </c>
      <c r="C2966">
        <v>0.58957862946699913</v>
      </c>
      <c r="D2966">
        <v>0.47253302576901418</v>
      </c>
      <c r="E2966">
        <v>0.3242987897086172</v>
      </c>
      <c r="F2966">
        <v>0.25120197246657849</v>
      </c>
      <c r="G2966">
        <v>0.17251095459628082</v>
      </c>
      <c r="H2966">
        <v>6</v>
      </c>
      <c r="I2966">
        <v>22911.396197595699</v>
      </c>
    </row>
    <row r="2967" spans="1:9" x14ac:dyDescent="0.25">
      <c r="A2967">
        <v>2952</v>
      </c>
      <c r="B2967">
        <v>0.51908167668899041</v>
      </c>
      <c r="C2967">
        <v>0.39769610570789338</v>
      </c>
      <c r="D2967">
        <v>0.28135407690723957</v>
      </c>
      <c r="E2967">
        <v>0.184629266233618</v>
      </c>
      <c r="F2967">
        <v>0.1228480665057313</v>
      </c>
      <c r="G2967">
        <v>9.3488024953024468E-2</v>
      </c>
      <c r="H2967">
        <v>6</v>
      </c>
      <c r="I2967">
        <v>14244.355805794776</v>
      </c>
    </row>
    <row r="2968" spans="1:9" x14ac:dyDescent="0.25">
      <c r="A2968">
        <v>2953</v>
      </c>
      <c r="B2968">
        <v>0.64942620419018515</v>
      </c>
      <c r="C2968">
        <v>0.49350379713900194</v>
      </c>
      <c r="D2968">
        <v>0.36144685262895276</v>
      </c>
      <c r="E2968">
        <v>0.26587482971936977</v>
      </c>
      <c r="F2968">
        <v>0.20260092812289604</v>
      </c>
      <c r="G2968">
        <v>0.14184418131244325</v>
      </c>
      <c r="H2968">
        <v>6</v>
      </c>
      <c r="I2968">
        <v>19547.939996501744</v>
      </c>
    </row>
    <row r="2969" spans="1:9" x14ac:dyDescent="0.25">
      <c r="A2969">
        <v>2954</v>
      </c>
      <c r="B2969">
        <v>0.69024083956067439</v>
      </c>
      <c r="C2969">
        <v>0.45525783867184538</v>
      </c>
      <c r="D2969">
        <v>0.31400241085418545</v>
      </c>
      <c r="E2969">
        <v>0.1860550987209752</v>
      </c>
      <c r="F2969">
        <v>0.12843648382458431</v>
      </c>
      <c r="G2969">
        <v>9.2962701926545169E-2</v>
      </c>
      <c r="H2969">
        <v>6</v>
      </c>
      <c r="I2969">
        <v>14186.739669443044</v>
      </c>
    </row>
    <row r="2970" spans="1:9" x14ac:dyDescent="0.25">
      <c r="A2970">
        <v>2955</v>
      </c>
      <c r="B2970">
        <v>0.78487679287177659</v>
      </c>
      <c r="C2970">
        <v>0.57149122108691897</v>
      </c>
      <c r="D2970">
        <v>0.45542462984871868</v>
      </c>
      <c r="E2970">
        <v>0.29682315670574222</v>
      </c>
      <c r="F2970">
        <v>0.22351599754236418</v>
      </c>
      <c r="G2970">
        <v>0.15483657669684517</v>
      </c>
      <c r="H2970">
        <v>6</v>
      </c>
      <c r="I2970">
        <v>20972.913938763944</v>
      </c>
    </row>
    <row r="2971" spans="1:9" x14ac:dyDescent="0.25">
      <c r="A2971">
        <v>2956</v>
      </c>
      <c r="B2971">
        <v>0.70945135300505968</v>
      </c>
      <c r="C2971">
        <v>0.4496986735552318</v>
      </c>
      <c r="D2971">
        <v>0.34135401465107768</v>
      </c>
      <c r="E2971">
        <v>0.2032446368065679</v>
      </c>
      <c r="F2971">
        <v>0.14656139810092264</v>
      </c>
      <c r="G2971">
        <v>0.10215476208766604</v>
      </c>
      <c r="H2971">
        <v>6</v>
      </c>
      <c r="I2971">
        <v>15194.902199735887</v>
      </c>
    </row>
    <row r="2972" spans="1:9" x14ac:dyDescent="0.25">
      <c r="A2972">
        <v>2957</v>
      </c>
      <c r="B2972">
        <v>0.75344898827347995</v>
      </c>
      <c r="C2972">
        <v>0.51932797179225509</v>
      </c>
      <c r="D2972">
        <v>0.31713253584940015</v>
      </c>
      <c r="E2972">
        <v>0.25965069382974648</v>
      </c>
      <c r="F2972">
        <v>0.18686415263898118</v>
      </c>
      <c r="G2972">
        <v>0.12291530472198794</v>
      </c>
      <c r="H2972">
        <v>6</v>
      </c>
      <c r="I2972">
        <v>17471.8674094499</v>
      </c>
    </row>
    <row r="2973" spans="1:9" x14ac:dyDescent="0.25">
      <c r="A2973">
        <v>2958</v>
      </c>
      <c r="B2973">
        <v>0.74892777927918197</v>
      </c>
      <c r="C2973">
        <v>0.55865583776239813</v>
      </c>
      <c r="D2973">
        <v>0.40651576534573614</v>
      </c>
      <c r="E2973">
        <v>0.27945962053879503</v>
      </c>
      <c r="F2973">
        <v>0.22484348353516614</v>
      </c>
      <c r="G2973">
        <v>0.15701768641187663</v>
      </c>
      <c r="H2973">
        <v>6</v>
      </c>
      <c r="I2973">
        <v>21212.132683050782</v>
      </c>
    </row>
    <row r="2974" spans="1:9" x14ac:dyDescent="0.25">
      <c r="A2974">
        <v>2959</v>
      </c>
      <c r="B2974">
        <v>0.51603315370672487</v>
      </c>
      <c r="C2974">
        <v>0.36723940892575091</v>
      </c>
      <c r="D2974">
        <v>0.29505144872586309</v>
      </c>
      <c r="E2974">
        <v>0.17762515104858734</v>
      </c>
      <c r="F2974">
        <v>0.13571811427771646</v>
      </c>
      <c r="G2974">
        <v>0.107340612488871</v>
      </c>
      <c r="H2974">
        <v>6</v>
      </c>
      <c r="I2974">
        <v>15763.673505684503</v>
      </c>
    </row>
    <row r="2975" spans="1:9" x14ac:dyDescent="0.25">
      <c r="A2975">
        <v>2960</v>
      </c>
      <c r="B2975">
        <v>0.86295015946659348</v>
      </c>
      <c r="C2975">
        <v>0.69002662953915517</v>
      </c>
      <c r="D2975">
        <v>0.51219632641726542</v>
      </c>
      <c r="E2975">
        <v>0.37769449825064455</v>
      </c>
      <c r="F2975">
        <v>0.24982440488588573</v>
      </c>
      <c r="G2975">
        <v>0.18178867552803557</v>
      </c>
      <c r="H2975">
        <v>6</v>
      </c>
      <c r="I2975">
        <v>23928.953790339758</v>
      </c>
    </row>
    <row r="2976" spans="1:9" x14ac:dyDescent="0.25">
      <c r="A2976">
        <v>2961</v>
      </c>
      <c r="B2976">
        <v>0.8212882034888237</v>
      </c>
      <c r="C2976">
        <v>0.60249903167911778</v>
      </c>
      <c r="D2976">
        <v>0.38231973827490978</v>
      </c>
      <c r="E2976">
        <v>0.28655398314154773</v>
      </c>
      <c r="F2976">
        <v>0.19756756988723134</v>
      </c>
      <c r="G2976">
        <v>0.16624131412063367</v>
      </c>
      <c r="H2976">
        <v>6</v>
      </c>
      <c r="I2976">
        <v>22223.75746425824</v>
      </c>
    </row>
    <row r="2977" spans="1:9" x14ac:dyDescent="0.25">
      <c r="A2977">
        <v>2962</v>
      </c>
      <c r="B2977">
        <v>0.8059054476284937</v>
      </c>
      <c r="C2977">
        <v>0.55270698376871985</v>
      </c>
      <c r="D2977">
        <v>0.4500625675853171</v>
      </c>
      <c r="E2977">
        <v>0.37206932823000211</v>
      </c>
      <c r="F2977">
        <v>0.30593911683223401</v>
      </c>
      <c r="G2977">
        <v>0.23997016364488019</v>
      </c>
      <c r="H2977">
        <v>6</v>
      </c>
      <c r="I2977">
        <v>30310.156181091792</v>
      </c>
    </row>
    <row r="2978" spans="1:9" x14ac:dyDescent="0.25">
      <c r="A2978">
        <v>2963</v>
      </c>
      <c r="B2978">
        <v>0.68642471632988311</v>
      </c>
      <c r="C2978">
        <v>0.49365386519378979</v>
      </c>
      <c r="D2978">
        <v>0.32972978478930587</v>
      </c>
      <c r="E2978">
        <v>0.26196017121588838</v>
      </c>
      <c r="F2978">
        <v>0.20680796302219884</v>
      </c>
      <c r="G2978">
        <v>0.12130327563813126</v>
      </c>
      <c r="H2978">
        <v>6</v>
      </c>
      <c r="I2978">
        <v>17295.0640278793</v>
      </c>
    </row>
    <row r="2979" spans="1:9" x14ac:dyDescent="0.25">
      <c r="A2979">
        <v>2964</v>
      </c>
      <c r="B2979">
        <v>0.607585723028506</v>
      </c>
      <c r="C2979">
        <v>0.42051925618730696</v>
      </c>
      <c r="D2979">
        <v>0.27424105050492403</v>
      </c>
      <c r="E2979">
        <v>0.21368463318098885</v>
      </c>
      <c r="F2979">
        <v>0.19150175321924678</v>
      </c>
      <c r="G2979">
        <v>0.16428232143815641</v>
      </c>
      <c r="H2979">
        <v>6</v>
      </c>
      <c r="I2979">
        <v>22008.899969314407</v>
      </c>
    </row>
    <row r="2980" spans="1:9" x14ac:dyDescent="0.25">
      <c r="A2980">
        <v>2965</v>
      </c>
      <c r="B2980">
        <v>0.74614501821881019</v>
      </c>
      <c r="C2980">
        <v>0.54640319989591768</v>
      </c>
      <c r="D2980">
        <v>0.38090572953831991</v>
      </c>
      <c r="E2980">
        <v>0.286993726285313</v>
      </c>
      <c r="F2980">
        <v>0.22742156657060203</v>
      </c>
      <c r="G2980">
        <v>0.16612337164163263</v>
      </c>
      <c r="H2980">
        <v>6</v>
      </c>
      <c r="I2980">
        <v>22210.821823501487</v>
      </c>
    </row>
    <row r="2981" spans="1:9" x14ac:dyDescent="0.25">
      <c r="A2981">
        <v>2966</v>
      </c>
      <c r="B2981">
        <v>0.71240541130450385</v>
      </c>
      <c r="C2981">
        <v>0.57139203992994658</v>
      </c>
      <c r="D2981">
        <v>0.446690469326952</v>
      </c>
      <c r="E2981">
        <v>0.31328916445872351</v>
      </c>
      <c r="F2981">
        <v>0.2150608195786399</v>
      </c>
      <c r="G2981">
        <v>0.13762430215610438</v>
      </c>
      <c r="H2981">
        <v>6</v>
      </c>
      <c r="I2981">
        <v>19085.114038749758</v>
      </c>
    </row>
    <row r="2982" spans="1:9" x14ac:dyDescent="0.25">
      <c r="A2982">
        <v>2967</v>
      </c>
      <c r="B2982">
        <v>0.75535144174218927</v>
      </c>
      <c r="C2982">
        <v>0.48217411714596675</v>
      </c>
      <c r="D2982">
        <v>0.34389715597665016</v>
      </c>
      <c r="E2982">
        <v>0.25331621982782243</v>
      </c>
      <c r="F2982">
        <v>0.18185144200611611</v>
      </c>
      <c r="G2982">
        <v>0.14199680797324576</v>
      </c>
      <c r="H2982">
        <v>6</v>
      </c>
      <c r="I2982">
        <v>19564.679712936115</v>
      </c>
    </row>
    <row r="2983" spans="1:9" x14ac:dyDescent="0.25">
      <c r="A2983">
        <v>2968</v>
      </c>
      <c r="B2983">
        <v>0.77450017360088708</v>
      </c>
      <c r="C2983">
        <v>0.49299603691093297</v>
      </c>
      <c r="D2983">
        <v>0.34460035745039413</v>
      </c>
      <c r="E2983">
        <v>0.25256368754735725</v>
      </c>
      <c r="F2983">
        <v>0.17237082021566713</v>
      </c>
      <c r="G2983">
        <v>0.11316597891193002</v>
      </c>
      <c r="H2983">
        <v>6</v>
      </c>
      <c r="I2983">
        <v>16402.585354607607</v>
      </c>
    </row>
    <row r="2984" spans="1:9" x14ac:dyDescent="0.25">
      <c r="A2984">
        <v>2969</v>
      </c>
      <c r="B2984">
        <v>0.77076361105296409</v>
      </c>
      <c r="C2984">
        <v>0.54566436235335614</v>
      </c>
      <c r="D2984">
        <v>0.36629879672231569</v>
      </c>
      <c r="E2984">
        <v>0.27872287678184043</v>
      </c>
      <c r="F2984">
        <v>0.27568048389106364</v>
      </c>
      <c r="G2984">
        <v>0.20052008560905243</v>
      </c>
      <c r="H2984">
        <v>6</v>
      </c>
      <c r="I2984">
        <v>25983.368736741511</v>
      </c>
    </row>
    <row r="2985" spans="1:9" x14ac:dyDescent="0.25">
      <c r="A2985">
        <v>2970</v>
      </c>
      <c r="B2985">
        <v>0.63022346026444487</v>
      </c>
      <c r="C2985">
        <v>0.40465070377011186</v>
      </c>
      <c r="D2985">
        <v>0.33212784782365173</v>
      </c>
      <c r="E2985">
        <v>0.25416364443267214</v>
      </c>
      <c r="F2985">
        <v>0.151097815195429</v>
      </c>
      <c r="G2985">
        <v>0.10924773710144529</v>
      </c>
      <c r="H2985">
        <v>6</v>
      </c>
      <c r="I2985">
        <v>15972.842238405481</v>
      </c>
    </row>
    <row r="2986" spans="1:9" x14ac:dyDescent="0.25">
      <c r="A2986">
        <v>2971</v>
      </c>
      <c r="B2986">
        <v>0.65260277846468917</v>
      </c>
      <c r="C2986">
        <v>0.5567058142635366</v>
      </c>
      <c r="D2986">
        <v>0.42102455382367909</v>
      </c>
      <c r="E2986">
        <v>0.34701480396874179</v>
      </c>
      <c r="F2986">
        <v>0.26105908251051085</v>
      </c>
      <c r="G2986">
        <v>0.19688934441619357</v>
      </c>
      <c r="H2986">
        <v>6</v>
      </c>
      <c r="I2986">
        <v>25585.157980537682</v>
      </c>
    </row>
    <row r="2987" spans="1:9" x14ac:dyDescent="0.25">
      <c r="A2987">
        <v>2972</v>
      </c>
      <c r="B2987">
        <v>0.6053984637183385</v>
      </c>
      <c r="C2987">
        <v>0.45033886794517436</v>
      </c>
      <c r="D2987">
        <v>0.30729550381495602</v>
      </c>
      <c r="E2987">
        <v>0.19807531904865794</v>
      </c>
      <c r="F2987">
        <v>0.1475727119433943</v>
      </c>
      <c r="G2987">
        <v>0.11894324932235413</v>
      </c>
      <c r="H2987">
        <v>6</v>
      </c>
      <c r="I2987">
        <v>17036.222151263311</v>
      </c>
    </row>
    <row r="2988" spans="1:9" x14ac:dyDescent="0.25">
      <c r="A2988">
        <v>2973</v>
      </c>
      <c r="B2988">
        <v>0.74371111124416767</v>
      </c>
      <c r="C2988">
        <v>0.48894548869934396</v>
      </c>
      <c r="D2988">
        <v>0.41513627827291999</v>
      </c>
      <c r="E2988">
        <v>0.33361788454718488</v>
      </c>
      <c r="F2988">
        <v>0.20857071036125727</v>
      </c>
      <c r="G2988">
        <v>0.1371707248105721</v>
      </c>
      <c r="H2988">
        <v>6</v>
      </c>
      <c r="I2988">
        <v>19035.366792067296</v>
      </c>
    </row>
    <row r="2989" spans="1:9" x14ac:dyDescent="0.25">
      <c r="A2989">
        <v>2974</v>
      </c>
      <c r="B2989">
        <v>0.64238957141258624</v>
      </c>
      <c r="C2989">
        <v>0.43460211080722883</v>
      </c>
      <c r="D2989">
        <v>0.37868481031820089</v>
      </c>
      <c r="E2989">
        <v>0.26724050717402337</v>
      </c>
      <c r="F2989">
        <v>0.21741836965334382</v>
      </c>
      <c r="G2989">
        <v>0.14228499688958687</v>
      </c>
      <c r="H2989">
        <v>6</v>
      </c>
      <c r="I2989">
        <v>19596.287563843103</v>
      </c>
    </row>
    <row r="2990" spans="1:9" x14ac:dyDescent="0.25">
      <c r="A2990">
        <v>2975</v>
      </c>
      <c r="B2990">
        <v>0.8101186894302933</v>
      </c>
      <c r="C2990">
        <v>0.65810737048749512</v>
      </c>
      <c r="D2990">
        <v>0.55993174564542902</v>
      </c>
      <c r="E2990">
        <v>0.37809311194557921</v>
      </c>
      <c r="F2990">
        <v>0.26360392249147624</v>
      </c>
      <c r="G2990">
        <v>0.19711975364735071</v>
      </c>
      <c r="H2990">
        <v>6</v>
      </c>
      <c r="I2990">
        <v>25610.428697810479</v>
      </c>
    </row>
    <row r="2991" spans="1:9" x14ac:dyDescent="0.25">
      <c r="A2991">
        <v>2976</v>
      </c>
      <c r="B2991">
        <v>0.59679641029198549</v>
      </c>
      <c r="C2991">
        <v>0.43533388849105503</v>
      </c>
      <c r="D2991">
        <v>0.32612753915074438</v>
      </c>
      <c r="E2991">
        <v>0.19903558577844246</v>
      </c>
      <c r="F2991">
        <v>0.15566148031013272</v>
      </c>
      <c r="G2991">
        <v>0.11169442631702928</v>
      </c>
      <c r="H2991">
        <v>6</v>
      </c>
      <c r="I2991">
        <v>16241.189088533427</v>
      </c>
    </row>
    <row r="2992" spans="1:9" x14ac:dyDescent="0.25">
      <c r="A2992">
        <v>2977</v>
      </c>
      <c r="B2992">
        <v>0.69022674921755645</v>
      </c>
      <c r="C2992">
        <v>0.47539399849490249</v>
      </c>
      <c r="D2992">
        <v>0.31717209144085823</v>
      </c>
      <c r="E2992">
        <v>0.21636241091879027</v>
      </c>
      <c r="F2992">
        <v>0.17686038024257442</v>
      </c>
      <c r="G2992">
        <v>0.12026651205702919</v>
      </c>
      <c r="H2992">
        <v>6</v>
      </c>
      <c r="I2992">
        <v>17181.354350514448</v>
      </c>
    </row>
    <row r="2993" spans="1:9" x14ac:dyDescent="0.25">
      <c r="A2993">
        <v>2978</v>
      </c>
      <c r="B2993">
        <v>0.53158503973725346</v>
      </c>
      <c r="C2993">
        <v>0.42034494823215957</v>
      </c>
      <c r="D2993">
        <v>0.28085822320394871</v>
      </c>
      <c r="E2993">
        <v>0.17700200635821334</v>
      </c>
      <c r="F2993">
        <v>0.12459115529288933</v>
      </c>
      <c r="G2993">
        <v>9.9970778049696576E-2</v>
      </c>
      <c r="H2993">
        <v>6</v>
      </c>
      <c r="I2993">
        <v>14955.368206784955</v>
      </c>
    </row>
    <row r="2994" spans="1:9" x14ac:dyDescent="0.25">
      <c r="A2994">
        <v>2979</v>
      </c>
      <c r="B2994">
        <v>0.64448242495803032</v>
      </c>
      <c r="C2994">
        <v>0.43519575600874733</v>
      </c>
      <c r="D2994">
        <v>0.33989720824439934</v>
      </c>
      <c r="E2994">
        <v>0.27754243863246342</v>
      </c>
      <c r="F2994">
        <v>0.23101302463390544</v>
      </c>
      <c r="G2994">
        <v>0.17081538885014799</v>
      </c>
      <c r="H2994">
        <v>6</v>
      </c>
      <c r="I2994">
        <v>22725.430720549615</v>
      </c>
    </row>
    <row r="2995" spans="1:9" x14ac:dyDescent="0.25">
      <c r="A2995">
        <v>2980</v>
      </c>
      <c r="B2995">
        <v>0.71624676053176239</v>
      </c>
      <c r="C2995">
        <v>0.50023153000348253</v>
      </c>
      <c r="D2995">
        <v>0.38439471494272909</v>
      </c>
      <c r="E2995">
        <v>0.27398518308639802</v>
      </c>
      <c r="F2995">
        <v>0.18158393970150921</v>
      </c>
      <c r="G2995">
        <v>0.12353527206566998</v>
      </c>
      <c r="H2995">
        <v>6</v>
      </c>
      <c r="I2995">
        <v>17539.863901525649</v>
      </c>
    </row>
    <row r="2996" spans="1:9" x14ac:dyDescent="0.25">
      <c r="A2996">
        <v>2981</v>
      </c>
      <c r="B2996">
        <v>0.72082279676677807</v>
      </c>
      <c r="C2996">
        <v>0.46814250565110765</v>
      </c>
      <c r="D2996">
        <v>0.37173467911883828</v>
      </c>
      <c r="E2996">
        <v>0.21288263575321625</v>
      </c>
      <c r="F2996">
        <v>0.18339528699532689</v>
      </c>
      <c r="G2996">
        <v>0.14274099800332601</v>
      </c>
      <c r="H2996">
        <v>6</v>
      </c>
      <c r="I2996">
        <v>19646.300643455885</v>
      </c>
    </row>
    <row r="2997" spans="1:9" x14ac:dyDescent="0.25">
      <c r="A2997">
        <v>2982</v>
      </c>
      <c r="B2997">
        <v>0.70365071711307192</v>
      </c>
      <c r="C2997">
        <v>0.48953365006494892</v>
      </c>
      <c r="D2997">
        <v>0.31963297003411695</v>
      </c>
      <c r="E2997">
        <v>0.22472232345748985</v>
      </c>
      <c r="F2997">
        <v>0.17488334481991441</v>
      </c>
      <c r="G2997">
        <v>0.14765066664636955</v>
      </c>
      <c r="H2997">
        <v>6</v>
      </c>
      <c r="I2997">
        <v>20184.781014048524</v>
      </c>
    </row>
    <row r="2998" spans="1:9" x14ac:dyDescent="0.25">
      <c r="A2998">
        <v>2983</v>
      </c>
      <c r="B2998">
        <v>0.73130805655419162</v>
      </c>
      <c r="C2998">
        <v>0.63208283203343407</v>
      </c>
      <c r="D2998">
        <v>0.49573754760128669</v>
      </c>
      <c r="E2998">
        <v>0.31071760279796873</v>
      </c>
      <c r="F2998">
        <v>0.25030339894553111</v>
      </c>
      <c r="G2998">
        <v>0.18374029820314397</v>
      </c>
      <c r="H2998">
        <v>6</v>
      </c>
      <c r="I2998">
        <v>24143.002961018188</v>
      </c>
    </row>
    <row r="2999" spans="1:9" x14ac:dyDescent="0.25">
      <c r="A2999">
        <v>2984</v>
      </c>
      <c r="B2999">
        <v>0.79841341606890692</v>
      </c>
      <c r="C2999">
        <v>0.5443678592186012</v>
      </c>
      <c r="D2999">
        <v>0.41539427972682275</v>
      </c>
      <c r="E2999">
        <v>0.3068088778453183</v>
      </c>
      <c r="F2999">
        <v>0.1678537449666819</v>
      </c>
      <c r="G2999">
        <v>0.1283645761846228</v>
      </c>
      <c r="H2999">
        <v>6</v>
      </c>
      <c r="I2999">
        <v>18069.530088950101</v>
      </c>
    </row>
    <row r="3000" spans="1:9" x14ac:dyDescent="0.25">
      <c r="A3000">
        <v>2985</v>
      </c>
      <c r="B3000">
        <v>0.63021460015059449</v>
      </c>
      <c r="C3000">
        <v>0.48269706925953193</v>
      </c>
      <c r="D3000">
        <v>0.29705666051754653</v>
      </c>
      <c r="E3000">
        <v>0.21438434142808915</v>
      </c>
      <c r="F3000">
        <v>0.16684658902026411</v>
      </c>
      <c r="G3000">
        <v>0.12062310183660435</v>
      </c>
      <c r="H3000">
        <v>6</v>
      </c>
      <c r="I3000">
        <v>17220.46423971792</v>
      </c>
    </row>
    <row r="3001" spans="1:9" x14ac:dyDescent="0.25">
      <c r="A3001">
        <v>2986</v>
      </c>
      <c r="B3001">
        <v>0.78000213553070996</v>
      </c>
      <c r="C3001">
        <v>0.56897996044917709</v>
      </c>
      <c r="D3001">
        <v>0.39785612444666835</v>
      </c>
      <c r="E3001">
        <v>0.24764573926445085</v>
      </c>
      <c r="F3001">
        <v>0.17864503087008218</v>
      </c>
      <c r="G3001">
        <v>0.14514312623592374</v>
      </c>
      <c r="H3001">
        <v>6</v>
      </c>
      <c r="I3001">
        <v>19909.760154666081</v>
      </c>
    </row>
    <row r="3002" spans="1:9" x14ac:dyDescent="0.25">
      <c r="A3002">
        <v>2987</v>
      </c>
      <c r="B3002">
        <v>0.67106683531886213</v>
      </c>
      <c r="C3002">
        <v>0.54934282907353249</v>
      </c>
      <c r="D3002">
        <v>0.41698349823438674</v>
      </c>
      <c r="E3002">
        <v>0.28772764040913817</v>
      </c>
      <c r="F3002">
        <v>0.20484370526439896</v>
      </c>
      <c r="G3002">
        <v>0.1393318007100699</v>
      </c>
      <c r="H3002">
        <v>6</v>
      </c>
      <c r="I3002">
        <v>19272.388276783829</v>
      </c>
    </row>
    <row r="3003" spans="1:9" x14ac:dyDescent="0.25">
      <c r="A3003">
        <v>2988</v>
      </c>
      <c r="B3003">
        <v>0.61408624284947022</v>
      </c>
      <c r="C3003">
        <v>0.48497961571487491</v>
      </c>
      <c r="D3003">
        <v>0.31665890271888086</v>
      </c>
      <c r="E3003">
        <v>0.25208061709813401</v>
      </c>
      <c r="F3003">
        <v>0.20861583711391615</v>
      </c>
      <c r="G3003">
        <v>0.14269981682465996</v>
      </c>
      <c r="H3003">
        <v>6</v>
      </c>
      <c r="I3003">
        <v>19641.783993155877</v>
      </c>
    </row>
    <row r="3004" spans="1:9" x14ac:dyDescent="0.25">
      <c r="A3004">
        <v>2989</v>
      </c>
      <c r="B3004">
        <v>0.73533146950231398</v>
      </c>
      <c r="C3004">
        <v>0.53992904914912077</v>
      </c>
      <c r="D3004">
        <v>0.330831861022721</v>
      </c>
      <c r="E3004">
        <v>0.21360293712368911</v>
      </c>
      <c r="F3004">
        <v>0.14897459974102209</v>
      </c>
      <c r="G3004">
        <v>0.11347580825826104</v>
      </c>
      <c r="H3004">
        <v>6</v>
      </c>
      <c r="I3004">
        <v>16436.566674603448</v>
      </c>
    </row>
    <row r="3005" spans="1:9" x14ac:dyDescent="0.25">
      <c r="A3005">
        <v>2990</v>
      </c>
      <c r="B3005">
        <v>0.60427578459341735</v>
      </c>
      <c r="C3005">
        <v>0.42424179968857012</v>
      </c>
      <c r="D3005">
        <v>0.38394341975552915</v>
      </c>
      <c r="E3005">
        <v>0.2818246501392187</v>
      </c>
      <c r="F3005">
        <v>0.18013725082885712</v>
      </c>
      <c r="G3005">
        <v>0.12464160202592166</v>
      </c>
      <c r="H3005">
        <v>6</v>
      </c>
      <c r="I3005">
        <v>17661.203448103428</v>
      </c>
    </row>
    <row r="3006" spans="1:9" x14ac:dyDescent="0.25">
      <c r="A3006">
        <v>2991</v>
      </c>
      <c r="B3006">
        <v>0.54269644242859061</v>
      </c>
      <c r="C3006">
        <v>0.42521385347351598</v>
      </c>
      <c r="D3006">
        <v>0.32813032999377528</v>
      </c>
      <c r="E3006">
        <v>0.22763548449657617</v>
      </c>
      <c r="F3006">
        <v>0.18209159760211843</v>
      </c>
      <c r="G3006">
        <v>0.12790871681648611</v>
      </c>
      <c r="H3006">
        <v>6</v>
      </c>
      <c r="I3006">
        <v>18019.532555646059</v>
      </c>
    </row>
    <row r="3007" spans="1:9" x14ac:dyDescent="0.25">
      <c r="A3007">
        <v>2992</v>
      </c>
      <c r="B3007">
        <v>0.68175193417807056</v>
      </c>
      <c r="C3007">
        <v>0.50079709578351861</v>
      </c>
      <c r="D3007">
        <v>0.32831332608586455</v>
      </c>
      <c r="E3007">
        <v>0.24977403503464735</v>
      </c>
      <c r="F3007">
        <v>0.16830102673668801</v>
      </c>
      <c r="G3007">
        <v>0.12944527252436502</v>
      </c>
      <c r="H3007">
        <v>6</v>
      </c>
      <c r="I3007">
        <v>18188.058203132925</v>
      </c>
    </row>
    <row r="3008" spans="1:9" x14ac:dyDescent="0.25">
      <c r="A3008">
        <v>2993</v>
      </c>
      <c r="B3008">
        <v>0.64012271590364977</v>
      </c>
      <c r="C3008">
        <v>0.43970547535115601</v>
      </c>
      <c r="D3008">
        <v>0.35386172601343835</v>
      </c>
      <c r="E3008">
        <v>0.22285509843122225</v>
      </c>
      <c r="F3008">
        <v>0.14365236417411451</v>
      </c>
      <c r="G3008">
        <v>0.1184295894785901</v>
      </c>
      <c r="H3008">
        <v>6</v>
      </c>
      <c r="I3008">
        <v>16979.885204080427</v>
      </c>
    </row>
    <row r="3009" spans="1:9" x14ac:dyDescent="0.25">
      <c r="A3009">
        <v>2994</v>
      </c>
      <c r="B3009">
        <v>0.65027282475873771</v>
      </c>
      <c r="C3009">
        <v>0.46994441531902087</v>
      </c>
      <c r="D3009">
        <v>0.35233649451850974</v>
      </c>
      <c r="E3009">
        <v>0.29397612322795219</v>
      </c>
      <c r="F3009">
        <v>0.17857264107994045</v>
      </c>
      <c r="G3009">
        <v>0.12695215019118863</v>
      </c>
      <c r="H3009">
        <v>6</v>
      </c>
      <c r="I3009">
        <v>17914.618682972279</v>
      </c>
    </row>
    <row r="3010" spans="1:9" x14ac:dyDescent="0.25">
      <c r="A3010">
        <v>2995</v>
      </c>
      <c r="B3010">
        <v>0.60008805290217326</v>
      </c>
      <c r="C3010">
        <v>0.41288959517701701</v>
      </c>
      <c r="D3010">
        <v>0.27306304443432516</v>
      </c>
      <c r="E3010">
        <v>0.19168469894431667</v>
      </c>
      <c r="F3010">
        <v>0.13795545146686067</v>
      </c>
      <c r="G3010">
        <v>9.2922130610862311E-2</v>
      </c>
      <c r="H3010">
        <v>6</v>
      </c>
      <c r="I3010">
        <v>14182.289907413729</v>
      </c>
    </row>
    <row r="3011" spans="1:9" x14ac:dyDescent="0.25">
      <c r="A3011">
        <v>2996</v>
      </c>
      <c r="B3011">
        <v>0.64979562566740678</v>
      </c>
      <c r="C3011">
        <v>0.49358181945196805</v>
      </c>
      <c r="D3011">
        <v>0.32088217179103584</v>
      </c>
      <c r="E3011">
        <v>0.24206113284059586</v>
      </c>
      <c r="F3011">
        <v>0.17686032536619464</v>
      </c>
      <c r="G3011">
        <v>0.10411505000392425</v>
      </c>
      <c r="H3011">
        <v>6</v>
      </c>
      <c r="I3011">
        <v>15409.901752732327</v>
      </c>
    </row>
    <row r="3012" spans="1:9" x14ac:dyDescent="0.25">
      <c r="A3012">
        <v>2997</v>
      </c>
      <c r="B3012">
        <v>0.78557175112908295</v>
      </c>
      <c r="C3012">
        <v>0.56315052074173244</v>
      </c>
      <c r="D3012">
        <v>0.41904484599815789</v>
      </c>
      <c r="E3012">
        <v>0.29276915481981963</v>
      </c>
      <c r="F3012">
        <v>0.21425460950470548</v>
      </c>
      <c r="G3012">
        <v>0.18270877582702771</v>
      </c>
      <c r="H3012">
        <v>6</v>
      </c>
      <c r="I3012">
        <v>24029.868126113863</v>
      </c>
    </row>
    <row r="3013" spans="1:9" x14ac:dyDescent="0.25">
      <c r="A3013">
        <v>2998</v>
      </c>
      <c r="B3013">
        <v>0.73311464180315011</v>
      </c>
      <c r="C3013">
        <v>0.53716703767415197</v>
      </c>
      <c r="D3013">
        <v>0.35273765569369231</v>
      </c>
      <c r="E3013">
        <v>0.27291552496538446</v>
      </c>
      <c r="F3013">
        <v>0.18826027988572447</v>
      </c>
      <c r="G3013">
        <v>0.13782203111955832</v>
      </c>
      <c r="H3013">
        <v>6</v>
      </c>
      <c r="I3013">
        <v>19106.800464710184</v>
      </c>
    </row>
    <row r="3014" spans="1:9" x14ac:dyDescent="0.25">
      <c r="A3014">
        <v>2999</v>
      </c>
      <c r="B3014">
        <v>0.78918953221366328</v>
      </c>
      <c r="C3014">
        <v>0.61984742735317389</v>
      </c>
      <c r="D3014">
        <v>0.39457082962790496</v>
      </c>
      <c r="E3014">
        <v>0.35469842274228569</v>
      </c>
      <c r="F3014">
        <v>0.26034897081322256</v>
      </c>
      <c r="G3014">
        <v>0.20205921315179773</v>
      </c>
      <c r="H3014">
        <v>6</v>
      </c>
      <c r="I3014">
        <v>26152.176456745408</v>
      </c>
    </row>
    <row r="3015" spans="1:9" x14ac:dyDescent="0.25">
      <c r="A3015">
        <v>3000</v>
      </c>
      <c r="B3015">
        <v>0.65132879867173732</v>
      </c>
      <c r="C3015">
        <v>0.51310810186222922</v>
      </c>
      <c r="D3015">
        <v>0.36679511299820805</v>
      </c>
      <c r="E3015">
        <v>0.26488502389311891</v>
      </c>
      <c r="F3015">
        <v>0.20521815481273784</v>
      </c>
      <c r="G3015">
        <v>0.16975788229750899</v>
      </c>
      <c r="H3015">
        <v>6</v>
      </c>
      <c r="I3015">
        <v>22609.446005129757</v>
      </c>
    </row>
    <row r="3016" spans="1:9" x14ac:dyDescent="0.25">
      <c r="A3016">
        <v>3001</v>
      </c>
      <c r="B3016">
        <v>0.64420895245388399</v>
      </c>
      <c r="C3016">
        <v>0.53653313700918015</v>
      </c>
      <c r="D3016">
        <v>0.36975602084241155</v>
      </c>
      <c r="E3016">
        <v>0.2412672487303778</v>
      </c>
      <c r="F3016">
        <v>0.16798346733728156</v>
      </c>
      <c r="G3016">
        <v>9.3300184753813714E-2</v>
      </c>
      <c r="H3016">
        <v>6</v>
      </c>
      <c r="I3016">
        <v>14223.753955153285</v>
      </c>
    </row>
    <row r="3017" spans="1:9" x14ac:dyDescent="0.25">
      <c r="A3017">
        <v>3002</v>
      </c>
      <c r="B3017">
        <v>0.64015039657039108</v>
      </c>
      <c r="C3017">
        <v>0.45819424303749351</v>
      </c>
      <c r="D3017">
        <v>0.4350617991275616</v>
      </c>
      <c r="E3017">
        <v>0.36720349184767687</v>
      </c>
      <c r="F3017">
        <v>0.26179653796963176</v>
      </c>
      <c r="G3017">
        <v>0.17887984338979754</v>
      </c>
      <c r="H3017">
        <v>6</v>
      </c>
      <c r="I3017">
        <v>23609.92024211659</v>
      </c>
    </row>
    <row r="3018" spans="1:9" x14ac:dyDescent="0.25">
      <c r="A3018">
        <v>3003</v>
      </c>
      <c r="B3018">
        <v>0.8225414844646759</v>
      </c>
      <c r="C3018">
        <v>0.56505354929091756</v>
      </c>
      <c r="D3018">
        <v>0.461419403608815</v>
      </c>
      <c r="E3018">
        <v>0.35256708328897618</v>
      </c>
      <c r="F3018">
        <v>0.24694154562243936</v>
      </c>
      <c r="G3018">
        <v>0.19237420979910635</v>
      </c>
      <c r="H3018">
        <v>6</v>
      </c>
      <c r="I3018">
        <v>25089.949130683897</v>
      </c>
    </row>
    <row r="3019" spans="1:9" x14ac:dyDescent="0.25">
      <c r="A3019">
        <v>3004</v>
      </c>
      <c r="B3019">
        <v>0.61919561337975382</v>
      </c>
      <c r="C3019">
        <v>0.49533459766084942</v>
      </c>
      <c r="D3019">
        <v>0.30595251915479227</v>
      </c>
      <c r="E3019">
        <v>0.21847657758542166</v>
      </c>
      <c r="F3019">
        <v>0.16164700436974824</v>
      </c>
      <c r="G3019">
        <v>0.1095959287114833</v>
      </c>
      <c r="H3019">
        <v>6</v>
      </c>
      <c r="I3019">
        <v>16011.031037047967</v>
      </c>
    </row>
    <row r="3020" spans="1:9" x14ac:dyDescent="0.25">
      <c r="A3020">
        <v>3005</v>
      </c>
      <c r="B3020">
        <v>0.61622876447802755</v>
      </c>
      <c r="C3020">
        <v>0.41551827846702988</v>
      </c>
      <c r="D3020">
        <v>0.28231489585758768</v>
      </c>
      <c r="E3020">
        <v>0.23793049808095379</v>
      </c>
      <c r="F3020">
        <v>0.14733848934649216</v>
      </c>
      <c r="G3020">
        <v>9.4167897095161296E-2</v>
      </c>
      <c r="H3020">
        <v>6</v>
      </c>
      <c r="I3020">
        <v>14318.922508696849</v>
      </c>
    </row>
    <row r="3021" spans="1:9" x14ac:dyDescent="0.25">
      <c r="A3021">
        <v>3006</v>
      </c>
      <c r="B3021">
        <v>0.76107936841205037</v>
      </c>
      <c r="C3021">
        <v>0.52848704713852446</v>
      </c>
      <c r="D3021">
        <v>0.37238673514216913</v>
      </c>
      <c r="E3021">
        <v>0.32463496583742546</v>
      </c>
      <c r="F3021">
        <v>0.20232167313784627</v>
      </c>
      <c r="G3021">
        <v>0.14190431514501048</v>
      </c>
      <c r="H3021">
        <v>6</v>
      </c>
      <c r="I3021">
        <v>19554.535327225713</v>
      </c>
    </row>
    <row r="3022" spans="1:9" x14ac:dyDescent="0.25">
      <c r="A3022">
        <v>3007</v>
      </c>
      <c r="B3022">
        <v>0.58138370133669226</v>
      </c>
      <c r="C3022">
        <v>0.4018789815093437</v>
      </c>
      <c r="D3022">
        <v>0.27984099157343745</v>
      </c>
      <c r="E3022">
        <v>0.20647903527369385</v>
      </c>
      <c r="F3022">
        <v>0.18892289374373147</v>
      </c>
      <c r="G3022">
        <v>0.13051662777696277</v>
      </c>
      <c r="H3022">
        <v>6</v>
      </c>
      <c r="I3022">
        <v>18305.561809872786</v>
      </c>
    </row>
    <row r="3023" spans="1:9" x14ac:dyDescent="0.25">
      <c r="A3023">
        <v>3008</v>
      </c>
      <c r="B3023">
        <v>0.67641417035713458</v>
      </c>
      <c r="C3023">
        <v>0.43757741793042343</v>
      </c>
      <c r="D3023">
        <v>0.32698081803308593</v>
      </c>
      <c r="E3023">
        <v>0.24674492393933573</v>
      </c>
      <c r="F3023">
        <v>0.17837543244717718</v>
      </c>
      <c r="G3023">
        <v>0.11895746282961911</v>
      </c>
      <c r="H3023">
        <v>6</v>
      </c>
      <c r="I3023">
        <v>17037.781053750616</v>
      </c>
    </row>
    <row r="3024" spans="1:9" x14ac:dyDescent="0.25">
      <c r="A3024">
        <v>3009</v>
      </c>
      <c r="B3024">
        <v>0.66683455757876398</v>
      </c>
      <c r="C3024">
        <v>0.41171720246080579</v>
      </c>
      <c r="D3024">
        <v>0.32998704373369619</v>
      </c>
      <c r="E3024">
        <v>0.24131713414172448</v>
      </c>
      <c r="F3024">
        <v>0.18103427730844882</v>
      </c>
      <c r="G3024">
        <v>0.12961792940804504</v>
      </c>
      <c r="H3024">
        <v>6</v>
      </c>
      <c r="I3024">
        <v>18206.994785103918</v>
      </c>
    </row>
    <row r="3025" spans="1:9" x14ac:dyDescent="0.25">
      <c r="A3025">
        <v>3010</v>
      </c>
      <c r="B3025">
        <v>0.5681376269202959</v>
      </c>
      <c r="C3025">
        <v>0.40347982898002493</v>
      </c>
      <c r="D3025">
        <v>0.29793019934296866</v>
      </c>
      <c r="E3025">
        <v>0.21216287340852871</v>
      </c>
      <c r="F3025">
        <v>0.15577002207815646</v>
      </c>
      <c r="G3025">
        <v>0.11435632464331978</v>
      </c>
      <c r="H3025">
        <v>6</v>
      </c>
      <c r="I3025">
        <v>16533.139544141421</v>
      </c>
    </row>
    <row r="3026" spans="1:9" x14ac:dyDescent="0.25">
      <c r="A3026">
        <v>3011</v>
      </c>
      <c r="B3026">
        <v>0.74275408015164746</v>
      </c>
      <c r="C3026">
        <v>0.50228753883720278</v>
      </c>
      <c r="D3026">
        <v>0.39819737778750103</v>
      </c>
      <c r="E3026">
        <v>0.26806536216180638</v>
      </c>
      <c r="F3026">
        <v>0.17982831567895974</v>
      </c>
      <c r="G3026">
        <v>0.13341353662644373</v>
      </c>
      <c r="H3026">
        <v>6</v>
      </c>
      <c r="I3026">
        <v>18623.287641136747</v>
      </c>
    </row>
    <row r="3027" spans="1:9" x14ac:dyDescent="0.25">
      <c r="A3027">
        <v>3012</v>
      </c>
      <c r="B3027">
        <v>0.9637839484260381</v>
      </c>
      <c r="C3027">
        <v>0.80785355628016597</v>
      </c>
      <c r="D3027">
        <v>0.55498732724015953</v>
      </c>
      <c r="E3027">
        <v>0.46392947068812873</v>
      </c>
      <c r="F3027">
        <v>0.40364280138964498</v>
      </c>
      <c r="G3027">
        <v>0.27589915467509463</v>
      </c>
      <c r="H3027">
        <v>6</v>
      </c>
      <c r="I3027">
        <v>34250.759470558616</v>
      </c>
    </row>
    <row r="3028" spans="1:9" x14ac:dyDescent="0.25">
      <c r="A3028">
        <v>3013</v>
      </c>
      <c r="B3028">
        <v>0.61482348053205504</v>
      </c>
      <c r="C3028">
        <v>0.41397669120561242</v>
      </c>
      <c r="D3028">
        <v>0.28996891402016256</v>
      </c>
      <c r="E3028">
        <v>0.19745439710682128</v>
      </c>
      <c r="F3028">
        <v>0.14107299330357947</v>
      </c>
      <c r="G3028">
        <v>9.8208880052341921E-2</v>
      </c>
      <c r="H3028">
        <v>6</v>
      </c>
      <c r="I3028">
        <v>14762.127571715571</v>
      </c>
    </row>
    <row r="3029" spans="1:9" x14ac:dyDescent="0.25">
      <c r="A3029">
        <v>3014</v>
      </c>
      <c r="B3029">
        <v>0.6068358584914495</v>
      </c>
      <c r="C3029">
        <v>0.49068444583095361</v>
      </c>
      <c r="D3029">
        <v>0.34890990860303916</v>
      </c>
      <c r="E3029">
        <v>0.22546172904205075</v>
      </c>
      <c r="F3029">
        <v>0.18053007214844513</v>
      </c>
      <c r="G3029">
        <v>0.14289560732829229</v>
      </c>
      <c r="H3029">
        <v>6</v>
      </c>
      <c r="I3029">
        <v>19663.25781361499</v>
      </c>
    </row>
    <row r="3030" spans="1:9" x14ac:dyDescent="0.25">
      <c r="A3030">
        <v>3015</v>
      </c>
      <c r="B3030">
        <v>0.64095722786939158</v>
      </c>
      <c r="C3030">
        <v>0.61558522557614848</v>
      </c>
      <c r="D3030">
        <v>0.4044108247990133</v>
      </c>
      <c r="E3030">
        <v>0.30374967702350625</v>
      </c>
      <c r="F3030">
        <v>0.22786042782120708</v>
      </c>
      <c r="G3030">
        <v>0.16211982665302835</v>
      </c>
      <c r="H3030">
        <v>6</v>
      </c>
      <c r="I3030">
        <v>21771.722864714829</v>
      </c>
    </row>
    <row r="3031" spans="1:9" x14ac:dyDescent="0.25">
      <c r="A3031">
        <v>3016</v>
      </c>
      <c r="B3031">
        <v>0.85562885389576759</v>
      </c>
      <c r="C3031">
        <v>0.65421841612979226</v>
      </c>
      <c r="D3031">
        <v>0.50822665672854828</v>
      </c>
      <c r="E3031">
        <v>0.37645613024507341</v>
      </c>
      <c r="F3031">
        <v>0.26927606762091266</v>
      </c>
      <c r="G3031">
        <v>0.19980144797246296</v>
      </c>
      <c r="H3031">
        <v>6</v>
      </c>
      <c r="I3031">
        <v>25904.55032983725</v>
      </c>
    </row>
    <row r="3032" spans="1:9" x14ac:dyDescent="0.25">
      <c r="A3032">
        <v>3017</v>
      </c>
      <c r="B3032">
        <v>0.77711821375370416</v>
      </c>
      <c r="C3032">
        <v>0.51777352482192607</v>
      </c>
      <c r="D3032">
        <v>0.38444773325732068</v>
      </c>
      <c r="E3032">
        <v>0.31223605015526029</v>
      </c>
      <c r="F3032">
        <v>0.27970662852134093</v>
      </c>
      <c r="G3032">
        <v>0.19827513281795742</v>
      </c>
      <c r="H3032">
        <v>6</v>
      </c>
      <c r="I3032">
        <v>25737.147841035105</v>
      </c>
    </row>
    <row r="3033" spans="1:9" x14ac:dyDescent="0.25">
      <c r="A3033">
        <v>3018</v>
      </c>
      <c r="B3033">
        <v>0.76531476360494355</v>
      </c>
      <c r="C3033">
        <v>0.57171489151320976</v>
      </c>
      <c r="D3033">
        <v>0.43973981647639282</v>
      </c>
      <c r="E3033">
        <v>0.33355003791206606</v>
      </c>
      <c r="F3033">
        <v>0.2439253187737106</v>
      </c>
      <c r="G3033">
        <v>0.18349511086499057</v>
      </c>
      <c r="H3033">
        <v>6</v>
      </c>
      <c r="I3033">
        <v>24116.111417349442</v>
      </c>
    </row>
    <row r="3034" spans="1:9" x14ac:dyDescent="0.25">
      <c r="A3034">
        <v>3019</v>
      </c>
      <c r="B3034">
        <v>0.74951797012105859</v>
      </c>
      <c r="C3034">
        <v>0.60294163962473923</v>
      </c>
      <c r="D3034">
        <v>0.47059780489675934</v>
      </c>
      <c r="E3034">
        <v>0.37705488270079196</v>
      </c>
      <c r="F3034">
        <v>0.30616908145860278</v>
      </c>
      <c r="G3034">
        <v>0.22734716568164892</v>
      </c>
      <c r="H3034">
        <v>6</v>
      </c>
      <c r="I3034">
        <v>28925.696838634569</v>
      </c>
    </row>
    <row r="3035" spans="1:9" x14ac:dyDescent="0.25">
      <c r="A3035">
        <v>3020</v>
      </c>
      <c r="B3035">
        <v>0.68406058851989493</v>
      </c>
      <c r="C3035">
        <v>0.50905381327078802</v>
      </c>
      <c r="D3035">
        <v>0.40145217343124551</v>
      </c>
      <c r="E3035">
        <v>0.30974136901777904</v>
      </c>
      <c r="F3035">
        <v>0.22940348370091196</v>
      </c>
      <c r="G3035">
        <v>0.1657055588166888</v>
      </c>
      <c r="H3035">
        <v>6</v>
      </c>
      <c r="I3035">
        <v>22164.997141395317</v>
      </c>
    </row>
    <row r="3036" spans="1:9" x14ac:dyDescent="0.25">
      <c r="A3036">
        <v>3021</v>
      </c>
      <c r="B3036">
        <v>0.61005374093341613</v>
      </c>
      <c r="C3036">
        <v>0.4294022228742887</v>
      </c>
      <c r="D3036">
        <v>0.31792979269795263</v>
      </c>
      <c r="E3036">
        <v>0.26024629916116998</v>
      </c>
      <c r="F3036">
        <v>0.17945026642959</v>
      </c>
      <c r="G3036">
        <v>0.14642207539183116</v>
      </c>
      <c r="H3036">
        <v>6</v>
      </c>
      <c r="I3036">
        <v>20050.032149685125</v>
      </c>
    </row>
    <row r="3037" spans="1:9" x14ac:dyDescent="0.25">
      <c r="A3037">
        <v>3022</v>
      </c>
      <c r="B3037">
        <v>0.7184037273440198</v>
      </c>
      <c r="C3037">
        <v>0.56543474937108873</v>
      </c>
      <c r="D3037">
        <v>0.4333262349062742</v>
      </c>
      <c r="E3037">
        <v>0.34261618169364283</v>
      </c>
      <c r="F3037">
        <v>0.2165043389679415</v>
      </c>
      <c r="G3037">
        <v>0.15547824539411464</v>
      </c>
      <c r="H3037">
        <v>6</v>
      </c>
      <c r="I3037">
        <v>21043.290581878733</v>
      </c>
    </row>
    <row r="3038" spans="1:9" x14ac:dyDescent="0.25">
      <c r="A3038">
        <v>3023</v>
      </c>
      <c r="B3038">
        <v>0.62066099611916592</v>
      </c>
      <c r="C3038">
        <v>0.49759387762319879</v>
      </c>
      <c r="D3038">
        <v>0.32965776675776098</v>
      </c>
      <c r="E3038">
        <v>0.22168692179246632</v>
      </c>
      <c r="F3038">
        <v>0.15266636094163527</v>
      </c>
      <c r="G3038">
        <v>0.11236226716570945</v>
      </c>
      <c r="H3038">
        <v>6</v>
      </c>
      <c r="I3038">
        <v>16314.436228786719</v>
      </c>
    </row>
    <row r="3039" spans="1:9" x14ac:dyDescent="0.25">
      <c r="A3039">
        <v>3024</v>
      </c>
      <c r="B3039">
        <v>0.67389125653983084</v>
      </c>
      <c r="C3039">
        <v>0.43293502717744198</v>
      </c>
      <c r="D3039">
        <v>0.32846308628793203</v>
      </c>
      <c r="E3039">
        <v>0.27445287664817919</v>
      </c>
      <c r="F3039">
        <v>0.27067677637985232</v>
      </c>
      <c r="G3039">
        <v>0.18088986665755741</v>
      </c>
      <c r="H3039">
        <v>6</v>
      </c>
      <c r="I3039">
        <v>23830.374646031763</v>
      </c>
    </row>
    <row r="3040" spans="1:9" x14ac:dyDescent="0.25">
      <c r="A3040">
        <v>3025</v>
      </c>
      <c r="B3040">
        <v>0.60520820579608514</v>
      </c>
      <c r="C3040">
        <v>0.4060841468749487</v>
      </c>
      <c r="D3040">
        <v>0.31579663223872206</v>
      </c>
      <c r="E3040">
        <v>0.2500255862928793</v>
      </c>
      <c r="F3040">
        <v>0.17499175279039447</v>
      </c>
      <c r="G3040">
        <v>0.14891388124926816</v>
      </c>
      <c r="H3040">
        <v>6</v>
      </c>
      <c r="I3040">
        <v>20323.327282027458</v>
      </c>
    </row>
    <row r="3041" spans="1:9" x14ac:dyDescent="0.25">
      <c r="A3041">
        <v>3026</v>
      </c>
      <c r="B3041">
        <v>0.63645381956016811</v>
      </c>
      <c r="C3041">
        <v>0.43790282392702656</v>
      </c>
      <c r="D3041">
        <v>0.30643853680545408</v>
      </c>
      <c r="E3041">
        <v>0.27162331804652129</v>
      </c>
      <c r="F3041">
        <v>0.18297219547862839</v>
      </c>
      <c r="G3041">
        <v>0.1426779896704623</v>
      </c>
      <c r="H3041">
        <v>6</v>
      </c>
      <c r="I3041">
        <v>19639.390044615582</v>
      </c>
    </row>
    <row r="3042" spans="1:9" x14ac:dyDescent="0.25">
      <c r="A3042">
        <v>3027</v>
      </c>
      <c r="B3042">
        <v>0.71044850101671997</v>
      </c>
      <c r="C3042">
        <v>0.6781565557400504</v>
      </c>
      <c r="D3042">
        <v>0.47845553242869832</v>
      </c>
      <c r="E3042">
        <v>0.34774341368609879</v>
      </c>
      <c r="F3042">
        <v>0.26278461075324955</v>
      </c>
      <c r="G3042">
        <v>0.16397707517184421</v>
      </c>
      <c r="H3042">
        <v>6</v>
      </c>
      <c r="I3042">
        <v>21975.421310252823</v>
      </c>
    </row>
    <row r="3043" spans="1:9" x14ac:dyDescent="0.25">
      <c r="A3043">
        <v>3028</v>
      </c>
      <c r="B3043">
        <v>0.52928099715931454</v>
      </c>
      <c r="C3043">
        <v>0.40880226473816966</v>
      </c>
      <c r="D3043">
        <v>0.39917524973325469</v>
      </c>
      <c r="E3043">
        <v>0.27493158476232044</v>
      </c>
      <c r="F3043">
        <v>0.16848559245889269</v>
      </c>
      <c r="G3043">
        <v>0.12084091722447816</v>
      </c>
      <c r="H3043">
        <v>6</v>
      </c>
      <c r="I3043">
        <v>17244.35369526178</v>
      </c>
    </row>
    <row r="3044" spans="1:9" x14ac:dyDescent="0.25">
      <c r="A3044">
        <v>3029</v>
      </c>
      <c r="B3044">
        <v>0.67176340215522545</v>
      </c>
      <c r="C3044">
        <v>0.43696201935213225</v>
      </c>
      <c r="D3044">
        <v>0.32391417964383257</v>
      </c>
      <c r="E3044">
        <v>0.20940990058692488</v>
      </c>
      <c r="F3044">
        <v>0.1460448063450871</v>
      </c>
      <c r="G3044">
        <v>0.10088932362980141</v>
      </c>
      <c r="H3044">
        <v>6</v>
      </c>
      <c r="I3044">
        <v>15056.112024818765</v>
      </c>
    </row>
    <row r="3045" spans="1:9" x14ac:dyDescent="0.25">
      <c r="A3045">
        <v>3030</v>
      </c>
      <c r="B3045">
        <v>0.8813762354760909</v>
      </c>
      <c r="C3045">
        <v>0.68446767824460786</v>
      </c>
      <c r="D3045">
        <v>0.45676020559380026</v>
      </c>
      <c r="E3045">
        <v>0.33578140799727274</v>
      </c>
      <c r="F3045">
        <v>0.25627675852310167</v>
      </c>
      <c r="G3045">
        <v>0.16703209871728497</v>
      </c>
      <c r="H3045">
        <v>6</v>
      </c>
      <c r="I3045">
        <v>22310.488772137251</v>
      </c>
    </row>
    <row r="3046" spans="1:9" x14ac:dyDescent="0.25">
      <c r="A3046">
        <v>3031</v>
      </c>
      <c r="B3046">
        <v>0.74438355601676287</v>
      </c>
      <c r="C3046">
        <v>0.55220161063479478</v>
      </c>
      <c r="D3046">
        <v>0.39660514541162362</v>
      </c>
      <c r="E3046">
        <v>0.28565823123687345</v>
      </c>
      <c r="F3046">
        <v>0.2224072745231985</v>
      </c>
      <c r="G3046">
        <v>0.16690367054007632</v>
      </c>
      <c r="H3046">
        <v>6</v>
      </c>
      <c r="I3046">
        <v>22296.403085813829</v>
      </c>
    </row>
    <row r="3047" spans="1:9" x14ac:dyDescent="0.25">
      <c r="A3047">
        <v>3032</v>
      </c>
      <c r="B3047">
        <v>0.86300032405386062</v>
      </c>
      <c r="C3047">
        <v>0.70066196149524584</v>
      </c>
      <c r="D3047">
        <v>0.53393061687100563</v>
      </c>
      <c r="E3047">
        <v>0.3276213598985972</v>
      </c>
      <c r="F3047">
        <v>0.20752506176499946</v>
      </c>
      <c r="G3047">
        <v>0.17414619861372738</v>
      </c>
      <c r="H3047">
        <v>6</v>
      </c>
      <c r="I3047">
        <v>23090.745735934026</v>
      </c>
    </row>
    <row r="3048" spans="1:9" x14ac:dyDescent="0.25">
      <c r="A3048">
        <v>3033</v>
      </c>
      <c r="B3048">
        <v>0.62795815778062725</v>
      </c>
      <c r="C3048">
        <v>0.53216333775307434</v>
      </c>
      <c r="D3048">
        <v>0.39113813241763196</v>
      </c>
      <c r="E3048">
        <v>0.30347808674494542</v>
      </c>
      <c r="F3048">
        <v>0.2261217038873006</v>
      </c>
      <c r="G3048">
        <v>0.16488367109200786</v>
      </c>
      <c r="H3048">
        <v>6</v>
      </c>
      <c r="I3048">
        <v>22074.854519000866</v>
      </c>
    </row>
    <row r="3049" spans="1:9" x14ac:dyDescent="0.25">
      <c r="A3049">
        <v>3034</v>
      </c>
      <c r="B3049">
        <v>0.72348481101225459</v>
      </c>
      <c r="C3049">
        <v>0.56653168507781804</v>
      </c>
      <c r="D3049">
        <v>0.44583308278364103</v>
      </c>
      <c r="E3049">
        <v>0.29538427979537074</v>
      </c>
      <c r="F3049">
        <v>0.20563738660407224</v>
      </c>
      <c r="G3049">
        <v>0.15479973928128715</v>
      </c>
      <c r="H3049">
        <v>6</v>
      </c>
      <c r="I3049">
        <v>20968.873701708544</v>
      </c>
    </row>
    <row r="3050" spans="1:9" x14ac:dyDescent="0.25">
      <c r="A3050">
        <v>3035</v>
      </c>
      <c r="B3050">
        <v>0.63670952025400751</v>
      </c>
      <c r="C3050">
        <v>0.42966826191512747</v>
      </c>
      <c r="D3050">
        <v>0.33616127790267236</v>
      </c>
      <c r="E3050">
        <v>0.23308223069986117</v>
      </c>
      <c r="F3050">
        <v>0.17764030185184557</v>
      </c>
      <c r="G3050">
        <v>0.11955130063095566</v>
      </c>
      <c r="H3050">
        <v>6</v>
      </c>
      <c r="I3050">
        <v>17102.911721945238</v>
      </c>
    </row>
    <row r="3051" spans="1:9" x14ac:dyDescent="0.25">
      <c r="A3051">
        <v>3036</v>
      </c>
      <c r="B3051">
        <v>0.59197622440643893</v>
      </c>
      <c r="C3051">
        <v>0.40790248681298619</v>
      </c>
      <c r="D3051">
        <v>0.26885586320149335</v>
      </c>
      <c r="E3051">
        <v>0.17874668971650953</v>
      </c>
      <c r="F3051">
        <v>0.10380873464604358</v>
      </c>
      <c r="G3051">
        <v>7.615761961739767E-2</v>
      </c>
      <c r="H3051">
        <v>6</v>
      </c>
      <c r="I3051">
        <v>12343.59961100116</v>
      </c>
    </row>
    <row r="3052" spans="1:9" x14ac:dyDescent="0.25">
      <c r="A3052">
        <v>3037</v>
      </c>
      <c r="B3052">
        <v>0.61336827736528898</v>
      </c>
      <c r="C3052">
        <v>0.47191457704690409</v>
      </c>
      <c r="D3052">
        <v>0.35560723907743624</v>
      </c>
      <c r="E3052">
        <v>0.26653433175402935</v>
      </c>
      <c r="F3052">
        <v>0.17518449800826202</v>
      </c>
      <c r="G3052">
        <v>0.14087279217557494</v>
      </c>
      <c r="H3052">
        <v>6</v>
      </c>
      <c r="I3052">
        <v>19441.400427247587</v>
      </c>
    </row>
    <row r="3053" spans="1:9" x14ac:dyDescent="0.25">
      <c r="A3053">
        <v>3038</v>
      </c>
      <c r="B3053">
        <v>0.73038739963901178</v>
      </c>
      <c r="C3053">
        <v>0.5595684646526502</v>
      </c>
      <c r="D3053">
        <v>0.38060480959553084</v>
      </c>
      <c r="E3053">
        <v>0.35940063233436897</v>
      </c>
      <c r="F3053">
        <v>0.29956941252405356</v>
      </c>
      <c r="G3053">
        <v>0.24079515928745493</v>
      </c>
      <c r="H3053">
        <v>6</v>
      </c>
      <c r="I3053">
        <v>30400.639672270045</v>
      </c>
    </row>
    <row r="3054" spans="1:9" x14ac:dyDescent="0.25">
      <c r="A3054">
        <v>3039</v>
      </c>
      <c r="B3054">
        <v>0.63073274406481272</v>
      </c>
      <c r="C3054">
        <v>0.47923927399558397</v>
      </c>
      <c r="D3054">
        <v>0.31551347837757482</v>
      </c>
      <c r="E3054">
        <v>0.21149790596263052</v>
      </c>
      <c r="F3054">
        <v>0.15819539302031715</v>
      </c>
      <c r="G3054">
        <v>0.12277938340168874</v>
      </c>
      <c r="H3054">
        <v>6</v>
      </c>
      <c r="I3054">
        <v>17456.959893638246</v>
      </c>
    </row>
    <row r="3055" spans="1:9" x14ac:dyDescent="0.25">
      <c r="A3055">
        <v>3040</v>
      </c>
      <c r="B3055">
        <v>0.74068637194857712</v>
      </c>
      <c r="C3055">
        <v>0.46172067316674248</v>
      </c>
      <c r="D3055">
        <v>0.29335375450370477</v>
      </c>
      <c r="E3055">
        <v>0.18543498937603933</v>
      </c>
      <c r="F3055">
        <v>0.13742036502103278</v>
      </c>
      <c r="G3055">
        <v>0.10654591050976187</v>
      </c>
      <c r="H3055">
        <v>6</v>
      </c>
      <c r="I3055">
        <v>15676.512548940969</v>
      </c>
    </row>
    <row r="3056" spans="1:9" x14ac:dyDescent="0.25">
      <c r="A3056">
        <v>3041</v>
      </c>
      <c r="B3056">
        <v>0.63537920208825394</v>
      </c>
      <c r="C3056">
        <v>0.44875258508689392</v>
      </c>
      <c r="D3056">
        <v>0.34538721646424719</v>
      </c>
      <c r="E3056">
        <v>0.24890618128736866</v>
      </c>
      <c r="F3056">
        <v>0.2272685871188217</v>
      </c>
      <c r="G3056">
        <v>0.13735927883548754</v>
      </c>
      <c r="H3056">
        <v>6</v>
      </c>
      <c r="I3056">
        <v>19056.046933354846</v>
      </c>
    </row>
    <row r="3057" spans="1:9" x14ac:dyDescent="0.25">
      <c r="A3057">
        <v>3042</v>
      </c>
      <c r="B3057">
        <v>0.65136662758745478</v>
      </c>
      <c r="C3057">
        <v>0.45465330168935469</v>
      </c>
      <c r="D3057">
        <v>0.29401565004848473</v>
      </c>
      <c r="E3057">
        <v>0.24151267593827697</v>
      </c>
      <c r="F3057">
        <v>0.18487804433095523</v>
      </c>
      <c r="G3057">
        <v>0.1107674214773289</v>
      </c>
      <c r="H3057">
        <v>6</v>
      </c>
      <c r="I3057">
        <v>16139.517479731416</v>
      </c>
    </row>
    <row r="3058" spans="1:9" x14ac:dyDescent="0.25">
      <c r="A3058">
        <v>3043</v>
      </c>
      <c r="B3058">
        <v>0.66503825477000778</v>
      </c>
      <c r="C3058">
        <v>0.50191393904854931</v>
      </c>
      <c r="D3058">
        <v>0.37017189586439753</v>
      </c>
      <c r="E3058">
        <v>0.26590373729309985</v>
      </c>
      <c r="F3058">
        <v>0.20286389448244249</v>
      </c>
      <c r="G3058">
        <v>0.16475344368769199</v>
      </c>
      <c r="H3058">
        <v>6</v>
      </c>
      <c r="I3058">
        <v>22060.571497877499</v>
      </c>
    </row>
    <row r="3059" spans="1:9" x14ac:dyDescent="0.25">
      <c r="A3059">
        <v>3044</v>
      </c>
      <c r="B3059">
        <v>0.67016354512093212</v>
      </c>
      <c r="C3059">
        <v>0.48050415273390551</v>
      </c>
      <c r="D3059">
        <v>0.37555875508186681</v>
      </c>
      <c r="E3059">
        <v>0.2845601206726065</v>
      </c>
      <c r="F3059">
        <v>0.20499173349433561</v>
      </c>
      <c r="G3059">
        <v>0.15243124291173352</v>
      </c>
      <c r="H3059">
        <v>6</v>
      </c>
      <c r="I3059">
        <v>20709.102850445161</v>
      </c>
    </row>
    <row r="3060" spans="1:9" x14ac:dyDescent="0.25">
      <c r="A3060">
        <v>3045</v>
      </c>
      <c r="B3060">
        <v>0.51505086884343609</v>
      </c>
      <c r="C3060">
        <v>0.3580972916110241</v>
      </c>
      <c r="D3060">
        <v>0.28458166543016827</v>
      </c>
      <c r="E3060">
        <v>0.17580499712290487</v>
      </c>
      <c r="F3060">
        <v>0.13804538912634429</v>
      </c>
      <c r="G3060">
        <v>0.11482108833059412</v>
      </c>
      <c r="H3060">
        <v>6</v>
      </c>
      <c r="I3060">
        <v>16584.113681248633</v>
      </c>
    </row>
    <row r="3061" spans="1:9" x14ac:dyDescent="0.25">
      <c r="A3061">
        <v>3046</v>
      </c>
      <c r="B3061">
        <v>0.56904234895570882</v>
      </c>
      <c r="C3061">
        <v>0.45593199546941809</v>
      </c>
      <c r="D3061">
        <v>0.30644126669924443</v>
      </c>
      <c r="E3061">
        <v>0.24834640685259379</v>
      </c>
      <c r="F3061">
        <v>0.17560613806382963</v>
      </c>
      <c r="G3061">
        <v>0.13765403408937182</v>
      </c>
      <c r="H3061">
        <v>6</v>
      </c>
      <c r="I3061">
        <v>19088.374963999158</v>
      </c>
    </row>
    <row r="3062" spans="1:9" x14ac:dyDescent="0.25">
      <c r="A3062">
        <v>3047</v>
      </c>
      <c r="B3062">
        <v>0.62873672300360484</v>
      </c>
      <c r="C3062">
        <v>0.36621983716549777</v>
      </c>
      <c r="D3062">
        <v>0.29531949498652232</v>
      </c>
      <c r="E3062">
        <v>0.18450354740225014</v>
      </c>
      <c r="F3062">
        <v>0.10722334150379144</v>
      </c>
      <c r="G3062">
        <v>7.0744060606685227E-2</v>
      </c>
      <c r="H3062">
        <v>6</v>
      </c>
      <c r="I3062">
        <v>11749.853785314139</v>
      </c>
    </row>
    <row r="3063" spans="1:9" x14ac:dyDescent="0.25">
      <c r="A3063">
        <v>3048</v>
      </c>
      <c r="B3063">
        <v>0.77280206885784053</v>
      </c>
      <c r="C3063">
        <v>0.54397971154227354</v>
      </c>
      <c r="D3063">
        <v>0.36333922713234862</v>
      </c>
      <c r="E3063">
        <v>0.24505519417530877</v>
      </c>
      <c r="F3063">
        <v>0.18119736489222943</v>
      </c>
      <c r="G3063">
        <v>0.12912345786102683</v>
      </c>
      <c r="H3063">
        <v>6</v>
      </c>
      <c r="I3063">
        <v>18152.762363072106</v>
      </c>
    </row>
    <row r="3064" spans="1:9" x14ac:dyDescent="0.25">
      <c r="A3064">
        <v>3049</v>
      </c>
      <c r="B3064">
        <v>0.68215960835107547</v>
      </c>
      <c r="C3064">
        <v>0.50478330300978047</v>
      </c>
      <c r="D3064">
        <v>0.36148010391614777</v>
      </c>
      <c r="E3064">
        <v>0.23948766274028715</v>
      </c>
      <c r="F3064">
        <v>0.17228984168761688</v>
      </c>
      <c r="G3064">
        <v>0.1713652226510137</v>
      </c>
      <c r="H3064">
        <v>6</v>
      </c>
      <c r="I3064">
        <v>22785.735138297649</v>
      </c>
    </row>
    <row r="3065" spans="1:9" x14ac:dyDescent="0.25">
      <c r="A3065">
        <v>3050</v>
      </c>
      <c r="B3065">
        <v>0.62678376353806176</v>
      </c>
      <c r="C3065">
        <v>0.50506406247276359</v>
      </c>
      <c r="D3065">
        <v>0.34699695682276255</v>
      </c>
      <c r="E3065">
        <v>0.27895609769576268</v>
      </c>
      <c r="F3065">
        <v>0.21841430087874406</v>
      </c>
      <c r="G3065">
        <v>0.16091348730642135</v>
      </c>
      <c r="H3065">
        <v>6</v>
      </c>
      <c r="I3065">
        <v>21639.414534835618</v>
      </c>
    </row>
    <row r="3066" spans="1:9" x14ac:dyDescent="0.25">
      <c r="A3066">
        <v>3051</v>
      </c>
      <c r="B3066">
        <v>0.67956646572106882</v>
      </c>
      <c r="C3066">
        <v>0.49773384054618697</v>
      </c>
      <c r="D3066">
        <v>0.34205781087867893</v>
      </c>
      <c r="E3066">
        <v>0.23019812361413122</v>
      </c>
      <c r="F3066">
        <v>0.15728873281771294</v>
      </c>
      <c r="G3066">
        <v>0.10238140145040554</v>
      </c>
      <c r="H3066">
        <v>6</v>
      </c>
      <c r="I3066">
        <v>15219.759447120956</v>
      </c>
    </row>
    <row r="3067" spans="1:9" x14ac:dyDescent="0.25">
      <c r="A3067">
        <v>3052</v>
      </c>
      <c r="B3067">
        <v>0.63892208406001694</v>
      </c>
      <c r="C3067">
        <v>0.42097267988756781</v>
      </c>
      <c r="D3067">
        <v>0.28656592897534655</v>
      </c>
      <c r="E3067">
        <v>0.21920754028792847</v>
      </c>
      <c r="F3067">
        <v>0.1471134546833609</v>
      </c>
      <c r="G3067">
        <v>0.12434373386589584</v>
      </c>
      <c r="H3067">
        <v>6</v>
      </c>
      <c r="I3067">
        <v>17628.534001576583</v>
      </c>
    </row>
    <row r="3068" spans="1:9" x14ac:dyDescent="0.25">
      <c r="A3068">
        <v>3053</v>
      </c>
      <c r="B3068">
        <v>0.69155334138073221</v>
      </c>
      <c r="C3068">
        <v>0.44264059179293569</v>
      </c>
      <c r="D3068">
        <v>0.36775180365510174</v>
      </c>
      <c r="E3068">
        <v>0.30368505919487937</v>
      </c>
      <c r="F3068">
        <v>0.20192129614280613</v>
      </c>
      <c r="G3068">
        <v>0.14758714621274424</v>
      </c>
      <c r="H3068">
        <v>6</v>
      </c>
      <c r="I3068">
        <v>20177.814249257332</v>
      </c>
    </row>
    <row r="3069" spans="1:9" x14ac:dyDescent="0.25">
      <c r="A3069">
        <v>3054</v>
      </c>
      <c r="B3069">
        <v>0.7042499438483687</v>
      </c>
      <c r="C3069">
        <v>0.49365723663048439</v>
      </c>
      <c r="D3069">
        <v>0.33211691113149283</v>
      </c>
      <c r="E3069">
        <v>0.266039096443349</v>
      </c>
      <c r="F3069">
        <v>0.19785620586665709</v>
      </c>
      <c r="G3069">
        <v>0.13990931095945211</v>
      </c>
      <c r="H3069">
        <v>6</v>
      </c>
      <c r="I3069">
        <v>19335.728179273789</v>
      </c>
    </row>
    <row r="3070" spans="1:9" x14ac:dyDescent="0.25">
      <c r="A3070">
        <v>3055</v>
      </c>
      <c r="B3070">
        <v>0.8352902773013533</v>
      </c>
      <c r="C3070">
        <v>0.75506050587724838</v>
      </c>
      <c r="D3070">
        <v>0.50802211073919612</v>
      </c>
      <c r="E3070">
        <v>0.35927035776520744</v>
      </c>
      <c r="F3070">
        <v>0.2982724509190392</v>
      </c>
      <c r="G3070">
        <v>0.21552540558682143</v>
      </c>
      <c r="H3070">
        <v>6</v>
      </c>
      <c r="I3070">
        <v>27629.115293169256</v>
      </c>
    </row>
    <row r="3071" spans="1:9" x14ac:dyDescent="0.25">
      <c r="A3071">
        <v>3056</v>
      </c>
      <c r="B3071">
        <v>0.57946480896849939</v>
      </c>
      <c r="C3071">
        <v>0.34640739172892138</v>
      </c>
      <c r="D3071">
        <v>0.23921419311681277</v>
      </c>
      <c r="E3071">
        <v>0.1660412195980728</v>
      </c>
      <c r="F3071">
        <v>0.11475515823245314</v>
      </c>
      <c r="G3071">
        <v>9.5740913873605671E-2</v>
      </c>
      <c r="H3071">
        <v>6</v>
      </c>
      <c r="I3071">
        <v>14491.447116646783</v>
      </c>
    </row>
    <row r="3072" spans="1:9" x14ac:dyDescent="0.25">
      <c r="A3072">
        <v>3057</v>
      </c>
      <c r="B3072">
        <v>0.68322152671803937</v>
      </c>
      <c r="C3072">
        <v>0.48804936304900021</v>
      </c>
      <c r="D3072">
        <v>0.44271469443313305</v>
      </c>
      <c r="E3072">
        <v>0.32376037253331852</v>
      </c>
      <c r="F3072">
        <v>0.27793670054860309</v>
      </c>
      <c r="G3072">
        <v>0.17152627370153783</v>
      </c>
      <c r="H3072">
        <v>6</v>
      </c>
      <c r="I3072">
        <v>22803.398821058283</v>
      </c>
    </row>
    <row r="3073" spans="1:9" x14ac:dyDescent="0.25">
      <c r="A3073">
        <v>3058</v>
      </c>
      <c r="B3073">
        <v>0.62590761516256843</v>
      </c>
      <c r="C3073">
        <v>0.42437161345599783</v>
      </c>
      <c r="D3073">
        <v>0.31109415666105683</v>
      </c>
      <c r="E3073">
        <v>0.2214505786221958</v>
      </c>
      <c r="F3073">
        <v>0.15017405545888041</v>
      </c>
      <c r="G3073">
        <v>0.11267477700791081</v>
      </c>
      <c r="H3073">
        <v>6</v>
      </c>
      <c r="I3073">
        <v>16348.711538971018</v>
      </c>
    </row>
    <row r="3074" spans="1:9" x14ac:dyDescent="0.25">
      <c r="A3074">
        <v>3059</v>
      </c>
      <c r="B3074">
        <v>0.66221471363186235</v>
      </c>
      <c r="C3074">
        <v>0.44847519360857757</v>
      </c>
      <c r="D3074">
        <v>0.27384190383453488</v>
      </c>
      <c r="E3074">
        <v>0.22008943545588319</v>
      </c>
      <c r="F3074">
        <v>0.16906239996630687</v>
      </c>
      <c r="G3074">
        <v>0.1001602118753777</v>
      </c>
      <c r="H3074">
        <v>6</v>
      </c>
      <c r="I3074">
        <v>14976.144842454672</v>
      </c>
    </row>
    <row r="3075" spans="1:9" x14ac:dyDescent="0.25">
      <c r="A3075">
        <v>3060</v>
      </c>
      <c r="B3075">
        <v>0.8343692983024048</v>
      </c>
      <c r="C3075">
        <v>0.64106747788441876</v>
      </c>
      <c r="D3075">
        <v>0.4637439166842936</v>
      </c>
      <c r="E3075">
        <v>0.37545921332339094</v>
      </c>
      <c r="F3075">
        <v>0.23099930392381587</v>
      </c>
      <c r="G3075">
        <v>0.16336395636105935</v>
      </c>
      <c r="H3075">
        <v>6</v>
      </c>
      <c r="I3075">
        <v>21908.17594840614</v>
      </c>
    </row>
    <row r="3076" spans="1:9" x14ac:dyDescent="0.25">
      <c r="A3076">
        <v>3061</v>
      </c>
      <c r="B3076">
        <v>0.62856774706476881</v>
      </c>
      <c r="C3076">
        <v>0.43721637486595105</v>
      </c>
      <c r="D3076">
        <v>0.31191607224565615</v>
      </c>
      <c r="E3076">
        <v>0.2419483321767581</v>
      </c>
      <c r="F3076">
        <v>0.1563601333596675</v>
      </c>
      <c r="G3076">
        <v>0.1020385829752086</v>
      </c>
      <c r="H3076">
        <v>6</v>
      </c>
      <c r="I3076">
        <v>15182.159960680743</v>
      </c>
    </row>
    <row r="3077" spans="1:9" x14ac:dyDescent="0.25">
      <c r="A3077">
        <v>3062</v>
      </c>
      <c r="B3077">
        <v>0.66181625403833411</v>
      </c>
      <c r="C3077">
        <v>0.44875705399222704</v>
      </c>
      <c r="D3077">
        <v>0.29256201779640573</v>
      </c>
      <c r="E3077">
        <v>0.21226468263757567</v>
      </c>
      <c r="F3077">
        <v>0.16735326093170483</v>
      </c>
      <c r="G3077">
        <v>0.10804871426979497</v>
      </c>
      <c r="H3077">
        <v>6</v>
      </c>
      <c r="I3077">
        <v>15841.336365875588</v>
      </c>
    </row>
    <row r="3078" spans="1:9" x14ac:dyDescent="0.25">
      <c r="A3078">
        <v>3063</v>
      </c>
      <c r="B3078">
        <v>0.58864318834241791</v>
      </c>
      <c r="C3078">
        <v>0.40946965215285175</v>
      </c>
      <c r="D3078">
        <v>0.3209703842320753</v>
      </c>
      <c r="E3078">
        <v>0.2495648484976753</v>
      </c>
      <c r="F3078">
        <v>0.18291944153490602</v>
      </c>
      <c r="G3078">
        <v>0.15458844562301141</v>
      </c>
      <c r="H3078">
        <v>6</v>
      </c>
      <c r="I3078">
        <v>20945.6995334124</v>
      </c>
    </row>
    <row r="3079" spans="1:9" x14ac:dyDescent="0.25">
      <c r="A3079">
        <v>3064</v>
      </c>
      <c r="B3079">
        <v>0.75087469544779806</v>
      </c>
      <c r="C3079">
        <v>0.51552373590590062</v>
      </c>
      <c r="D3079">
        <v>0.43876546817322309</v>
      </c>
      <c r="E3079">
        <v>0.33511229547957294</v>
      </c>
      <c r="F3079">
        <v>0.23522429210760623</v>
      </c>
      <c r="G3079">
        <v>0.17336094172799907</v>
      </c>
      <c r="H3079">
        <v>6</v>
      </c>
      <c r="I3079">
        <v>23004.620693781428</v>
      </c>
    </row>
    <row r="3080" spans="1:9" x14ac:dyDescent="0.25">
      <c r="A3080">
        <v>3065</v>
      </c>
      <c r="B3080">
        <v>0.86412476803591409</v>
      </c>
      <c r="C3080">
        <v>0.57951734459224757</v>
      </c>
      <c r="D3080">
        <v>0.38091179378235468</v>
      </c>
      <c r="E3080">
        <v>0.26758625734192859</v>
      </c>
      <c r="F3080">
        <v>0.19732912493417692</v>
      </c>
      <c r="G3080">
        <v>0.15291860379544048</v>
      </c>
      <c r="H3080">
        <v>6</v>
      </c>
      <c r="I3080">
        <v>20762.555392429378</v>
      </c>
    </row>
    <row r="3081" spans="1:9" x14ac:dyDescent="0.25">
      <c r="A3081">
        <v>3066</v>
      </c>
      <c r="B3081">
        <v>0.72552051596277334</v>
      </c>
      <c r="C3081">
        <v>0.49126738511241824</v>
      </c>
      <c r="D3081">
        <v>0.34729183099402627</v>
      </c>
      <c r="E3081">
        <v>0.30529304436384153</v>
      </c>
      <c r="F3081">
        <v>0.24928373022188582</v>
      </c>
      <c r="G3081">
        <v>0.18205486093079054</v>
      </c>
      <c r="H3081">
        <v>6</v>
      </c>
      <c r="I3081">
        <v>23958.148350042873</v>
      </c>
    </row>
    <row r="3082" spans="1:9" x14ac:dyDescent="0.25">
      <c r="A3082">
        <v>3067</v>
      </c>
      <c r="B3082">
        <v>0.83599200875954838</v>
      </c>
      <c r="C3082">
        <v>0.573354749596095</v>
      </c>
      <c r="D3082">
        <v>0.388431773475791</v>
      </c>
      <c r="E3082">
        <v>0.29406247651148876</v>
      </c>
      <c r="F3082">
        <v>0.18745361769815613</v>
      </c>
      <c r="G3082">
        <v>0.14104395407902681</v>
      </c>
      <c r="H3082">
        <v>6</v>
      </c>
      <c r="I3082">
        <v>19460.173043467359</v>
      </c>
    </row>
    <row r="3083" spans="1:9" x14ac:dyDescent="0.25">
      <c r="A3083">
        <v>3068</v>
      </c>
      <c r="B3083">
        <v>0.53067569462275233</v>
      </c>
      <c r="C3083">
        <v>0.37470347495369111</v>
      </c>
      <c r="D3083">
        <v>0.28385838292044502</v>
      </c>
      <c r="E3083">
        <v>0.20710293878782152</v>
      </c>
      <c r="F3083">
        <v>0.15217334572799809</v>
      </c>
      <c r="G3083">
        <v>0.10705104098223781</v>
      </c>
      <c r="H3083">
        <v>6</v>
      </c>
      <c r="I3083">
        <v>15731.914015677808</v>
      </c>
    </row>
    <row r="3084" spans="1:9" x14ac:dyDescent="0.25">
      <c r="A3084">
        <v>3069</v>
      </c>
      <c r="B3084">
        <v>0.63520360598835424</v>
      </c>
      <c r="C3084">
        <v>0.46757201882958616</v>
      </c>
      <c r="D3084">
        <v>0.38935340801292057</v>
      </c>
      <c r="E3084">
        <v>0.27826102602515185</v>
      </c>
      <c r="F3084">
        <v>0.21737071620287107</v>
      </c>
      <c r="G3084">
        <v>0.14666173364523963</v>
      </c>
      <c r="H3084">
        <v>6</v>
      </c>
      <c r="I3084">
        <v>20076.317276950042</v>
      </c>
    </row>
    <row r="3085" spans="1:9" x14ac:dyDescent="0.25">
      <c r="A3085">
        <v>3070</v>
      </c>
      <c r="B3085">
        <v>0.75405381654485115</v>
      </c>
      <c r="C3085">
        <v>0.65483915338179088</v>
      </c>
      <c r="D3085">
        <v>0.42573216511228501</v>
      </c>
      <c r="E3085">
        <v>0.3376417075746721</v>
      </c>
      <c r="F3085">
        <v>0.29642090349936084</v>
      </c>
      <c r="G3085">
        <v>0.24499650573410467</v>
      </c>
      <c r="H3085">
        <v>6</v>
      </c>
      <c r="I3085">
        <v>30861.433008045467</v>
      </c>
    </row>
    <row r="3086" spans="1:9" x14ac:dyDescent="0.25">
      <c r="A3086">
        <v>3071</v>
      </c>
      <c r="B3086">
        <v>0.57551242094443866</v>
      </c>
      <c r="C3086">
        <v>0.44904794321792446</v>
      </c>
      <c r="D3086">
        <v>0.32846129554648856</v>
      </c>
      <c r="E3086">
        <v>0.27148807711324457</v>
      </c>
      <c r="F3086">
        <v>0.19329903432746087</v>
      </c>
      <c r="G3086">
        <v>0.13235887485431641</v>
      </c>
      <c r="H3086">
        <v>6</v>
      </c>
      <c r="I3086">
        <v>18507.614934240388</v>
      </c>
    </row>
    <row r="3087" spans="1:9" x14ac:dyDescent="0.25">
      <c r="A3087">
        <v>3072</v>
      </c>
      <c r="B3087">
        <v>0.71882160880407298</v>
      </c>
      <c r="C3087">
        <v>0.56666297288456191</v>
      </c>
      <c r="D3087">
        <v>0.49975891365539227</v>
      </c>
      <c r="E3087">
        <v>0.37705884009895785</v>
      </c>
      <c r="F3087">
        <v>0.30104006110190112</v>
      </c>
      <c r="G3087">
        <v>0.21033742735872915</v>
      </c>
      <c r="H3087">
        <v>6</v>
      </c>
      <c r="I3087">
        <v>27060.110612405733</v>
      </c>
    </row>
    <row r="3088" spans="1:9" x14ac:dyDescent="0.25">
      <c r="A3088">
        <v>3073</v>
      </c>
      <c r="B3088">
        <v>0.71582928395464906</v>
      </c>
      <c r="C3088">
        <v>0.53475430152512904</v>
      </c>
      <c r="D3088">
        <v>0.42238560088503257</v>
      </c>
      <c r="E3088">
        <v>0.26487214523548142</v>
      </c>
      <c r="F3088">
        <v>0.25872651422221155</v>
      </c>
      <c r="G3088">
        <v>0.22093204674908498</v>
      </c>
      <c r="H3088">
        <v>6</v>
      </c>
      <c r="I3088">
        <v>28222.102386268132</v>
      </c>
    </row>
    <row r="3089" spans="1:9" x14ac:dyDescent="0.25">
      <c r="A3089">
        <v>3074</v>
      </c>
      <c r="B3089">
        <v>0.71459976690948479</v>
      </c>
      <c r="C3089">
        <v>0.51022549678521734</v>
      </c>
      <c r="D3089">
        <v>0.41307854579318753</v>
      </c>
      <c r="E3089">
        <v>0.29749657495782866</v>
      </c>
      <c r="F3089">
        <v>0.22053200258873723</v>
      </c>
      <c r="G3089">
        <v>0.14382944530274569</v>
      </c>
      <c r="H3089">
        <v>6</v>
      </c>
      <c r="I3089">
        <v>19765.678863815527</v>
      </c>
    </row>
    <row r="3090" spans="1:9" x14ac:dyDescent="0.25">
      <c r="A3090">
        <v>3075</v>
      </c>
      <c r="B3090">
        <v>0.61982234584855722</v>
      </c>
      <c r="C3090">
        <v>0.34858132627312099</v>
      </c>
      <c r="D3090">
        <v>0.23671222070644993</v>
      </c>
      <c r="E3090">
        <v>0.16840536907360543</v>
      </c>
      <c r="F3090">
        <v>0.11800301938218444</v>
      </c>
      <c r="G3090">
        <v>5.9388645591825287E-2</v>
      </c>
      <c r="H3090">
        <v>6</v>
      </c>
      <c r="I3090">
        <v>10504.419820213701</v>
      </c>
    </row>
    <row r="3091" spans="1:9" x14ac:dyDescent="0.25">
      <c r="A3091">
        <v>3076</v>
      </c>
      <c r="B3091">
        <v>0.5109976594809249</v>
      </c>
      <c r="C3091">
        <v>0.37113056023413354</v>
      </c>
      <c r="D3091">
        <v>0.36081076056413885</v>
      </c>
      <c r="E3091">
        <v>0.3350802314237451</v>
      </c>
      <c r="F3091">
        <v>0.24460408147626092</v>
      </c>
      <c r="G3091">
        <v>0.17430989225707161</v>
      </c>
      <c r="H3091">
        <v>6</v>
      </c>
      <c r="I3091">
        <v>23108.699251769875</v>
      </c>
    </row>
    <row r="3092" spans="1:9" x14ac:dyDescent="0.25">
      <c r="A3092">
        <v>3077</v>
      </c>
      <c r="B3092">
        <v>0.68863001778718136</v>
      </c>
      <c r="C3092">
        <v>0.45597315478539152</v>
      </c>
      <c r="D3092">
        <v>0.28998082495389998</v>
      </c>
      <c r="E3092">
        <v>0.2229220135612977</v>
      </c>
      <c r="F3092">
        <v>0.1523921027496164</v>
      </c>
      <c r="G3092">
        <v>0.11538970368457598</v>
      </c>
      <c r="H3092">
        <v>6</v>
      </c>
      <c r="I3092">
        <v>16646.478013507724</v>
      </c>
    </row>
    <row r="3093" spans="1:9" x14ac:dyDescent="0.25">
      <c r="A3093">
        <v>3078</v>
      </c>
      <c r="B3093">
        <v>0.65413465446117447</v>
      </c>
      <c r="C3093">
        <v>0.39627664424072861</v>
      </c>
      <c r="D3093">
        <v>0.33469725566592429</v>
      </c>
      <c r="E3093">
        <v>0.25951661535404391</v>
      </c>
      <c r="F3093">
        <v>0.21099023908246067</v>
      </c>
      <c r="G3093">
        <v>0.15612850852894578</v>
      </c>
      <c r="H3093">
        <v>6</v>
      </c>
      <c r="I3093">
        <v>21114.609841748286</v>
      </c>
    </row>
    <row r="3094" spans="1:9" x14ac:dyDescent="0.25">
      <c r="A3094">
        <v>3079</v>
      </c>
      <c r="B3094">
        <v>0.57827041029279769</v>
      </c>
      <c r="C3094">
        <v>0.36398230579822871</v>
      </c>
      <c r="D3094">
        <v>0.2311083487270871</v>
      </c>
      <c r="E3094">
        <v>0.17056837715758769</v>
      </c>
      <c r="F3094">
        <v>0.1092243342464807</v>
      </c>
      <c r="G3094">
        <v>7.687928817498961E-2</v>
      </c>
      <c r="H3094">
        <v>6</v>
      </c>
      <c r="I3094">
        <v>12422.750441859729</v>
      </c>
    </row>
    <row r="3095" spans="1:9" x14ac:dyDescent="0.25">
      <c r="A3095">
        <v>3080</v>
      </c>
      <c r="B3095">
        <v>0.68493228533158046</v>
      </c>
      <c r="C3095">
        <v>0.55551576143247927</v>
      </c>
      <c r="D3095">
        <v>0.39326631688264341</v>
      </c>
      <c r="E3095">
        <v>0.27201192662721368</v>
      </c>
      <c r="F3095">
        <v>0.1871242557829311</v>
      </c>
      <c r="G3095">
        <v>0.15107736259403329</v>
      </c>
      <c r="H3095">
        <v>6</v>
      </c>
      <c r="I3095">
        <v>20560.612590059405</v>
      </c>
    </row>
    <row r="3096" spans="1:9" x14ac:dyDescent="0.25">
      <c r="A3096">
        <v>3081</v>
      </c>
      <c r="B3096">
        <v>0.58735982987013557</v>
      </c>
      <c r="C3096">
        <v>0.41716496965821109</v>
      </c>
      <c r="D3096">
        <v>0.30146706034575832</v>
      </c>
      <c r="E3096">
        <v>0.23733848094471138</v>
      </c>
      <c r="F3096">
        <v>0.15493810102466324</v>
      </c>
      <c r="G3096">
        <v>0.10982943182143029</v>
      </c>
      <c r="H3096">
        <v>6</v>
      </c>
      <c r="I3096">
        <v>16036.641083330203</v>
      </c>
    </row>
    <row r="3097" spans="1:9" x14ac:dyDescent="0.25">
      <c r="A3097">
        <v>3082</v>
      </c>
      <c r="B3097">
        <v>0.6299054226511358</v>
      </c>
      <c r="C3097">
        <v>0.46374100395125595</v>
      </c>
      <c r="D3097">
        <v>0.31150331349988442</v>
      </c>
      <c r="E3097">
        <v>0.21525144231111179</v>
      </c>
      <c r="F3097">
        <v>0.17043354442082537</v>
      </c>
      <c r="G3097">
        <v>0.120330515399326</v>
      </c>
      <c r="H3097">
        <v>6</v>
      </c>
      <c r="I3097">
        <v>17188.37407953995</v>
      </c>
    </row>
    <row r="3098" spans="1:9" x14ac:dyDescent="0.25">
      <c r="A3098">
        <v>3083</v>
      </c>
      <c r="B3098">
        <v>0.77186637390348434</v>
      </c>
      <c r="C3098">
        <v>0.5425102508369064</v>
      </c>
      <c r="D3098">
        <v>0.36400695081474221</v>
      </c>
      <c r="E3098">
        <v>0.29955618571884429</v>
      </c>
      <c r="F3098">
        <v>0.20264324790850613</v>
      </c>
      <c r="G3098">
        <v>0.15301086884097032</v>
      </c>
      <c r="H3098">
        <v>6</v>
      </c>
      <c r="I3098">
        <v>20772.674795493382</v>
      </c>
    </row>
    <row r="3099" spans="1:9" x14ac:dyDescent="0.25">
      <c r="A3099">
        <v>3084</v>
      </c>
      <c r="B3099">
        <v>0.6054009518541813</v>
      </c>
      <c r="C3099">
        <v>0.49894512738941721</v>
      </c>
      <c r="D3099">
        <v>0.36086167969122768</v>
      </c>
      <c r="E3099">
        <v>0.27724058327897727</v>
      </c>
      <c r="F3099">
        <v>0.20407918335977979</v>
      </c>
      <c r="G3099">
        <v>0.16760625278706556</v>
      </c>
      <c r="H3099">
        <v>6</v>
      </c>
      <c r="I3099">
        <v>22373.46057711044</v>
      </c>
    </row>
    <row r="3100" spans="1:9" x14ac:dyDescent="0.25">
      <c r="A3100">
        <v>3085</v>
      </c>
      <c r="B3100">
        <v>0.64982215106808283</v>
      </c>
      <c r="C3100">
        <v>0.39479969821981653</v>
      </c>
      <c r="D3100">
        <v>0.26545226783351972</v>
      </c>
      <c r="E3100">
        <v>0.24455389725482951</v>
      </c>
      <c r="F3100">
        <v>0.16504985568993558</v>
      </c>
      <c r="G3100">
        <v>0.12495157795723075</v>
      </c>
      <c r="H3100">
        <v>6</v>
      </c>
      <c r="I3100">
        <v>17695.200845178813</v>
      </c>
    </row>
    <row r="3101" spans="1:9" x14ac:dyDescent="0.25">
      <c r="A3101">
        <v>3086</v>
      </c>
      <c r="B3101">
        <v>0.84018593159082899</v>
      </c>
      <c r="C3101">
        <v>0.62293380113815489</v>
      </c>
      <c r="D3101">
        <v>0.42734829881540276</v>
      </c>
      <c r="E3101">
        <v>0.31935645054833939</v>
      </c>
      <c r="F3101">
        <v>0.23162923131778154</v>
      </c>
      <c r="G3101">
        <v>0.18321936326805066</v>
      </c>
      <c r="H3101">
        <v>6</v>
      </c>
      <c r="I3101">
        <v>24085.868099727471</v>
      </c>
    </row>
    <row r="3102" spans="1:9" x14ac:dyDescent="0.25">
      <c r="A3102">
        <v>3087</v>
      </c>
      <c r="B3102">
        <v>0.73195348993182141</v>
      </c>
      <c r="C3102">
        <v>0.55401640491780402</v>
      </c>
      <c r="D3102">
        <v>0.36707071950910231</v>
      </c>
      <c r="E3102">
        <v>0.28761651835122637</v>
      </c>
      <c r="F3102">
        <v>0.17793123491293766</v>
      </c>
      <c r="G3102">
        <v>0.12213034192891291</v>
      </c>
      <c r="H3102">
        <v>6</v>
      </c>
      <c r="I3102">
        <v>17385.774622655546</v>
      </c>
    </row>
    <row r="3103" spans="1:9" x14ac:dyDescent="0.25">
      <c r="A3103">
        <v>3088</v>
      </c>
      <c r="B3103">
        <v>0.6377511669518342</v>
      </c>
      <c r="C3103">
        <v>0.39563855799542225</v>
      </c>
      <c r="D3103">
        <v>0.25139241548222119</v>
      </c>
      <c r="E3103">
        <v>0.19463167682359062</v>
      </c>
      <c r="F3103">
        <v>0.13887557109568585</v>
      </c>
      <c r="G3103">
        <v>9.2814699529846015E-2</v>
      </c>
      <c r="H3103">
        <v>6</v>
      </c>
      <c r="I3103">
        <v>14170.507130911941</v>
      </c>
    </row>
    <row r="3104" spans="1:9" x14ac:dyDescent="0.25">
      <c r="A3104">
        <v>3089</v>
      </c>
      <c r="B3104">
        <v>0.78256235570624255</v>
      </c>
      <c r="C3104">
        <v>0.65120746118249884</v>
      </c>
      <c r="D3104">
        <v>0.43902978259502407</v>
      </c>
      <c r="E3104">
        <v>0.34525665949098011</v>
      </c>
      <c r="F3104">
        <v>0.2633831716661828</v>
      </c>
      <c r="G3104">
        <v>0.15770065339325098</v>
      </c>
      <c r="H3104">
        <v>6</v>
      </c>
      <c r="I3104">
        <v>21287.03882030183</v>
      </c>
    </row>
    <row r="3105" spans="1:9" x14ac:dyDescent="0.25">
      <c r="A3105">
        <v>3090</v>
      </c>
      <c r="B3105">
        <v>0.60402509168371554</v>
      </c>
      <c r="C3105">
        <v>0.46439076153028286</v>
      </c>
      <c r="D3105">
        <v>0.36081294011649329</v>
      </c>
      <c r="E3105">
        <v>0.27390110936391865</v>
      </c>
      <c r="F3105">
        <v>0.21331535711023775</v>
      </c>
      <c r="G3105">
        <v>0.14848152476003104</v>
      </c>
      <c r="H3105">
        <v>6</v>
      </c>
      <c r="I3105">
        <v>20275.90748662387</v>
      </c>
    </row>
    <row r="3106" spans="1:9" x14ac:dyDescent="0.25">
      <c r="A3106">
        <v>3091</v>
      </c>
      <c r="B3106">
        <v>0.54911009002054445</v>
      </c>
      <c r="C3106">
        <v>0.39239860072721683</v>
      </c>
      <c r="D3106">
        <v>0.27073406569399594</v>
      </c>
      <c r="E3106">
        <v>0.19706780266526991</v>
      </c>
      <c r="F3106">
        <v>0.14933045842586537</v>
      </c>
      <c r="G3106">
        <v>0.11651809317281724</v>
      </c>
      <c r="H3106">
        <v>6</v>
      </c>
      <c r="I3106">
        <v>16770.236994811265</v>
      </c>
    </row>
    <row r="3107" spans="1:9" x14ac:dyDescent="0.25">
      <c r="A3107">
        <v>3092</v>
      </c>
      <c r="B3107">
        <v>0.78239329890613729</v>
      </c>
      <c r="C3107">
        <v>0.44993352791028179</v>
      </c>
      <c r="D3107">
        <v>0.29394274929432224</v>
      </c>
      <c r="E3107">
        <v>0.21696870134997503</v>
      </c>
      <c r="F3107">
        <v>0.17135658949928895</v>
      </c>
      <c r="G3107">
        <v>0.13972961363851696</v>
      </c>
      <c r="H3107">
        <v>6</v>
      </c>
      <c r="I3107">
        <v>19316.019419476168</v>
      </c>
    </row>
    <row r="3108" spans="1:9" x14ac:dyDescent="0.25">
      <c r="A3108">
        <v>3093</v>
      </c>
      <c r="B3108">
        <v>0.6342324847416061</v>
      </c>
      <c r="C3108">
        <v>0.47178111612133011</v>
      </c>
      <c r="D3108">
        <v>0.35828898230341866</v>
      </c>
      <c r="E3108">
        <v>0.28070897741720086</v>
      </c>
      <c r="F3108">
        <v>0.23530185764857428</v>
      </c>
      <c r="G3108">
        <v>0.19754574269499711</v>
      </c>
      <c r="H3108">
        <v>6</v>
      </c>
      <c r="I3108">
        <v>25657.150127895184</v>
      </c>
    </row>
    <row r="3109" spans="1:9" x14ac:dyDescent="0.25">
      <c r="A3109">
        <v>3094</v>
      </c>
      <c r="B3109">
        <v>0.55836014826035441</v>
      </c>
      <c r="C3109">
        <v>0.47522291105700143</v>
      </c>
      <c r="D3109">
        <v>0.354783557899288</v>
      </c>
      <c r="E3109">
        <v>0.26270820845562631</v>
      </c>
      <c r="F3109">
        <v>0.19365098979504614</v>
      </c>
      <c r="G3109">
        <v>0.13498173344459602</v>
      </c>
      <c r="H3109">
        <v>6</v>
      </c>
      <c r="I3109">
        <v>18795.283607707184</v>
      </c>
    </row>
    <row r="3110" spans="1:9" x14ac:dyDescent="0.25">
      <c r="A3110">
        <v>3095</v>
      </c>
      <c r="B3110">
        <v>0.76102790931609654</v>
      </c>
      <c r="C3110">
        <v>0.48473958835654046</v>
      </c>
      <c r="D3110">
        <v>0.33761158228047111</v>
      </c>
      <c r="E3110">
        <v>0.25132187274595791</v>
      </c>
      <c r="F3110">
        <v>0.18000476281090608</v>
      </c>
      <c r="G3110">
        <v>0.12481144522690238</v>
      </c>
      <c r="H3110">
        <v>6</v>
      </c>
      <c r="I3110">
        <v>17679.831432282426</v>
      </c>
    </row>
    <row r="3111" spans="1:9" x14ac:dyDescent="0.25">
      <c r="A3111">
        <v>3096</v>
      </c>
      <c r="B3111">
        <v>0.64024743541309903</v>
      </c>
      <c r="C3111">
        <v>0.46960533698909851</v>
      </c>
      <c r="D3111">
        <v>0.33251674858480307</v>
      </c>
      <c r="E3111">
        <v>0.26895089228346841</v>
      </c>
      <c r="F3111">
        <v>0.18573357946724581</v>
      </c>
      <c r="G3111">
        <v>0.12072421310503664</v>
      </c>
      <c r="H3111">
        <v>6</v>
      </c>
      <c r="I3111">
        <v>17231.553874733036</v>
      </c>
    </row>
    <row r="3112" spans="1:9" x14ac:dyDescent="0.25">
      <c r="A3112">
        <v>3097</v>
      </c>
      <c r="B3112">
        <v>0.86541668629248047</v>
      </c>
      <c r="C3112">
        <v>0.65697245240395818</v>
      </c>
      <c r="D3112">
        <v>0.38625343816405944</v>
      </c>
      <c r="E3112">
        <v>0.27660169735308643</v>
      </c>
      <c r="F3112">
        <v>0.21853211540397591</v>
      </c>
      <c r="G3112">
        <v>0.15868135039305573</v>
      </c>
      <c r="H3112">
        <v>6</v>
      </c>
      <c r="I3112">
        <v>21394.599253049608</v>
      </c>
    </row>
    <row r="3113" spans="1:9" x14ac:dyDescent="0.25">
      <c r="A3113">
        <v>3098</v>
      </c>
      <c r="B3113">
        <v>0.70840583446350947</v>
      </c>
      <c r="C3113">
        <v>0.54191111091065247</v>
      </c>
      <c r="D3113">
        <v>0.38606859749669981</v>
      </c>
      <c r="E3113">
        <v>0.25787694373709241</v>
      </c>
      <c r="F3113">
        <v>0.19302545497801557</v>
      </c>
      <c r="G3113">
        <v>0.13610569829909203</v>
      </c>
      <c r="H3113">
        <v>6</v>
      </c>
      <c r="I3113">
        <v>18918.557306073701</v>
      </c>
    </row>
    <row r="3114" spans="1:9" x14ac:dyDescent="0.25">
      <c r="A3114">
        <v>3099</v>
      </c>
      <c r="B3114">
        <v>0.65872474371903034</v>
      </c>
      <c r="C3114">
        <v>0.53750462993110593</v>
      </c>
      <c r="D3114">
        <v>0.41014649426984495</v>
      </c>
      <c r="E3114">
        <v>0.33420596209598735</v>
      </c>
      <c r="F3114">
        <v>0.26380934039389264</v>
      </c>
      <c r="G3114">
        <v>0.19389651190242846</v>
      </c>
      <c r="H3114">
        <v>6</v>
      </c>
      <c r="I3114">
        <v>25256.911477911199</v>
      </c>
    </row>
    <row r="3115" spans="1:9" x14ac:dyDescent="0.25">
      <c r="A3115">
        <v>3100</v>
      </c>
      <c r="B3115">
        <v>0.53451297861410785</v>
      </c>
      <c r="C3115">
        <v>0.37849336930928063</v>
      </c>
      <c r="D3115">
        <v>0.25095655522217303</v>
      </c>
      <c r="E3115">
        <v>0.16732799729129286</v>
      </c>
      <c r="F3115">
        <v>0.12158084909188653</v>
      </c>
      <c r="G3115">
        <v>7.1736320529667344E-2</v>
      </c>
      <c r="H3115">
        <v>6</v>
      </c>
      <c r="I3115">
        <v>11858.682411011454</v>
      </c>
    </row>
    <row r="3116" spans="1:9" x14ac:dyDescent="0.25">
      <c r="A3116">
        <v>3101</v>
      </c>
      <c r="B3116">
        <v>0.76968024760360643</v>
      </c>
      <c r="C3116">
        <v>0.54782953326077155</v>
      </c>
      <c r="D3116">
        <v>0.34409969364314963</v>
      </c>
      <c r="E3116">
        <v>0.24019182501289846</v>
      </c>
      <c r="F3116">
        <v>0.19211281553379475</v>
      </c>
      <c r="G3116">
        <v>0.14013320524099096</v>
      </c>
      <c r="H3116">
        <v>6</v>
      </c>
      <c r="I3116">
        <v>19360.284352910363</v>
      </c>
    </row>
    <row r="3117" spans="1:9" x14ac:dyDescent="0.25">
      <c r="A3117">
        <v>3102</v>
      </c>
      <c r="B3117">
        <v>0.68253025102609777</v>
      </c>
      <c r="C3117">
        <v>0.59270959055663097</v>
      </c>
      <c r="D3117">
        <v>0.41891130074469846</v>
      </c>
      <c r="E3117">
        <v>0.291233708103593</v>
      </c>
      <c r="F3117">
        <v>0.1770935783201974</v>
      </c>
      <c r="G3117">
        <v>0.14585139326401117</v>
      </c>
      <c r="H3117">
        <v>6</v>
      </c>
      <c r="I3117">
        <v>19987.441138759263</v>
      </c>
    </row>
    <row r="3118" spans="1:9" x14ac:dyDescent="0.25">
      <c r="A3118">
        <v>3103</v>
      </c>
      <c r="B3118">
        <v>0.65045036817074353</v>
      </c>
      <c r="C3118">
        <v>0.5566734500701257</v>
      </c>
      <c r="D3118">
        <v>0.40708727838728215</v>
      </c>
      <c r="E3118">
        <v>0.28974668498537287</v>
      </c>
      <c r="F3118">
        <v>0.21861034581602404</v>
      </c>
      <c r="G3118">
        <v>0.1848483715149612</v>
      </c>
      <c r="H3118">
        <v>6</v>
      </c>
      <c r="I3118">
        <v>24264.533714104058</v>
      </c>
    </row>
    <row r="3119" spans="1:9" x14ac:dyDescent="0.25">
      <c r="A3119">
        <v>3104</v>
      </c>
      <c r="B3119">
        <v>0.66282200233016697</v>
      </c>
      <c r="C3119">
        <v>0.51894002144591633</v>
      </c>
      <c r="D3119">
        <v>0.48764269500097734</v>
      </c>
      <c r="E3119">
        <v>0.39995901391054889</v>
      </c>
      <c r="F3119">
        <v>0.32105422536916689</v>
      </c>
      <c r="G3119">
        <v>0.24628834662608109</v>
      </c>
      <c r="H3119">
        <v>6</v>
      </c>
      <c r="I3119">
        <v>31003.118936940853</v>
      </c>
    </row>
    <row r="3120" spans="1:9" x14ac:dyDescent="0.25">
      <c r="A3120">
        <v>3105</v>
      </c>
      <c r="B3120">
        <v>0.60247060368863437</v>
      </c>
      <c r="C3120">
        <v>0.53393228651595614</v>
      </c>
      <c r="D3120">
        <v>0.36401377525802492</v>
      </c>
      <c r="E3120">
        <v>0.24094270738146972</v>
      </c>
      <c r="F3120">
        <v>0.16485496714674502</v>
      </c>
      <c r="G3120">
        <v>0.1229029571913155</v>
      </c>
      <c r="H3120">
        <v>6</v>
      </c>
      <c r="I3120">
        <v>17470.513162681775</v>
      </c>
    </row>
    <row r="3121" spans="1:9" x14ac:dyDescent="0.25">
      <c r="A3121">
        <v>3106</v>
      </c>
      <c r="B3121">
        <v>0.77672158049648432</v>
      </c>
      <c r="C3121">
        <v>0.65650163014198692</v>
      </c>
      <c r="D3121">
        <v>0.51634500281004025</v>
      </c>
      <c r="E3121">
        <v>0.40041796533876317</v>
      </c>
      <c r="F3121">
        <v>0.27599082669517527</v>
      </c>
      <c r="G3121">
        <v>0.19350804213205758</v>
      </c>
      <c r="H3121">
        <v>6</v>
      </c>
      <c r="I3121">
        <v>25214.305069796523</v>
      </c>
    </row>
    <row r="3122" spans="1:9" x14ac:dyDescent="0.25">
      <c r="A3122">
        <v>3107</v>
      </c>
      <c r="B3122">
        <v>0.74239618949069441</v>
      </c>
      <c r="C3122">
        <v>0.60204512162899571</v>
      </c>
      <c r="D3122">
        <v>0.46700969679265353</v>
      </c>
      <c r="E3122">
        <v>0.32417184189507353</v>
      </c>
      <c r="F3122">
        <v>0.26579097316821348</v>
      </c>
      <c r="G3122">
        <v>0.23560740045984363</v>
      </c>
      <c r="H3122">
        <v>6</v>
      </c>
      <c r="I3122">
        <v>29831.659054811171</v>
      </c>
    </row>
    <row r="3123" spans="1:9" x14ac:dyDescent="0.25">
      <c r="A3123">
        <v>3108</v>
      </c>
      <c r="B3123">
        <v>0.58819505368713765</v>
      </c>
      <c r="C3123">
        <v>0.40060803493891184</v>
      </c>
      <c r="D3123">
        <v>0.3030969714616577</v>
      </c>
      <c r="E3123">
        <v>0.24149794658734042</v>
      </c>
      <c r="F3123">
        <v>0.17153000168834207</v>
      </c>
      <c r="G3123">
        <v>0.12793711093235319</v>
      </c>
      <c r="H3123">
        <v>6</v>
      </c>
      <c r="I3123">
        <v>18022.646752376306</v>
      </c>
    </row>
    <row r="3124" spans="1:9" x14ac:dyDescent="0.25">
      <c r="A3124">
        <v>3109</v>
      </c>
      <c r="B3124">
        <v>0.7003755722254621</v>
      </c>
      <c r="C3124">
        <v>0.50899286048416881</v>
      </c>
      <c r="D3124">
        <v>0.39619411298497126</v>
      </c>
      <c r="E3124">
        <v>0.30583286505630858</v>
      </c>
      <c r="F3124">
        <v>0.22598492519917901</v>
      </c>
      <c r="G3124">
        <v>0.16453681240463755</v>
      </c>
      <c r="H3124">
        <v>6</v>
      </c>
      <c r="I3124">
        <v>22036.811912035308</v>
      </c>
    </row>
    <row r="3125" spans="1:9" x14ac:dyDescent="0.25">
      <c r="A3125">
        <v>3110</v>
      </c>
      <c r="B3125">
        <v>0.69805577693976828</v>
      </c>
      <c r="C3125">
        <v>0.4810834599086361</v>
      </c>
      <c r="D3125">
        <v>0.38975230232550279</v>
      </c>
      <c r="E3125">
        <v>0.26322757285190312</v>
      </c>
      <c r="F3125">
        <v>0.19255939136102812</v>
      </c>
      <c r="G3125">
        <v>0.15487501181555469</v>
      </c>
      <c r="H3125">
        <v>6</v>
      </c>
      <c r="I3125">
        <v>20977.129407967914</v>
      </c>
    </row>
    <row r="3126" spans="1:9" x14ac:dyDescent="0.25">
      <c r="A3126">
        <v>3111</v>
      </c>
      <c r="B3126">
        <v>0.76361540670343786</v>
      </c>
      <c r="C3126">
        <v>0.50297465060273827</v>
      </c>
      <c r="D3126">
        <v>0.38021773459553654</v>
      </c>
      <c r="E3126">
        <v>0.2761547591817341</v>
      </c>
      <c r="F3126">
        <v>0.19331678858194509</v>
      </c>
      <c r="G3126">
        <v>0.1391127458942909</v>
      </c>
      <c r="H3126">
        <v>6</v>
      </c>
      <c r="I3126">
        <v>19248.362883838443</v>
      </c>
    </row>
    <row r="3127" spans="1:9" x14ac:dyDescent="0.25">
      <c r="A3127">
        <v>3112</v>
      </c>
      <c r="B3127">
        <v>0.70372530107901088</v>
      </c>
      <c r="C3127">
        <v>0.45823324851868286</v>
      </c>
      <c r="D3127">
        <v>0.36747708661068706</v>
      </c>
      <c r="E3127">
        <v>0.28273071054716536</v>
      </c>
      <c r="F3127">
        <v>0.19891242371467016</v>
      </c>
      <c r="G3127">
        <v>0.14381194485984028</v>
      </c>
      <c r="H3127">
        <v>6</v>
      </c>
      <c r="I3127">
        <v>19763.759458318658</v>
      </c>
    </row>
    <row r="3128" spans="1:9" x14ac:dyDescent="0.25">
      <c r="A3128">
        <v>3113</v>
      </c>
      <c r="B3128">
        <v>0.59121028158378097</v>
      </c>
      <c r="C3128">
        <v>0.40755772851723338</v>
      </c>
      <c r="D3128">
        <v>0.30945819994959489</v>
      </c>
      <c r="E3128">
        <v>0.21619897900914575</v>
      </c>
      <c r="F3128">
        <v>0.15514667216315822</v>
      </c>
      <c r="G3128">
        <v>0.10175824059234793</v>
      </c>
      <c r="H3128">
        <v>6</v>
      </c>
      <c r="I3128">
        <v>15151.412698250002</v>
      </c>
    </row>
    <row r="3129" spans="1:9" x14ac:dyDescent="0.25">
      <c r="A3129">
        <v>3114</v>
      </c>
      <c r="B3129">
        <v>0.57443274864284311</v>
      </c>
      <c r="C3129">
        <v>0.43270506269734826</v>
      </c>
      <c r="D3129">
        <v>0.3069820943972667</v>
      </c>
      <c r="E3129">
        <v>0.26127008043730959</v>
      </c>
      <c r="F3129">
        <v>0.19854670986428521</v>
      </c>
      <c r="G3129">
        <v>0.14137888872002519</v>
      </c>
      <c r="H3129">
        <v>6</v>
      </c>
      <c r="I3129">
        <v>19496.907850380376</v>
      </c>
    </row>
    <row r="3130" spans="1:9" x14ac:dyDescent="0.25">
      <c r="A3130">
        <v>3115</v>
      </c>
      <c r="B3130">
        <v>0.69931985812542896</v>
      </c>
      <c r="C3130">
        <v>0.55567320938353282</v>
      </c>
      <c r="D3130">
        <v>0.40199632013487263</v>
      </c>
      <c r="E3130">
        <v>0.24790844595769446</v>
      </c>
      <c r="F3130">
        <v>0.16410592176804625</v>
      </c>
      <c r="G3130">
        <v>0.12378357047369608</v>
      </c>
      <c r="H3130">
        <v>6</v>
      </c>
      <c r="I3130">
        <v>17567.096659679475</v>
      </c>
    </row>
    <row r="3131" spans="1:9" x14ac:dyDescent="0.25">
      <c r="A3131">
        <v>3116</v>
      </c>
      <c r="B3131">
        <v>0.78430340978209701</v>
      </c>
      <c r="C3131">
        <v>0.48643213427742132</v>
      </c>
      <c r="D3131">
        <v>0.40311350473181295</v>
      </c>
      <c r="E3131">
        <v>0.25385622513049144</v>
      </c>
      <c r="F3131">
        <v>0.19793952224113659</v>
      </c>
      <c r="G3131">
        <v>0.14817439164040064</v>
      </c>
      <c r="H3131">
        <v>6</v>
      </c>
      <c r="I3131">
        <v>20242.221882135229</v>
      </c>
    </row>
    <row r="3132" spans="1:9" x14ac:dyDescent="0.25">
      <c r="A3132">
        <v>3117</v>
      </c>
      <c r="B3132">
        <v>0.67250962066023567</v>
      </c>
      <c r="C3132">
        <v>0.43491030471091124</v>
      </c>
      <c r="D3132">
        <v>0.33717041547105359</v>
      </c>
      <c r="E3132">
        <v>0.26497013832122251</v>
      </c>
      <c r="F3132">
        <v>0.18369498634542708</v>
      </c>
      <c r="G3132">
        <v>0.12672792743430322</v>
      </c>
      <c r="H3132">
        <v>6</v>
      </c>
      <c r="I3132">
        <v>17890.026482968307</v>
      </c>
    </row>
    <row r="3133" spans="1:9" x14ac:dyDescent="0.25">
      <c r="A3133">
        <v>3118</v>
      </c>
      <c r="B3133">
        <v>0.74948047318536082</v>
      </c>
      <c r="C3133">
        <v>0.57734291026846452</v>
      </c>
      <c r="D3133">
        <v>0.47617098320032258</v>
      </c>
      <c r="E3133">
        <v>0.36943166076971223</v>
      </c>
      <c r="F3133">
        <v>0.27239763070110706</v>
      </c>
      <c r="G3133">
        <v>0.22522073983463686</v>
      </c>
      <c r="H3133">
        <v>6</v>
      </c>
      <c r="I3133">
        <v>28692.475686376318</v>
      </c>
    </row>
    <row r="3134" spans="1:9" x14ac:dyDescent="0.25">
      <c r="A3134">
        <v>3119</v>
      </c>
      <c r="B3134">
        <v>0.59371015563230978</v>
      </c>
      <c r="C3134">
        <v>0.52227133654220348</v>
      </c>
      <c r="D3134">
        <v>0.34276294231457399</v>
      </c>
      <c r="E3134">
        <v>0.21978845423694707</v>
      </c>
      <c r="F3134">
        <v>0.1496514813186951</v>
      </c>
      <c r="G3134">
        <v>0.11252405326134909</v>
      </c>
      <c r="H3134">
        <v>6</v>
      </c>
      <c r="I3134">
        <v>16332.180529486159</v>
      </c>
    </row>
    <row r="3135" spans="1:9" x14ac:dyDescent="0.25">
      <c r="A3135">
        <v>3120</v>
      </c>
      <c r="B3135">
        <v>0.58174029373513436</v>
      </c>
      <c r="C3135">
        <v>0.46384640845736591</v>
      </c>
      <c r="D3135">
        <v>0.32232497909786983</v>
      </c>
      <c r="E3135">
        <v>0.25545843747782837</v>
      </c>
      <c r="F3135">
        <v>0.16944820501083982</v>
      </c>
      <c r="G3135">
        <v>0.11103565696788827</v>
      </c>
      <c r="H3135">
        <v>6</v>
      </c>
      <c r="I3135">
        <v>16168.936888018196</v>
      </c>
    </row>
    <row r="3136" spans="1:9" x14ac:dyDescent="0.25">
      <c r="A3136">
        <v>3121</v>
      </c>
      <c r="B3136">
        <v>0.8254948569702707</v>
      </c>
      <c r="C3136">
        <v>0.589647194292648</v>
      </c>
      <c r="D3136">
        <v>0.42398028052874459</v>
      </c>
      <c r="E3136">
        <v>0.26687391778295461</v>
      </c>
      <c r="F3136">
        <v>0.15484673020444778</v>
      </c>
      <c r="G3136">
        <v>0.11137329302326172</v>
      </c>
      <c r="H3136">
        <v>6</v>
      </c>
      <c r="I3136">
        <v>16205.967979409779</v>
      </c>
    </row>
    <row r="3137" spans="1:9" x14ac:dyDescent="0.25">
      <c r="A3137">
        <v>3122</v>
      </c>
      <c r="B3137">
        <v>0.59720535222994409</v>
      </c>
      <c r="C3137">
        <v>0.41750537951989247</v>
      </c>
      <c r="D3137">
        <v>0.30113619938992059</v>
      </c>
      <c r="E3137">
        <v>0.16641581378626649</v>
      </c>
      <c r="F3137">
        <v>0.1077691046649935</v>
      </c>
      <c r="G3137">
        <v>9.245097423540391E-2</v>
      </c>
      <c r="H3137">
        <v>6</v>
      </c>
      <c r="I3137">
        <v>14130.614636003425</v>
      </c>
    </row>
    <row r="3138" spans="1:9" x14ac:dyDescent="0.25">
      <c r="A3138">
        <v>3123</v>
      </c>
      <c r="B3138">
        <v>0.57496391675494984</v>
      </c>
      <c r="C3138">
        <v>0.37668026251408254</v>
      </c>
      <c r="D3138">
        <v>0.22928707897099238</v>
      </c>
      <c r="E3138">
        <v>0.20087926611214857</v>
      </c>
      <c r="F3138">
        <v>0.14363238573320072</v>
      </c>
      <c r="G3138">
        <v>0.1011336956405324</v>
      </c>
      <c r="H3138">
        <v>6</v>
      </c>
      <c r="I3138">
        <v>15082.914145382918</v>
      </c>
    </row>
    <row r="3139" spans="1:9" x14ac:dyDescent="0.25">
      <c r="A3139">
        <v>3124</v>
      </c>
      <c r="B3139">
        <v>0.60469338121526961</v>
      </c>
      <c r="C3139">
        <v>0.46778336006715499</v>
      </c>
      <c r="D3139">
        <v>0.37736273015900568</v>
      </c>
      <c r="E3139">
        <v>0.32162302052586311</v>
      </c>
      <c r="F3139">
        <v>0.25029634094237507</v>
      </c>
      <c r="G3139">
        <v>0.15867319824844595</v>
      </c>
      <c r="H3139">
        <v>6</v>
      </c>
      <c r="I3139">
        <v>21393.705145897016</v>
      </c>
    </row>
    <row r="3140" spans="1:9" x14ac:dyDescent="0.25">
      <c r="A3140">
        <v>3125</v>
      </c>
      <c r="B3140">
        <v>0.67100071714756382</v>
      </c>
      <c r="C3140">
        <v>0.63874189038200258</v>
      </c>
      <c r="D3140">
        <v>0.4924476124110343</v>
      </c>
      <c r="E3140">
        <v>0.37387612404377762</v>
      </c>
      <c r="F3140">
        <v>0.30822663351071694</v>
      </c>
      <c r="G3140">
        <v>0.24486741279213792</v>
      </c>
      <c r="H3140">
        <v>6</v>
      </c>
      <c r="I3140">
        <v>30847.274411959836</v>
      </c>
    </row>
    <row r="3141" spans="1:9" x14ac:dyDescent="0.25">
      <c r="A3141">
        <v>3126</v>
      </c>
      <c r="B3141">
        <v>0.68709685699963763</v>
      </c>
      <c r="C3141">
        <v>0.46476268871268794</v>
      </c>
      <c r="D3141">
        <v>0.39626802390626897</v>
      </c>
      <c r="E3141">
        <v>0.2616647990588637</v>
      </c>
      <c r="F3141">
        <v>0.22323314230093688</v>
      </c>
      <c r="G3141">
        <v>0.17088594834877446</v>
      </c>
      <c r="H3141">
        <v>6</v>
      </c>
      <c r="I3141">
        <v>22733.169512661996</v>
      </c>
    </row>
    <row r="3142" spans="1:9" x14ac:dyDescent="0.25">
      <c r="A3142">
        <v>3127</v>
      </c>
      <c r="B3142">
        <v>0.66734811396688432</v>
      </c>
      <c r="C3142">
        <v>0.49203143161789847</v>
      </c>
      <c r="D3142">
        <v>0.36961608429113424</v>
      </c>
      <c r="E3142">
        <v>0.23133994845393407</v>
      </c>
      <c r="F3142">
        <v>0.17423727357865249</v>
      </c>
      <c r="G3142">
        <v>0.12296718481599146</v>
      </c>
      <c r="H3142">
        <v>6</v>
      </c>
      <c r="I3142">
        <v>17477.557490446503</v>
      </c>
    </row>
    <row r="3143" spans="1:9" x14ac:dyDescent="0.25">
      <c r="A3143">
        <v>3128</v>
      </c>
      <c r="B3143">
        <v>0.85078319805927149</v>
      </c>
      <c r="C3143">
        <v>0.54881745538984961</v>
      </c>
      <c r="D3143">
        <v>0.35244348409406573</v>
      </c>
      <c r="E3143">
        <v>0.2763107756619631</v>
      </c>
      <c r="F3143">
        <v>0.19963748698848491</v>
      </c>
      <c r="G3143">
        <v>0.11554328906768871</v>
      </c>
      <c r="H3143">
        <v>6</v>
      </c>
      <c r="I3143">
        <v>16663.322880244981</v>
      </c>
    </row>
    <row r="3144" spans="1:9" x14ac:dyDescent="0.25">
      <c r="A3144">
        <v>3129</v>
      </c>
      <c r="B3144">
        <v>0.64519413086585342</v>
      </c>
      <c r="C3144">
        <v>0.55470408864341747</v>
      </c>
      <c r="D3144">
        <v>0.43934918178599153</v>
      </c>
      <c r="E3144">
        <v>0.26868066310112976</v>
      </c>
      <c r="F3144">
        <v>0.22001243201644946</v>
      </c>
      <c r="G3144">
        <v>0.15703305532907486</v>
      </c>
      <c r="H3144">
        <v>6</v>
      </c>
      <c r="I3144">
        <v>21213.818308055277</v>
      </c>
    </row>
    <row r="3145" spans="1:9" x14ac:dyDescent="0.25">
      <c r="A3145">
        <v>3130</v>
      </c>
      <c r="B3145">
        <v>0.70451942382025101</v>
      </c>
      <c r="C3145">
        <v>0.46573374616258562</v>
      </c>
      <c r="D3145">
        <v>0.37767204700995455</v>
      </c>
      <c r="E3145">
        <v>0.32114437175617094</v>
      </c>
      <c r="F3145">
        <v>0.19899480259099397</v>
      </c>
      <c r="G3145">
        <v>0.14464886261226392</v>
      </c>
      <c r="H3145">
        <v>6</v>
      </c>
      <c r="I3145">
        <v>19855.55053715637</v>
      </c>
    </row>
    <row r="3146" spans="1:9" x14ac:dyDescent="0.25">
      <c r="A3146">
        <v>3131</v>
      </c>
      <c r="B3146">
        <v>0.66621915221646333</v>
      </c>
      <c r="C3146">
        <v>0.44762022017430836</v>
      </c>
      <c r="D3146">
        <v>0.34509399255078538</v>
      </c>
      <c r="E3146">
        <v>0.29132698859439016</v>
      </c>
      <c r="F3146">
        <v>0.21864777093669943</v>
      </c>
      <c r="G3146">
        <v>0.16334273456394294</v>
      </c>
      <c r="H3146">
        <v>6</v>
      </c>
      <c r="I3146">
        <v>21905.848393940309</v>
      </c>
    </row>
    <row r="3147" spans="1:9" x14ac:dyDescent="0.25">
      <c r="A3147">
        <v>3132</v>
      </c>
      <c r="B3147">
        <v>0.72540054046313107</v>
      </c>
      <c r="C3147">
        <v>0.55850741059364228</v>
      </c>
      <c r="D3147">
        <v>0.45354420238494414</v>
      </c>
      <c r="E3147">
        <v>0.33496876317382523</v>
      </c>
      <c r="F3147">
        <v>0.22589764058948592</v>
      </c>
      <c r="G3147">
        <v>0.14449570269721829</v>
      </c>
      <c r="H3147">
        <v>6</v>
      </c>
      <c r="I3147">
        <v>19838.75233470933</v>
      </c>
    </row>
    <row r="3148" spans="1:9" x14ac:dyDescent="0.25">
      <c r="A3148">
        <v>3133</v>
      </c>
      <c r="B3148">
        <v>0.70514436222497157</v>
      </c>
      <c r="C3148">
        <v>0.48139133210299861</v>
      </c>
      <c r="D3148">
        <v>0.35368610017473745</v>
      </c>
      <c r="E3148">
        <v>0.2449398149393105</v>
      </c>
      <c r="F3148">
        <v>0.19804337289378279</v>
      </c>
      <c r="G3148">
        <v>0.13910511941789785</v>
      </c>
      <c r="H3148">
        <v>6</v>
      </c>
      <c r="I3148">
        <v>19247.526430681821</v>
      </c>
    </row>
    <row r="3149" spans="1:9" x14ac:dyDescent="0.25">
      <c r="A3149">
        <v>3134</v>
      </c>
      <c r="B3149">
        <v>0.70765134399959018</v>
      </c>
      <c r="C3149">
        <v>0.49955308136366344</v>
      </c>
      <c r="D3149">
        <v>0.38787104735127947</v>
      </c>
      <c r="E3149">
        <v>0.25995226705864677</v>
      </c>
      <c r="F3149">
        <v>0.18768523552421335</v>
      </c>
      <c r="G3149">
        <v>0.13729330554595612</v>
      </c>
      <c r="H3149">
        <v>6</v>
      </c>
      <c r="I3149">
        <v>19048.811145366097</v>
      </c>
    </row>
    <row r="3150" spans="1:9" x14ac:dyDescent="0.25">
      <c r="A3150">
        <v>3135</v>
      </c>
      <c r="B3150">
        <v>0.85105084421703825</v>
      </c>
      <c r="C3150">
        <v>0.62452259846769709</v>
      </c>
      <c r="D3150">
        <v>0.43352037132545301</v>
      </c>
      <c r="E3150">
        <v>0.28392447887184857</v>
      </c>
      <c r="F3150">
        <v>0.18852814582802221</v>
      </c>
      <c r="G3150">
        <v>0.15789674066693313</v>
      </c>
      <c r="H3150">
        <v>6</v>
      </c>
      <c r="I3150">
        <v>21308.545189769451</v>
      </c>
    </row>
    <row r="3151" spans="1:9" x14ac:dyDescent="0.25">
      <c r="A3151">
        <v>3136</v>
      </c>
      <c r="B3151">
        <v>0.70733199731506957</v>
      </c>
      <c r="C3151">
        <v>0.53962037655883344</v>
      </c>
      <c r="D3151">
        <v>0.41469321605181919</v>
      </c>
      <c r="E3151">
        <v>0.32708769063385512</v>
      </c>
      <c r="F3151">
        <v>0.30382745362386093</v>
      </c>
      <c r="G3151">
        <v>0.25075368087181704</v>
      </c>
      <c r="H3151">
        <v>6</v>
      </c>
      <c r="I3151">
        <v>31492.865804658861</v>
      </c>
    </row>
    <row r="3152" spans="1:9" x14ac:dyDescent="0.25">
      <c r="A3152">
        <v>3137</v>
      </c>
      <c r="B3152">
        <v>0.59649483234096135</v>
      </c>
      <c r="C3152">
        <v>0.40086427978531097</v>
      </c>
      <c r="D3152">
        <v>0.31829200210005693</v>
      </c>
      <c r="E3152">
        <v>0.24968224409473017</v>
      </c>
      <c r="F3152">
        <v>0.2397113506182649</v>
      </c>
      <c r="G3152">
        <v>0.1955156248252887</v>
      </c>
      <c r="H3152">
        <v>6</v>
      </c>
      <c r="I3152">
        <v>25434.491797505361</v>
      </c>
    </row>
    <row r="3153" spans="1:9" x14ac:dyDescent="0.25">
      <c r="A3153">
        <v>3138</v>
      </c>
      <c r="B3153">
        <v>0.64569686141710714</v>
      </c>
      <c r="C3153">
        <v>0.43968452356864884</v>
      </c>
      <c r="D3153">
        <v>0.29615938227223099</v>
      </c>
      <c r="E3153">
        <v>0.21944548969372993</v>
      </c>
      <c r="F3153">
        <v>0.15709660029395381</v>
      </c>
      <c r="G3153">
        <v>0.12334170486380283</v>
      </c>
      <c r="H3153">
        <v>6</v>
      </c>
      <c r="I3153">
        <v>17518.633927331015</v>
      </c>
    </row>
    <row r="3154" spans="1:9" x14ac:dyDescent="0.25">
      <c r="A3154">
        <v>3139</v>
      </c>
      <c r="B3154">
        <v>0.51805172297201174</v>
      </c>
      <c r="C3154">
        <v>0.4163094881429959</v>
      </c>
      <c r="D3154">
        <v>0.32898157120434579</v>
      </c>
      <c r="E3154">
        <v>0.29553963328036126</v>
      </c>
      <c r="F3154">
        <v>0.22708977869336677</v>
      </c>
      <c r="G3154">
        <v>0.15493925854265522</v>
      </c>
      <c r="H3154">
        <v>6</v>
      </c>
      <c r="I3154">
        <v>20984.175830839544</v>
      </c>
    </row>
    <row r="3155" spans="1:9" x14ac:dyDescent="0.25">
      <c r="A3155">
        <v>3140</v>
      </c>
      <c r="B3155">
        <v>0.67692781450827078</v>
      </c>
      <c r="C3155">
        <v>0.48522124746386691</v>
      </c>
      <c r="D3155">
        <v>0.34967162678851188</v>
      </c>
      <c r="E3155">
        <v>0.28386723727950031</v>
      </c>
      <c r="F3155">
        <v>0.19718995203094489</v>
      </c>
      <c r="G3155">
        <v>0.13450912501211856</v>
      </c>
      <c r="H3155">
        <v>6</v>
      </c>
      <c r="I3155">
        <v>18743.449078257574</v>
      </c>
    </row>
    <row r="3156" spans="1:9" x14ac:dyDescent="0.25">
      <c r="A3156">
        <v>3141</v>
      </c>
      <c r="B3156">
        <v>0.81141290139497602</v>
      </c>
      <c r="C3156">
        <v>0.53066576664588394</v>
      </c>
      <c r="D3156">
        <v>0.34980905588625971</v>
      </c>
      <c r="E3156">
        <v>0.27283695411656361</v>
      </c>
      <c r="F3156">
        <v>0.22563151222764657</v>
      </c>
      <c r="G3156">
        <v>0.17712806324010408</v>
      </c>
      <c r="H3156">
        <v>6</v>
      </c>
      <c r="I3156">
        <v>23417.78930767149</v>
      </c>
    </row>
    <row r="3157" spans="1:9" x14ac:dyDescent="0.25">
      <c r="A3157">
        <v>3142</v>
      </c>
      <c r="B3157">
        <v>0.81569625393339573</v>
      </c>
      <c r="C3157">
        <v>0.61036403990671129</v>
      </c>
      <c r="D3157">
        <v>0.40078643504836564</v>
      </c>
      <c r="E3157">
        <v>0.30142633909557709</v>
      </c>
      <c r="F3157">
        <v>0.26762534120896087</v>
      </c>
      <c r="G3157">
        <v>0.21692725082260578</v>
      </c>
      <c r="H3157">
        <v>6</v>
      </c>
      <c r="I3157">
        <v>27782.866227694794</v>
      </c>
    </row>
    <row r="3158" spans="1:9" x14ac:dyDescent="0.25">
      <c r="A3158">
        <v>3143</v>
      </c>
      <c r="B3158">
        <v>0.70772271076237592</v>
      </c>
      <c r="C3158">
        <v>0.4828088679769828</v>
      </c>
      <c r="D3158">
        <v>0.35685258728492292</v>
      </c>
      <c r="E3158">
        <v>0.28296312761557307</v>
      </c>
      <c r="F3158">
        <v>0.1985939069749848</v>
      </c>
      <c r="G3158">
        <v>0.14071035692771974</v>
      </c>
      <c r="H3158">
        <v>6</v>
      </c>
      <c r="I3158">
        <v>19423.584929131168</v>
      </c>
    </row>
    <row r="3159" spans="1:9" x14ac:dyDescent="0.25">
      <c r="A3159">
        <v>3144</v>
      </c>
      <c r="B3159">
        <v>0.68058516428337301</v>
      </c>
      <c r="C3159">
        <v>0.55840867267950944</v>
      </c>
      <c r="D3159">
        <v>0.37738782754688294</v>
      </c>
      <c r="E3159">
        <v>0.24142888433516396</v>
      </c>
      <c r="F3159">
        <v>0.15982248206396146</v>
      </c>
      <c r="G3159">
        <v>0.1026437917348777</v>
      </c>
      <c r="H3159">
        <v>6</v>
      </c>
      <c r="I3159">
        <v>15248.53776759329</v>
      </c>
    </row>
    <row r="3160" spans="1:9" x14ac:dyDescent="0.25">
      <c r="A3160">
        <v>3145</v>
      </c>
      <c r="B3160">
        <v>0.74982490561309445</v>
      </c>
      <c r="C3160">
        <v>0.5608362166666645</v>
      </c>
      <c r="D3160">
        <v>0.36217586918246242</v>
      </c>
      <c r="E3160">
        <v>0.25346602986000305</v>
      </c>
      <c r="F3160">
        <v>0.22529539097517665</v>
      </c>
      <c r="G3160">
        <v>0.15828920436309285</v>
      </c>
      <c r="H3160">
        <v>6</v>
      </c>
      <c r="I3160">
        <v>21351.589641832761</v>
      </c>
    </row>
    <row r="3161" spans="1:9" x14ac:dyDescent="0.25">
      <c r="A3161">
        <v>3146</v>
      </c>
      <c r="B3161">
        <v>0.78051362119612611</v>
      </c>
      <c r="C3161">
        <v>0.52950414998674378</v>
      </c>
      <c r="D3161">
        <v>0.41498712850417846</v>
      </c>
      <c r="E3161">
        <v>0.33056207691479922</v>
      </c>
      <c r="F3161">
        <v>0.24532313382242565</v>
      </c>
      <c r="G3161">
        <v>0.17713901611885755</v>
      </c>
      <c r="H3161">
        <v>6</v>
      </c>
      <c r="I3161">
        <v>23418.990592450369</v>
      </c>
    </row>
    <row r="3162" spans="1:9" x14ac:dyDescent="0.25">
      <c r="A3162">
        <v>3147</v>
      </c>
      <c r="B3162">
        <v>0.65683399582242374</v>
      </c>
      <c r="C3162">
        <v>0.51472870725331843</v>
      </c>
      <c r="D3162">
        <v>0.45150564954479405</v>
      </c>
      <c r="E3162">
        <v>0.31621937295655522</v>
      </c>
      <c r="F3162">
        <v>0.19933271897394003</v>
      </c>
      <c r="G3162">
        <v>0.15798538811996604</v>
      </c>
      <c r="H3162">
        <v>6</v>
      </c>
      <c r="I3162">
        <v>21318.267824193848</v>
      </c>
    </row>
    <row r="3163" spans="1:9" x14ac:dyDescent="0.25">
      <c r="A3163">
        <v>3148</v>
      </c>
      <c r="B3163">
        <v>0.84320970083923208</v>
      </c>
      <c r="C3163">
        <v>0.54163025546242571</v>
      </c>
      <c r="D3163">
        <v>0.36711161804283238</v>
      </c>
      <c r="E3163">
        <v>0.22885577867450071</v>
      </c>
      <c r="F3163">
        <v>0.18740026414331201</v>
      </c>
      <c r="G3163">
        <v>0.12721817118712692</v>
      </c>
      <c r="H3163">
        <v>6</v>
      </c>
      <c r="I3163">
        <v>17943.795210940458</v>
      </c>
    </row>
    <row r="3164" spans="1:9" x14ac:dyDescent="0.25">
      <c r="A3164">
        <v>3149</v>
      </c>
      <c r="B3164">
        <v>0.76112478198196243</v>
      </c>
      <c r="C3164">
        <v>0.50800147916328797</v>
      </c>
      <c r="D3164">
        <v>0.30596271175362255</v>
      </c>
      <c r="E3164">
        <v>0.20380252135072785</v>
      </c>
      <c r="F3164">
        <v>0.19390272243751769</v>
      </c>
      <c r="G3164">
        <v>0.14226055827650064</v>
      </c>
      <c r="H3164">
        <v>6</v>
      </c>
      <c r="I3164">
        <v>19593.607196920566</v>
      </c>
    </row>
    <row r="3165" spans="1:9" x14ac:dyDescent="0.25">
      <c r="A3165">
        <v>3150</v>
      </c>
      <c r="B3165">
        <v>0.84105601862031476</v>
      </c>
      <c r="C3165">
        <v>0.51198668029088124</v>
      </c>
      <c r="D3165">
        <v>0.30520909653249906</v>
      </c>
      <c r="E3165">
        <v>0.26874474642185153</v>
      </c>
      <c r="F3165">
        <v>0.21192435653927899</v>
      </c>
      <c r="G3165">
        <v>0.16379147380940218</v>
      </c>
      <c r="H3165">
        <v>6</v>
      </c>
      <c r="I3165">
        <v>21955.065009716753</v>
      </c>
    </row>
    <row r="3166" spans="1:9" x14ac:dyDescent="0.25">
      <c r="A3166">
        <v>3151</v>
      </c>
      <c r="B3166">
        <v>0.70698946010847741</v>
      </c>
      <c r="C3166">
        <v>0.48824101603322256</v>
      </c>
      <c r="D3166">
        <v>0.38963537882033961</v>
      </c>
      <c r="E3166">
        <v>0.26700827357027113</v>
      </c>
      <c r="F3166">
        <v>0.20187081956981998</v>
      </c>
      <c r="G3166">
        <v>0.15797164111851633</v>
      </c>
      <c r="H3166">
        <v>6</v>
      </c>
      <c r="I3166">
        <v>21316.760086915965</v>
      </c>
    </row>
    <row r="3167" spans="1:9" x14ac:dyDescent="0.25">
      <c r="A3167">
        <v>3152</v>
      </c>
      <c r="B3167">
        <v>0.76341581531106617</v>
      </c>
      <c r="C3167">
        <v>0.5134881368065829</v>
      </c>
      <c r="D3167">
        <v>0.32420982193771652</v>
      </c>
      <c r="E3167">
        <v>0.23298277924004546</v>
      </c>
      <c r="F3167">
        <v>0.18858658428704966</v>
      </c>
      <c r="G3167">
        <v>0.14346814076759534</v>
      </c>
      <c r="H3167">
        <v>6</v>
      </c>
      <c r="I3167">
        <v>19726.051871826923</v>
      </c>
    </row>
    <row r="3168" spans="1:9" x14ac:dyDescent="0.25">
      <c r="A3168">
        <v>3153</v>
      </c>
      <c r="B3168">
        <v>0.63166896906160153</v>
      </c>
      <c r="C3168">
        <v>0.44763359195953678</v>
      </c>
      <c r="D3168">
        <v>0.29046971785432157</v>
      </c>
      <c r="E3168">
        <v>0.20590576027394408</v>
      </c>
      <c r="F3168">
        <v>0.18147909987089744</v>
      </c>
      <c r="G3168">
        <v>0.12728152887565697</v>
      </c>
      <c r="H3168">
        <v>6</v>
      </c>
      <c r="I3168">
        <v>17950.744126250233</v>
      </c>
    </row>
    <row r="3169" spans="1:9" x14ac:dyDescent="0.25">
      <c r="A3169">
        <v>3154</v>
      </c>
      <c r="B3169">
        <v>0.71151945213302614</v>
      </c>
      <c r="C3169">
        <v>0.5218269497815502</v>
      </c>
      <c r="D3169">
        <v>0.36038259881229084</v>
      </c>
      <c r="E3169">
        <v>0.26487153573480637</v>
      </c>
      <c r="F3169">
        <v>0.18473202715549469</v>
      </c>
      <c r="G3169">
        <v>0.12918000759927198</v>
      </c>
      <c r="H3169">
        <v>6</v>
      </c>
      <c r="I3169">
        <v>18158.964599153824</v>
      </c>
    </row>
    <row r="3170" spans="1:9" x14ac:dyDescent="0.25">
      <c r="A3170">
        <v>3155</v>
      </c>
      <c r="B3170">
        <v>0.70377825382258685</v>
      </c>
      <c r="C3170">
        <v>0.64072641557495447</v>
      </c>
      <c r="D3170">
        <v>0.40668944151709213</v>
      </c>
      <c r="E3170">
        <v>0.25499136856873567</v>
      </c>
      <c r="F3170">
        <v>0.20331643507616703</v>
      </c>
      <c r="G3170">
        <v>0.16235083076797222</v>
      </c>
      <c r="H3170">
        <v>6</v>
      </c>
      <c r="I3170">
        <v>21797.058827376917</v>
      </c>
    </row>
    <row r="3171" spans="1:9" x14ac:dyDescent="0.25">
      <c r="A3171">
        <v>3156</v>
      </c>
      <c r="B3171">
        <v>0.80456783149075328</v>
      </c>
      <c r="C3171">
        <v>0.57258679986820449</v>
      </c>
      <c r="D3171">
        <v>0.43818893045990037</v>
      </c>
      <c r="E3171">
        <v>0.33736220232301395</v>
      </c>
      <c r="F3171">
        <v>0.24977547018594867</v>
      </c>
      <c r="G3171">
        <v>0.16595340703755851</v>
      </c>
      <c r="H3171">
        <v>6</v>
      </c>
      <c r="I3171">
        <v>22192.180524130061</v>
      </c>
    </row>
    <row r="3172" spans="1:9" x14ac:dyDescent="0.25">
      <c r="A3172">
        <v>3157</v>
      </c>
      <c r="B3172">
        <v>0.6095166797668522</v>
      </c>
      <c r="C3172">
        <v>0.49528134528657236</v>
      </c>
      <c r="D3172">
        <v>0.36357739240012921</v>
      </c>
      <c r="E3172">
        <v>0.23146533803521749</v>
      </c>
      <c r="F3172">
        <v>0.19370063490733358</v>
      </c>
      <c r="G3172">
        <v>0.15311772818261568</v>
      </c>
      <c r="H3172">
        <v>6</v>
      </c>
      <c r="I3172">
        <v>20784.394865028422</v>
      </c>
    </row>
    <row r="3173" spans="1:9" x14ac:dyDescent="0.25">
      <c r="A3173">
        <v>3158</v>
      </c>
      <c r="B3173">
        <v>0.74819171176607435</v>
      </c>
      <c r="C3173">
        <v>0.51754289411579535</v>
      </c>
      <c r="D3173">
        <v>0.37074126854195349</v>
      </c>
      <c r="E3173">
        <v>0.29622109934253371</v>
      </c>
      <c r="F3173">
        <v>0.24995073498375173</v>
      </c>
      <c r="G3173">
        <v>0.18142773356435718</v>
      </c>
      <c r="H3173">
        <v>6</v>
      </c>
      <c r="I3173">
        <v>23889.366564297656</v>
      </c>
    </row>
    <row r="3174" spans="1:9" x14ac:dyDescent="0.25">
      <c r="A3174">
        <v>3159</v>
      </c>
      <c r="B3174">
        <v>0.66912523194283968</v>
      </c>
      <c r="C3174">
        <v>0.41878053183228803</v>
      </c>
      <c r="D3174">
        <v>0.3242718582046536</v>
      </c>
      <c r="E3174">
        <v>0.2090196001308765</v>
      </c>
      <c r="F3174">
        <v>0.14332892326963284</v>
      </c>
      <c r="G3174">
        <v>9.2889720048640836E-2</v>
      </c>
      <c r="H3174">
        <v>6</v>
      </c>
      <c r="I3174">
        <v>14178.735196734657</v>
      </c>
    </row>
    <row r="3175" spans="1:9" x14ac:dyDescent="0.25">
      <c r="A3175">
        <v>3160</v>
      </c>
      <c r="B3175">
        <v>0.7513449455693576</v>
      </c>
      <c r="C3175">
        <v>0.54375776460645431</v>
      </c>
      <c r="D3175">
        <v>0.36923242510997145</v>
      </c>
      <c r="E3175">
        <v>0.2909612686946137</v>
      </c>
      <c r="F3175">
        <v>0.20014246149560255</v>
      </c>
      <c r="G3175">
        <v>0.1287846562631097</v>
      </c>
      <c r="H3175">
        <v>6</v>
      </c>
      <c r="I3175">
        <v>18115.603437843558</v>
      </c>
    </row>
    <row r="3176" spans="1:9" x14ac:dyDescent="0.25">
      <c r="A3176">
        <v>3161</v>
      </c>
      <c r="B3176">
        <v>0.54001990748911421</v>
      </c>
      <c r="C3176">
        <v>0.36397322765917278</v>
      </c>
      <c r="D3176">
        <v>0.26376742257429975</v>
      </c>
      <c r="E3176">
        <v>0.24992514786822503</v>
      </c>
      <c r="F3176">
        <v>0.17801083560391265</v>
      </c>
      <c r="G3176">
        <v>0.12781500739454371</v>
      </c>
      <c r="H3176">
        <v>6</v>
      </c>
      <c r="I3176">
        <v>18009.254736932762</v>
      </c>
    </row>
    <row r="3177" spans="1:9" x14ac:dyDescent="0.25">
      <c r="A3177">
        <v>3162</v>
      </c>
      <c r="B3177">
        <v>0.67820952071132379</v>
      </c>
      <c r="C3177">
        <v>0.4650485747067819</v>
      </c>
      <c r="D3177">
        <v>0.35316615570721804</v>
      </c>
      <c r="E3177">
        <v>0.2407062193209201</v>
      </c>
      <c r="F3177">
        <v>0.17913986831881226</v>
      </c>
      <c r="G3177">
        <v>0.13395269334427168</v>
      </c>
      <c r="H3177">
        <v>6</v>
      </c>
      <c r="I3177">
        <v>18682.42102270107</v>
      </c>
    </row>
    <row r="3178" spans="1:9" x14ac:dyDescent="0.25">
      <c r="A3178">
        <v>3163</v>
      </c>
      <c r="B3178">
        <v>0.53850859031669074</v>
      </c>
      <c r="C3178">
        <v>0.35346770647232056</v>
      </c>
      <c r="D3178">
        <v>0.24508463464690838</v>
      </c>
      <c r="E3178">
        <v>0.19989460856383537</v>
      </c>
      <c r="F3178">
        <v>0.13632901061108804</v>
      </c>
      <c r="G3178">
        <v>8.1482875067063476E-2</v>
      </c>
      <c r="H3178">
        <v>6</v>
      </c>
      <c r="I3178">
        <v>12927.660519490271</v>
      </c>
    </row>
    <row r="3179" spans="1:9" x14ac:dyDescent="0.25">
      <c r="A3179">
        <v>3164</v>
      </c>
      <c r="B3179">
        <v>0.59063124273775369</v>
      </c>
      <c r="C3179">
        <v>0.36883439734818113</v>
      </c>
      <c r="D3179">
        <v>0.25167983237102204</v>
      </c>
      <c r="E3179">
        <v>0.23032290789719531</v>
      </c>
      <c r="F3179">
        <v>0.15099113572638143</v>
      </c>
      <c r="G3179">
        <v>9.5862841117877268E-2</v>
      </c>
      <c r="H3179">
        <v>6</v>
      </c>
      <c r="I3179">
        <v>14504.819796649075</v>
      </c>
    </row>
    <row r="3180" spans="1:9" x14ac:dyDescent="0.25">
      <c r="A3180">
        <v>3165</v>
      </c>
      <c r="B3180">
        <v>0.50602232208970954</v>
      </c>
      <c r="C3180">
        <v>0.47291364338918679</v>
      </c>
      <c r="D3180">
        <v>0.3753140650065826</v>
      </c>
      <c r="E3180">
        <v>0.25712700561192497</v>
      </c>
      <c r="F3180">
        <v>0.21326394656017653</v>
      </c>
      <c r="G3180">
        <v>0.13527816743242221</v>
      </c>
      <c r="H3180">
        <v>6</v>
      </c>
      <c r="I3180">
        <v>18827.795757757689</v>
      </c>
    </row>
    <row r="3181" spans="1:9" x14ac:dyDescent="0.25">
      <c r="A3181">
        <v>3166</v>
      </c>
      <c r="B3181">
        <v>0.6251543726559663</v>
      </c>
      <c r="C3181">
        <v>0.42620373152260438</v>
      </c>
      <c r="D3181">
        <v>0.27313017454417854</v>
      </c>
      <c r="E3181">
        <v>0.22731148006779656</v>
      </c>
      <c r="F3181">
        <v>0.15743881919338082</v>
      </c>
      <c r="G3181">
        <v>0.11470785021632539</v>
      </c>
      <c r="H3181">
        <v>6</v>
      </c>
      <c r="I3181">
        <v>16571.694003634944</v>
      </c>
    </row>
    <row r="3182" spans="1:9" x14ac:dyDescent="0.25">
      <c r="A3182">
        <v>3167</v>
      </c>
      <c r="B3182">
        <v>0.71991179592875088</v>
      </c>
      <c r="C3182">
        <v>0.5731349950871012</v>
      </c>
      <c r="D3182">
        <v>0.51116201783745852</v>
      </c>
      <c r="E3182">
        <v>0.33809078973823548</v>
      </c>
      <c r="F3182">
        <v>0.2629140174559188</v>
      </c>
      <c r="G3182">
        <v>0.19415770118203374</v>
      </c>
      <c r="H3182">
        <v>6</v>
      </c>
      <c r="I3182">
        <v>25285.558075126261</v>
      </c>
    </row>
    <row r="3183" spans="1:9" x14ac:dyDescent="0.25">
      <c r="A3183">
        <v>3168</v>
      </c>
      <c r="B3183">
        <v>0.69314450904519276</v>
      </c>
      <c r="C3183">
        <v>0.4505857093729933</v>
      </c>
      <c r="D3183">
        <v>0.37676704423569596</v>
      </c>
      <c r="E3183">
        <v>0.30798978422181383</v>
      </c>
      <c r="F3183">
        <v>0.24278739240835515</v>
      </c>
      <c r="G3183">
        <v>0.20953412529132703</v>
      </c>
      <c r="H3183">
        <v>6</v>
      </c>
      <c r="I3183">
        <v>26972.00641914914</v>
      </c>
    </row>
    <row r="3184" spans="1:9" x14ac:dyDescent="0.25">
      <c r="A3184">
        <v>3169</v>
      </c>
      <c r="B3184">
        <v>0.58308174790564771</v>
      </c>
      <c r="C3184">
        <v>0.38586338683348032</v>
      </c>
      <c r="D3184">
        <v>0.27061126891243159</v>
      </c>
      <c r="E3184">
        <v>0.18297803421335471</v>
      </c>
      <c r="F3184">
        <v>0.16219360450583395</v>
      </c>
      <c r="G3184">
        <v>0.11255567474606144</v>
      </c>
      <c r="H3184">
        <v>6</v>
      </c>
      <c r="I3184">
        <v>16335.64869608651</v>
      </c>
    </row>
    <row r="3185" spans="1:9" x14ac:dyDescent="0.25">
      <c r="A3185">
        <v>3170</v>
      </c>
      <c r="B3185">
        <v>0.69419621580599178</v>
      </c>
      <c r="C3185">
        <v>0.50114223170417715</v>
      </c>
      <c r="D3185">
        <v>0.30743638353594138</v>
      </c>
      <c r="E3185">
        <v>0.21297217172159186</v>
      </c>
      <c r="F3185">
        <v>0.15066937620124787</v>
      </c>
      <c r="G3185">
        <v>0.10625618520477191</v>
      </c>
      <c r="H3185">
        <v>6</v>
      </c>
      <c r="I3185">
        <v>15644.736190709114</v>
      </c>
    </row>
    <row r="3186" spans="1:9" x14ac:dyDescent="0.25">
      <c r="A3186">
        <v>3171</v>
      </c>
      <c r="B3186">
        <v>0.66494213152333603</v>
      </c>
      <c r="C3186">
        <v>0.49405628375415128</v>
      </c>
      <c r="D3186">
        <v>0.38463492064713878</v>
      </c>
      <c r="E3186">
        <v>0.28466782252335315</v>
      </c>
      <c r="F3186">
        <v>0.21271286762812047</v>
      </c>
      <c r="G3186">
        <v>0.15981451109798975</v>
      </c>
      <c r="H3186">
        <v>6</v>
      </c>
      <c r="I3186">
        <v>21518.88152965466</v>
      </c>
    </row>
    <row r="3187" spans="1:9" x14ac:dyDescent="0.25">
      <c r="A3187">
        <v>3172</v>
      </c>
      <c r="B3187">
        <v>0.82602476846817807</v>
      </c>
      <c r="C3187">
        <v>0.57506353623852269</v>
      </c>
      <c r="D3187">
        <v>0.3698658073940031</v>
      </c>
      <c r="E3187">
        <v>0.25271221313276004</v>
      </c>
      <c r="F3187">
        <v>0.17233209576040104</v>
      </c>
      <c r="G3187">
        <v>0.1532367332563592</v>
      </c>
      <c r="H3187">
        <v>6</v>
      </c>
      <c r="I3187">
        <v>20797.447048560723</v>
      </c>
    </row>
    <row r="3188" spans="1:9" x14ac:dyDescent="0.25">
      <c r="A3188">
        <v>3173</v>
      </c>
      <c r="B3188">
        <v>0.75683911713991903</v>
      </c>
      <c r="C3188">
        <v>0.5768276868157296</v>
      </c>
      <c r="D3188">
        <v>0.37537219484041745</v>
      </c>
      <c r="E3188">
        <v>0.24807937014260542</v>
      </c>
      <c r="F3188">
        <v>0.18664013622152587</v>
      </c>
      <c r="G3188">
        <v>0.14127056167403243</v>
      </c>
      <c r="H3188">
        <v>6</v>
      </c>
      <c r="I3188">
        <v>19485.026806645576</v>
      </c>
    </row>
    <row r="3189" spans="1:9" x14ac:dyDescent="0.25">
      <c r="A3189">
        <v>3174</v>
      </c>
      <c r="B3189">
        <v>0.63177750026546808</v>
      </c>
      <c r="C3189">
        <v>0.38092273996238679</v>
      </c>
      <c r="D3189">
        <v>0.25418323588098873</v>
      </c>
      <c r="E3189">
        <v>0.24052212658221778</v>
      </c>
      <c r="F3189">
        <v>0.2131880645022754</v>
      </c>
      <c r="G3189">
        <v>0.15768457595874172</v>
      </c>
      <c r="H3189">
        <v>6</v>
      </c>
      <c r="I3189">
        <v>21285.275486862825</v>
      </c>
    </row>
    <row r="3190" spans="1:9" x14ac:dyDescent="0.25">
      <c r="A3190">
        <v>3175</v>
      </c>
      <c r="B3190">
        <v>0.75144469205626785</v>
      </c>
      <c r="C3190">
        <v>0.52852625455602698</v>
      </c>
      <c r="D3190">
        <v>0.47018893908758691</v>
      </c>
      <c r="E3190">
        <v>0.34959827718708114</v>
      </c>
      <c r="F3190">
        <v>0.26745497095419291</v>
      </c>
      <c r="G3190">
        <v>0.21566362409244649</v>
      </c>
      <c r="H3190">
        <v>6</v>
      </c>
      <c r="I3190">
        <v>27644.274758612446</v>
      </c>
    </row>
    <row r="3191" spans="1:9" x14ac:dyDescent="0.25">
      <c r="A3191">
        <v>3176</v>
      </c>
      <c r="B3191">
        <v>0.6125935202381414</v>
      </c>
      <c r="C3191">
        <v>0.49265080111677095</v>
      </c>
      <c r="D3191">
        <v>0.38921208747325126</v>
      </c>
      <c r="E3191">
        <v>0.26672535923871543</v>
      </c>
      <c r="F3191">
        <v>0.21299962853257648</v>
      </c>
      <c r="G3191">
        <v>0.14492227246946407</v>
      </c>
      <c r="H3191">
        <v>6</v>
      </c>
      <c r="I3191">
        <v>19885.537457238526</v>
      </c>
    </row>
    <row r="3192" spans="1:9" x14ac:dyDescent="0.25">
      <c r="A3192">
        <v>3177</v>
      </c>
      <c r="B3192">
        <v>0.71699585529171417</v>
      </c>
      <c r="C3192">
        <v>0.48275843150651671</v>
      </c>
      <c r="D3192">
        <v>0.37404942744249331</v>
      </c>
      <c r="E3192">
        <v>0.30013485639508752</v>
      </c>
      <c r="F3192">
        <v>0.21764727514281162</v>
      </c>
      <c r="G3192">
        <v>0.20070170081660915</v>
      </c>
      <c r="H3192">
        <v>6</v>
      </c>
      <c r="I3192">
        <v>26003.287845622508</v>
      </c>
    </row>
    <row r="3193" spans="1:9" x14ac:dyDescent="0.25">
      <c r="A3193">
        <v>3178</v>
      </c>
      <c r="B3193">
        <v>0.5755570984679228</v>
      </c>
      <c r="C3193">
        <v>0.45099265632545055</v>
      </c>
      <c r="D3193">
        <v>0.276515157465612</v>
      </c>
      <c r="E3193">
        <v>0.19567234456387853</v>
      </c>
      <c r="F3193">
        <v>0.14268480244364745</v>
      </c>
      <c r="G3193">
        <v>8.5047476688263832E-2</v>
      </c>
      <c r="H3193">
        <v>6</v>
      </c>
      <c r="I3193">
        <v>13318.617250290989</v>
      </c>
    </row>
    <row r="3194" spans="1:9" x14ac:dyDescent="0.25">
      <c r="A3194">
        <v>3179</v>
      </c>
      <c r="B3194">
        <v>0.77274654513449048</v>
      </c>
      <c r="C3194">
        <v>0.52523828575164222</v>
      </c>
      <c r="D3194">
        <v>0.37356345222246246</v>
      </c>
      <c r="E3194">
        <v>0.23076262664944724</v>
      </c>
      <c r="F3194">
        <v>0.16450349801432868</v>
      </c>
      <c r="G3194">
        <v>0.11761616583551282</v>
      </c>
      <c r="H3194">
        <v>6</v>
      </c>
      <c r="I3194">
        <v>16890.670901320162</v>
      </c>
    </row>
    <row r="3195" spans="1:9" x14ac:dyDescent="0.25">
      <c r="A3195">
        <v>3180</v>
      </c>
      <c r="B3195">
        <v>0.69302398588936731</v>
      </c>
      <c r="C3195">
        <v>0.56932789186909061</v>
      </c>
      <c r="D3195">
        <v>0.37169680063058241</v>
      </c>
      <c r="E3195">
        <v>0.29464533613417992</v>
      </c>
      <c r="F3195">
        <v>0.20745207536576582</v>
      </c>
      <c r="G3195">
        <v>0.14737143434596159</v>
      </c>
      <c r="H3195">
        <v>6</v>
      </c>
      <c r="I3195">
        <v>20154.155502728496</v>
      </c>
    </row>
    <row r="3196" spans="1:9" x14ac:dyDescent="0.25">
      <c r="A3196">
        <v>3181</v>
      </c>
      <c r="B3196">
        <v>0.72307857350916782</v>
      </c>
      <c r="C3196">
        <v>0.54243046067387746</v>
      </c>
      <c r="D3196">
        <v>0.3892001600950063</v>
      </c>
      <c r="E3196">
        <v>0.31314780252985958</v>
      </c>
      <c r="F3196">
        <v>0.23628378690751131</v>
      </c>
      <c r="G3196">
        <v>0.19379487353299107</v>
      </c>
      <c r="H3196">
        <v>6</v>
      </c>
      <c r="I3196">
        <v>25245.764031755418</v>
      </c>
    </row>
    <row r="3197" spans="1:9" x14ac:dyDescent="0.25">
      <c r="A3197">
        <v>3182</v>
      </c>
      <c r="B3197">
        <v>0.59619474830079466</v>
      </c>
      <c r="C3197">
        <v>0.43583666777306374</v>
      </c>
      <c r="D3197">
        <v>0.39792647347452248</v>
      </c>
      <c r="E3197">
        <v>0.32119915359468854</v>
      </c>
      <c r="F3197">
        <v>0.22578473816416647</v>
      </c>
      <c r="G3197">
        <v>0.15517386658963869</v>
      </c>
      <c r="H3197">
        <v>6</v>
      </c>
      <c r="I3197">
        <v>21009.907063895909</v>
      </c>
    </row>
    <row r="3198" spans="1:9" x14ac:dyDescent="0.25">
      <c r="A3198">
        <v>3183</v>
      </c>
      <c r="B3198">
        <v>0.75842743784547395</v>
      </c>
      <c r="C3198">
        <v>0.58947051903879433</v>
      </c>
      <c r="D3198">
        <v>0.45667145932988645</v>
      </c>
      <c r="E3198">
        <v>0.37174765964206669</v>
      </c>
      <c r="F3198">
        <v>0.28131037739375037</v>
      </c>
      <c r="G3198">
        <v>0.21276717784760668</v>
      </c>
      <c r="H3198">
        <v>6</v>
      </c>
      <c r="I3198">
        <v>27326.599664686728</v>
      </c>
    </row>
    <row r="3199" spans="1:9" x14ac:dyDescent="0.25">
      <c r="A3199">
        <v>3184</v>
      </c>
      <c r="B3199">
        <v>0.64631342427982841</v>
      </c>
      <c r="C3199">
        <v>0.44489263509032057</v>
      </c>
      <c r="D3199">
        <v>0.2550092634961833</v>
      </c>
      <c r="E3199">
        <v>0.18113959882246861</v>
      </c>
      <c r="F3199">
        <v>0.13190640931944536</v>
      </c>
      <c r="G3199">
        <v>0.11262912214430412</v>
      </c>
      <c r="H3199">
        <v>6</v>
      </c>
      <c r="I3199">
        <v>16343.704225919633</v>
      </c>
    </row>
    <row r="3200" spans="1:9" x14ac:dyDescent="0.25">
      <c r="A3200">
        <v>3185</v>
      </c>
      <c r="B3200">
        <v>0.59875534121087459</v>
      </c>
      <c r="C3200">
        <v>0.44546852593894437</v>
      </c>
      <c r="D3200">
        <v>0.34334394345711988</v>
      </c>
      <c r="E3200">
        <v>0.25223918046155497</v>
      </c>
      <c r="F3200">
        <v>0.17677542613117703</v>
      </c>
      <c r="G3200">
        <v>0.12131844949148744</v>
      </c>
      <c r="H3200">
        <v>6</v>
      </c>
      <c r="I3200">
        <v>17296.728258761788</v>
      </c>
    </row>
    <row r="3201" spans="1:9" x14ac:dyDescent="0.25">
      <c r="A3201">
        <v>3186</v>
      </c>
      <c r="B3201">
        <v>0.67171635919542139</v>
      </c>
      <c r="C3201">
        <v>0.55032146022187334</v>
      </c>
      <c r="D3201">
        <v>0.43252971088558928</v>
      </c>
      <c r="E3201">
        <v>0.28870476727125916</v>
      </c>
      <c r="F3201">
        <v>0.23349508306106187</v>
      </c>
      <c r="G3201">
        <v>0.16672050642632977</v>
      </c>
      <c r="H3201">
        <v>6</v>
      </c>
      <c r="I3201">
        <v>22276.314096714887</v>
      </c>
    </row>
    <row r="3202" spans="1:9" x14ac:dyDescent="0.25">
      <c r="A3202">
        <v>3187</v>
      </c>
      <c r="B3202">
        <v>0.66671325793441971</v>
      </c>
      <c r="C3202">
        <v>0.57791631972466595</v>
      </c>
      <c r="D3202">
        <v>0.39518833043833002</v>
      </c>
      <c r="E3202">
        <v>0.28496029688034197</v>
      </c>
      <c r="F3202">
        <v>0.25212912352261091</v>
      </c>
      <c r="G3202">
        <v>0.1597524621502629</v>
      </c>
      <c r="H3202">
        <v>6</v>
      </c>
      <c r="I3202">
        <v>21512.076153814443</v>
      </c>
    </row>
    <row r="3203" spans="1:9" x14ac:dyDescent="0.25">
      <c r="A3203">
        <v>3188</v>
      </c>
      <c r="B3203">
        <v>0.62497668312661037</v>
      </c>
      <c r="C3203">
        <v>0.49083535908133891</v>
      </c>
      <c r="D3203">
        <v>0.3902198127236215</v>
      </c>
      <c r="E3203">
        <v>0.27411036454905091</v>
      </c>
      <c r="F3203">
        <v>0.26238322719917451</v>
      </c>
      <c r="G3203">
        <v>0.20045091262575127</v>
      </c>
      <c r="H3203">
        <v>6</v>
      </c>
      <c r="I3203">
        <v>25975.782014216806</v>
      </c>
    </row>
    <row r="3204" spans="1:9" x14ac:dyDescent="0.25">
      <c r="A3204">
        <v>3189</v>
      </c>
      <c r="B3204">
        <v>0.80292768295742001</v>
      </c>
      <c r="C3204">
        <v>0.56866311794694802</v>
      </c>
      <c r="D3204">
        <v>0.45793901677707033</v>
      </c>
      <c r="E3204">
        <v>0.31009017312554427</v>
      </c>
      <c r="F3204">
        <v>0.19942645377649021</v>
      </c>
      <c r="G3204">
        <v>0.14638770097336021</v>
      </c>
      <c r="H3204">
        <v>6</v>
      </c>
      <c r="I3204">
        <v>20046.262048087054</v>
      </c>
    </row>
    <row r="3205" spans="1:9" x14ac:dyDescent="0.25">
      <c r="A3205">
        <v>3190</v>
      </c>
      <c r="B3205">
        <v>0.6809973008190231</v>
      </c>
      <c r="C3205">
        <v>0.42599414861268919</v>
      </c>
      <c r="D3205">
        <v>0.23921662673197325</v>
      </c>
      <c r="E3205">
        <v>0.17397411160874796</v>
      </c>
      <c r="F3205">
        <v>0.1212614293203562</v>
      </c>
      <c r="G3205">
        <v>7.7849441702615485E-2</v>
      </c>
      <c r="H3205">
        <v>6</v>
      </c>
      <c r="I3205">
        <v>12529.154492533889</v>
      </c>
    </row>
    <row r="3206" spans="1:9" x14ac:dyDescent="0.25">
      <c r="A3206">
        <v>3191</v>
      </c>
      <c r="B3206">
        <v>0.59148517480187046</v>
      </c>
      <c r="C3206">
        <v>0.47130882711137179</v>
      </c>
      <c r="D3206">
        <v>0.29499307761514026</v>
      </c>
      <c r="E3206">
        <v>0.26378030575833977</v>
      </c>
      <c r="F3206">
        <v>0.21320115825271721</v>
      </c>
      <c r="G3206">
        <v>0.15662107180046239</v>
      </c>
      <c r="H3206">
        <v>6</v>
      </c>
      <c r="I3206">
        <v>21168.632968820697</v>
      </c>
    </row>
    <row r="3207" spans="1:9" x14ac:dyDescent="0.25">
      <c r="A3207">
        <v>3192</v>
      </c>
      <c r="B3207">
        <v>0.65274433264969012</v>
      </c>
      <c r="C3207">
        <v>0.44025633869846598</v>
      </c>
      <c r="D3207">
        <v>0.28281277448934689</v>
      </c>
      <c r="E3207">
        <v>0.21392602802961413</v>
      </c>
      <c r="F3207">
        <v>0.15385820956470006</v>
      </c>
      <c r="G3207">
        <v>0.1288767982492689</v>
      </c>
      <c r="H3207">
        <v>6</v>
      </c>
      <c r="I3207">
        <v>18125.709344058727</v>
      </c>
    </row>
    <row r="3208" spans="1:9" x14ac:dyDescent="0.25">
      <c r="A3208">
        <v>3193</v>
      </c>
      <c r="B3208">
        <v>0.76954392762605939</v>
      </c>
      <c r="C3208">
        <v>0.52637293738135382</v>
      </c>
      <c r="D3208">
        <v>0.386747642464352</v>
      </c>
      <c r="E3208">
        <v>0.27365129205354166</v>
      </c>
      <c r="F3208">
        <v>0.20311618304306461</v>
      </c>
      <c r="G3208">
        <v>0.13809695394156291</v>
      </c>
      <c r="H3208">
        <v>6</v>
      </c>
      <c r="I3208">
        <v>19136.953323047612</v>
      </c>
    </row>
    <row r="3209" spans="1:9" x14ac:dyDescent="0.25">
      <c r="A3209">
        <v>3194</v>
      </c>
      <c r="B3209">
        <v>0.65983335310873314</v>
      </c>
      <c r="C3209">
        <v>0.48959777431423551</v>
      </c>
      <c r="D3209">
        <v>0.36675863247026425</v>
      </c>
      <c r="E3209">
        <v>0.29029360677401922</v>
      </c>
      <c r="F3209">
        <v>0.24734301002096643</v>
      </c>
      <c r="G3209">
        <v>0.15828463206359941</v>
      </c>
      <c r="H3209">
        <v>6</v>
      </c>
      <c r="I3209">
        <v>21351.088163279994</v>
      </c>
    </row>
    <row r="3210" spans="1:9" x14ac:dyDescent="0.25">
      <c r="A3210">
        <v>3195</v>
      </c>
      <c r="B3210">
        <v>0.74740880921647357</v>
      </c>
      <c r="C3210">
        <v>0.49602508890265579</v>
      </c>
      <c r="D3210">
        <v>0.34723803041409645</v>
      </c>
      <c r="E3210">
        <v>0.22183480942513301</v>
      </c>
      <c r="F3210">
        <v>0.17605462595050533</v>
      </c>
      <c r="G3210">
        <v>0.13066670955379187</v>
      </c>
      <c r="H3210">
        <v>6</v>
      </c>
      <c r="I3210">
        <v>18322.022409697711</v>
      </c>
    </row>
    <row r="3211" spans="1:9" x14ac:dyDescent="0.25">
      <c r="A3211">
        <v>3196</v>
      </c>
      <c r="B3211">
        <v>0.67760057353025793</v>
      </c>
      <c r="C3211">
        <v>0.50231719203482639</v>
      </c>
      <c r="D3211">
        <v>0.34702338701385765</v>
      </c>
      <c r="E3211">
        <v>0.257778804876382</v>
      </c>
      <c r="F3211">
        <v>0.18960089142905648</v>
      </c>
      <c r="G3211">
        <v>0.13175191992365257</v>
      </c>
      <c r="H3211">
        <v>6</v>
      </c>
      <c r="I3211">
        <v>18441.045611591704</v>
      </c>
    </row>
    <row r="3212" spans="1:9" x14ac:dyDescent="0.25">
      <c r="A3212">
        <v>3197</v>
      </c>
      <c r="B3212">
        <v>0.81659226721456235</v>
      </c>
      <c r="C3212">
        <v>0.60055724088095941</v>
      </c>
      <c r="D3212">
        <v>0.49415931987517631</v>
      </c>
      <c r="E3212">
        <v>0.34872342743714202</v>
      </c>
      <c r="F3212">
        <v>0.24951136001738292</v>
      </c>
      <c r="G3212">
        <v>0.18737069248418572</v>
      </c>
      <c r="H3212">
        <v>6</v>
      </c>
      <c r="I3212">
        <v>24541.17566878791</v>
      </c>
    </row>
    <row r="3213" spans="1:9" x14ac:dyDescent="0.25">
      <c r="A3213">
        <v>3198</v>
      </c>
      <c r="B3213">
        <v>0.79498055259048384</v>
      </c>
      <c r="C3213">
        <v>0.55551290467962589</v>
      </c>
      <c r="D3213">
        <v>0.3525336477742797</v>
      </c>
      <c r="E3213">
        <v>0.2528638237271158</v>
      </c>
      <c r="F3213">
        <v>0.17590852681169669</v>
      </c>
      <c r="G3213">
        <v>0.12259249717682229</v>
      </c>
      <c r="H3213">
        <v>6</v>
      </c>
      <c r="I3213">
        <v>17436.462672554429</v>
      </c>
    </row>
    <row r="3214" spans="1:9" x14ac:dyDescent="0.25">
      <c r="A3214">
        <v>3199</v>
      </c>
      <c r="B3214">
        <v>0.73381684578607398</v>
      </c>
      <c r="C3214">
        <v>0.61065171274794883</v>
      </c>
      <c r="D3214">
        <v>0.40246733855177591</v>
      </c>
      <c r="E3214">
        <v>0.36513688221227247</v>
      </c>
      <c r="F3214">
        <v>0.21976320196272359</v>
      </c>
      <c r="G3214">
        <v>0.18761290681963352</v>
      </c>
      <c r="H3214">
        <v>6</v>
      </c>
      <c r="I3214">
        <v>24567.741140838574</v>
      </c>
    </row>
    <row r="3215" spans="1:9" x14ac:dyDescent="0.25">
      <c r="A3215">
        <v>3200</v>
      </c>
      <c r="B3215">
        <v>0.65223586816654577</v>
      </c>
      <c r="C3215">
        <v>0.41881699391553145</v>
      </c>
      <c r="D3215">
        <v>0.29179127907379282</v>
      </c>
      <c r="E3215">
        <v>0.16909549932498458</v>
      </c>
      <c r="F3215">
        <v>0.11375952692797563</v>
      </c>
      <c r="G3215">
        <v>9.6398142591398173E-2</v>
      </c>
      <c r="H3215">
        <v>6</v>
      </c>
      <c r="I3215">
        <v>14563.530344508295</v>
      </c>
    </row>
    <row r="3216" spans="1:9" x14ac:dyDescent="0.25">
      <c r="A3216">
        <v>3201</v>
      </c>
      <c r="B3216">
        <v>0.70888318577884879</v>
      </c>
      <c r="C3216">
        <v>0.51321287807467886</v>
      </c>
      <c r="D3216">
        <v>0.34375970710620146</v>
      </c>
      <c r="E3216">
        <v>0.22973985817102863</v>
      </c>
      <c r="F3216">
        <v>0.17084610161927458</v>
      </c>
      <c r="G3216">
        <v>9.9709400150144595E-2</v>
      </c>
      <c r="H3216">
        <v>6</v>
      </c>
      <c r="I3216">
        <v>14926.700922198468</v>
      </c>
    </row>
    <row r="3217" spans="1:9" x14ac:dyDescent="0.25">
      <c r="A3217">
        <v>3202</v>
      </c>
      <c r="B3217">
        <v>0.70728595388098414</v>
      </c>
      <c r="C3217">
        <v>0.47897906069592194</v>
      </c>
      <c r="D3217">
        <v>0.35783785272853741</v>
      </c>
      <c r="E3217">
        <v>0.26384949155906012</v>
      </c>
      <c r="F3217">
        <v>0.20731286807221955</v>
      </c>
      <c r="G3217">
        <v>0.13707712071774913</v>
      </c>
      <c r="H3217">
        <v>6</v>
      </c>
      <c r="I3217">
        <v>19025.100525592527</v>
      </c>
    </row>
    <row r="3218" spans="1:9" x14ac:dyDescent="0.25">
      <c r="A3218">
        <v>3203</v>
      </c>
      <c r="B3218">
        <v>0.63906325627430838</v>
      </c>
      <c r="C3218">
        <v>0.45717345463164843</v>
      </c>
      <c r="D3218">
        <v>0.33449306439791238</v>
      </c>
      <c r="E3218">
        <v>0.266874131613209</v>
      </c>
      <c r="F3218">
        <v>0.1829287604605892</v>
      </c>
      <c r="G3218">
        <v>0.12399607345109145</v>
      </c>
      <c r="H3218">
        <v>6</v>
      </c>
      <c r="I3218">
        <v>17590.40346311967</v>
      </c>
    </row>
    <row r="3219" spans="1:9" x14ac:dyDescent="0.25">
      <c r="A3219">
        <v>3204</v>
      </c>
      <c r="B3219">
        <v>0.83548216970517275</v>
      </c>
      <c r="C3219">
        <v>0.63442228376402576</v>
      </c>
      <c r="D3219">
        <v>0.50419103018163591</v>
      </c>
      <c r="E3219">
        <v>0.41074725630693498</v>
      </c>
      <c r="F3219">
        <v>0.26694167537215191</v>
      </c>
      <c r="G3219">
        <v>0.25300174086296923</v>
      </c>
      <c r="H3219">
        <v>6</v>
      </c>
      <c r="I3219">
        <v>31739.427490418515</v>
      </c>
    </row>
    <row r="3220" spans="1:9" x14ac:dyDescent="0.25">
      <c r="A3220">
        <v>3205</v>
      </c>
      <c r="B3220">
        <v>0.57620738686373729</v>
      </c>
      <c r="C3220">
        <v>0.42146941098781038</v>
      </c>
      <c r="D3220">
        <v>0.32765263615521445</v>
      </c>
      <c r="E3220">
        <v>0.2336964206342014</v>
      </c>
      <c r="F3220">
        <v>0.16241126463293895</v>
      </c>
      <c r="G3220">
        <v>0.1314057834329779</v>
      </c>
      <c r="H3220">
        <v>6</v>
      </c>
      <c r="I3220">
        <v>18403.082213381884</v>
      </c>
    </row>
    <row r="3221" spans="1:9" x14ac:dyDescent="0.25">
      <c r="A3221">
        <v>3206</v>
      </c>
      <c r="B3221">
        <v>0.65081696138466594</v>
      </c>
      <c r="C3221">
        <v>0.40217275759433974</v>
      </c>
      <c r="D3221">
        <v>0.31171247887027681</v>
      </c>
      <c r="E3221">
        <v>0.22879485267084446</v>
      </c>
      <c r="F3221">
        <v>0.16886447279231567</v>
      </c>
      <c r="G3221">
        <v>0.10741390679070272</v>
      </c>
      <c r="H3221">
        <v>6</v>
      </c>
      <c r="I3221">
        <v>15771.712244280148</v>
      </c>
    </row>
    <row r="3222" spans="1:9" x14ac:dyDescent="0.25">
      <c r="A3222">
        <v>3207</v>
      </c>
      <c r="B3222">
        <v>0.5609395749778554</v>
      </c>
      <c r="C3222">
        <v>0.40638566654345626</v>
      </c>
      <c r="D3222">
        <v>0.35709304821305304</v>
      </c>
      <c r="E3222">
        <v>0.21565898896912983</v>
      </c>
      <c r="F3222">
        <v>0.13780704962191673</v>
      </c>
      <c r="G3222">
        <v>9.5462721446177137E-2</v>
      </c>
      <c r="H3222">
        <v>6</v>
      </c>
      <c r="I3222">
        <v>14460.935656035275</v>
      </c>
    </row>
    <row r="3223" spans="1:9" x14ac:dyDescent="0.25">
      <c r="A3223">
        <v>3208</v>
      </c>
      <c r="B3223">
        <v>0.64449634532082478</v>
      </c>
      <c r="C3223">
        <v>0.54475066006481498</v>
      </c>
      <c r="D3223">
        <v>0.38059403315270957</v>
      </c>
      <c r="E3223">
        <v>0.26661948460429302</v>
      </c>
      <c r="F3223">
        <v>0.17399498064339602</v>
      </c>
      <c r="G3223">
        <v>0.14771681645643586</v>
      </c>
      <c r="H3223">
        <v>6</v>
      </c>
      <c r="I3223">
        <v>20192.036162375</v>
      </c>
    </row>
    <row r="3224" spans="1:9" x14ac:dyDescent="0.25">
      <c r="A3224">
        <v>3209</v>
      </c>
      <c r="B3224">
        <v>0.81821994331870984</v>
      </c>
      <c r="C3224">
        <v>0.51135387463920767</v>
      </c>
      <c r="D3224">
        <v>0.38478672574574269</v>
      </c>
      <c r="E3224">
        <v>0.26528143590817016</v>
      </c>
      <c r="F3224">
        <v>0.17747769978631825</v>
      </c>
      <c r="G3224">
        <v>0.12236261934540545</v>
      </c>
      <c r="H3224">
        <v>6</v>
      </c>
      <c r="I3224">
        <v>17411.250237896998</v>
      </c>
    </row>
    <row r="3225" spans="1:9" x14ac:dyDescent="0.25">
      <c r="A3225">
        <v>3210</v>
      </c>
      <c r="B3225">
        <v>0.66598377263265118</v>
      </c>
      <c r="C3225">
        <v>0.58500354843204316</v>
      </c>
      <c r="D3225">
        <v>0.37533988987888811</v>
      </c>
      <c r="E3225">
        <v>0.27655797578345498</v>
      </c>
      <c r="F3225">
        <v>0.19358882231677699</v>
      </c>
      <c r="G3225">
        <v>0.12919679594511549</v>
      </c>
      <c r="H3225">
        <v>6</v>
      </c>
      <c r="I3225">
        <v>18160.805903597917</v>
      </c>
    </row>
    <row r="3226" spans="1:9" x14ac:dyDescent="0.25">
      <c r="A3226">
        <v>3211</v>
      </c>
      <c r="B3226">
        <v>0.74481376619686557</v>
      </c>
      <c r="C3226">
        <v>0.51855235652807041</v>
      </c>
      <c r="D3226">
        <v>0.43595596178309748</v>
      </c>
      <c r="E3226">
        <v>0.27658076531397052</v>
      </c>
      <c r="F3226">
        <v>0.20623352942358289</v>
      </c>
      <c r="G3226">
        <v>0.13747431752764597</v>
      </c>
      <c r="H3226">
        <v>6</v>
      </c>
      <c r="I3226">
        <v>19068.664093918978</v>
      </c>
    </row>
    <row r="3227" spans="1:9" x14ac:dyDescent="0.25">
      <c r="A3227">
        <v>3212</v>
      </c>
      <c r="B3227">
        <v>0.57549065190630122</v>
      </c>
      <c r="C3227">
        <v>0.42444840180453708</v>
      </c>
      <c r="D3227">
        <v>0.28133392948577779</v>
      </c>
      <c r="E3227">
        <v>0.21745669014072005</v>
      </c>
      <c r="F3227">
        <v>0.15440666636806619</v>
      </c>
      <c r="G3227">
        <v>0.12063250768079049</v>
      </c>
      <c r="H3227">
        <v>6</v>
      </c>
      <c r="I3227">
        <v>17221.495849553801</v>
      </c>
    </row>
    <row r="3228" spans="1:9" x14ac:dyDescent="0.25">
      <c r="A3228">
        <v>3213</v>
      </c>
      <c r="B3228">
        <v>0.74574256097704761</v>
      </c>
      <c r="C3228">
        <v>0.59565888420567981</v>
      </c>
      <c r="D3228">
        <v>0.51650539444190469</v>
      </c>
      <c r="E3228">
        <v>0.37854098185954976</v>
      </c>
      <c r="F3228">
        <v>0.24113316437758933</v>
      </c>
      <c r="G3228">
        <v>0.15707762145151774</v>
      </c>
      <c r="H3228">
        <v>6</v>
      </c>
      <c r="I3228">
        <v>21218.706210655982</v>
      </c>
    </row>
    <row r="3229" spans="1:9" x14ac:dyDescent="0.25">
      <c r="A3229">
        <v>3214</v>
      </c>
      <c r="B3229">
        <v>0.79427858546323005</v>
      </c>
      <c r="C3229">
        <v>0.56239269944548786</v>
      </c>
      <c r="D3229">
        <v>0.4252717715217294</v>
      </c>
      <c r="E3229">
        <v>0.33679997780317877</v>
      </c>
      <c r="F3229">
        <v>0.21887173465406365</v>
      </c>
      <c r="G3229">
        <v>0.15084320847212612</v>
      </c>
      <c r="H3229">
        <v>6</v>
      </c>
      <c r="I3229">
        <v>20534.931142387977</v>
      </c>
    </row>
    <row r="3230" spans="1:9" x14ac:dyDescent="0.25">
      <c r="A3230">
        <v>3215</v>
      </c>
      <c r="B3230">
        <v>0.72280218038574895</v>
      </c>
      <c r="C3230">
        <v>0.56105170347562705</v>
      </c>
      <c r="D3230">
        <v>0.40669804851235664</v>
      </c>
      <c r="E3230">
        <v>0.26153428417448737</v>
      </c>
      <c r="F3230">
        <v>0.22231786786314431</v>
      </c>
      <c r="G3230">
        <v>0.15830984371080326</v>
      </c>
      <c r="H3230">
        <v>6</v>
      </c>
      <c r="I3230">
        <v>21353.853314681568</v>
      </c>
    </row>
    <row r="3231" spans="1:9" x14ac:dyDescent="0.25">
      <c r="A3231">
        <v>3216</v>
      </c>
      <c r="B3231">
        <v>0.84360333940495358</v>
      </c>
      <c r="C3231">
        <v>0.61590675388890315</v>
      </c>
      <c r="D3231">
        <v>0.4892746655411202</v>
      </c>
      <c r="E3231">
        <v>0.38589943485272704</v>
      </c>
      <c r="F3231">
        <v>0.27077290416036975</v>
      </c>
      <c r="G3231">
        <v>0.20175464602702228</v>
      </c>
      <c r="H3231">
        <v>6</v>
      </c>
      <c r="I3231">
        <v>26118.772284255727</v>
      </c>
    </row>
    <row r="3232" spans="1:9" x14ac:dyDescent="0.25">
      <c r="A3232">
        <v>3217</v>
      </c>
      <c r="B3232">
        <v>0.69021741335355713</v>
      </c>
      <c r="C3232">
        <v>0.5820786789691127</v>
      </c>
      <c r="D3232">
        <v>0.48726948435099154</v>
      </c>
      <c r="E3232">
        <v>0.31601970432798709</v>
      </c>
      <c r="F3232">
        <v>0.26011343151396971</v>
      </c>
      <c r="G3232">
        <v>0.1780821405613624</v>
      </c>
      <c r="H3232">
        <v>6</v>
      </c>
      <c r="I3232">
        <v>23522.4301596062</v>
      </c>
    </row>
    <row r="3233" spans="1:9" x14ac:dyDescent="0.25">
      <c r="A3233">
        <v>3218</v>
      </c>
      <c r="B3233">
        <v>0.76383060521715951</v>
      </c>
      <c r="C3233">
        <v>0.50145309575124586</v>
      </c>
      <c r="D3233">
        <v>0.3442169691513266</v>
      </c>
      <c r="E3233">
        <v>0.22488603336350507</v>
      </c>
      <c r="F3233">
        <v>0.22348500397799329</v>
      </c>
      <c r="G3233">
        <v>0.16667032219968958</v>
      </c>
      <c r="H3233">
        <v>6</v>
      </c>
      <c r="I3233">
        <v>22270.810014275965</v>
      </c>
    </row>
    <row r="3234" spans="1:9" x14ac:dyDescent="0.25">
      <c r="A3234">
        <v>3219</v>
      </c>
      <c r="B3234">
        <v>0.6343997232827453</v>
      </c>
      <c r="C3234">
        <v>0.43734853928990136</v>
      </c>
      <c r="D3234">
        <v>0.29903104132887209</v>
      </c>
      <c r="E3234">
        <v>0.22886839656748292</v>
      </c>
      <c r="F3234">
        <v>0.16694580326876107</v>
      </c>
      <c r="G3234">
        <v>0.14535196744434653</v>
      </c>
      <c r="H3234">
        <v>6</v>
      </c>
      <c r="I3234">
        <v>19932.665344299567</v>
      </c>
    </row>
    <row r="3235" spans="1:9" x14ac:dyDescent="0.25">
      <c r="A3235">
        <v>3220</v>
      </c>
      <c r="B3235">
        <v>0.54995912708521233</v>
      </c>
      <c r="C3235">
        <v>0.36807498398091665</v>
      </c>
      <c r="D3235">
        <v>0.27592707239574815</v>
      </c>
      <c r="E3235">
        <v>0.22723216185240089</v>
      </c>
      <c r="F3235">
        <v>0.15136696610638262</v>
      </c>
      <c r="G3235">
        <v>0.11313720323435947</v>
      </c>
      <c r="H3235">
        <v>6</v>
      </c>
      <c r="I3235">
        <v>16399.429309129016</v>
      </c>
    </row>
    <row r="3236" spans="1:9" x14ac:dyDescent="0.25">
      <c r="A3236">
        <v>3221</v>
      </c>
      <c r="B3236">
        <v>0.65782170341447332</v>
      </c>
      <c r="C3236">
        <v>0.47641469497409095</v>
      </c>
      <c r="D3236">
        <v>0.39304060416322695</v>
      </c>
      <c r="E3236">
        <v>0.27977613554358682</v>
      </c>
      <c r="F3236">
        <v>0.1944435431994882</v>
      </c>
      <c r="G3236">
        <v>0.1465017731191193</v>
      </c>
      <c r="H3236">
        <v>6</v>
      </c>
      <c r="I3236">
        <v>20058.773200221462</v>
      </c>
    </row>
    <row r="3237" spans="1:9" x14ac:dyDescent="0.25">
      <c r="A3237">
        <v>3222</v>
      </c>
      <c r="B3237">
        <v>0.7095764153227293</v>
      </c>
      <c r="C3237">
        <v>0.63924990620485012</v>
      </c>
      <c r="D3237">
        <v>0.45235155268441352</v>
      </c>
      <c r="E3237">
        <v>0.34382516639291227</v>
      </c>
      <c r="F3237">
        <v>0.25624228738282617</v>
      </c>
      <c r="G3237">
        <v>0.20283089629984805</v>
      </c>
      <c r="H3237">
        <v>6</v>
      </c>
      <c r="I3237">
        <v>26236.812764764079</v>
      </c>
    </row>
    <row r="3238" spans="1:9" x14ac:dyDescent="0.25">
      <c r="A3238">
        <v>3223</v>
      </c>
      <c r="B3238">
        <v>0.59364277867116544</v>
      </c>
      <c r="C3238">
        <v>0.4408361592172314</v>
      </c>
      <c r="D3238">
        <v>0.29550753808500546</v>
      </c>
      <c r="E3238">
        <v>0.23393177309712568</v>
      </c>
      <c r="F3238">
        <v>0.15677981293882151</v>
      </c>
      <c r="G3238">
        <v>0.11764395362964003</v>
      </c>
      <c r="H3238">
        <v>6</v>
      </c>
      <c r="I3238">
        <v>16893.718598174564</v>
      </c>
    </row>
    <row r="3239" spans="1:9" x14ac:dyDescent="0.25">
      <c r="A3239">
        <v>3224</v>
      </c>
      <c r="B3239">
        <v>0.64085035512938104</v>
      </c>
      <c r="C3239">
        <v>0.40997053480895373</v>
      </c>
      <c r="D3239">
        <v>0.29581837107007636</v>
      </c>
      <c r="E3239">
        <v>0.19575608503208655</v>
      </c>
      <c r="F3239">
        <v>0.13249661214139022</v>
      </c>
      <c r="G3239">
        <v>0.10885092163250666</v>
      </c>
      <c r="H3239">
        <v>6</v>
      </c>
      <c r="I3239">
        <v>15929.320494616575</v>
      </c>
    </row>
    <row r="3240" spans="1:9" x14ac:dyDescent="0.25">
      <c r="A3240">
        <v>3225</v>
      </c>
      <c r="B3240">
        <v>0.56873894343014653</v>
      </c>
      <c r="C3240">
        <v>0.41597437069697918</v>
      </c>
      <c r="D3240">
        <v>0.27202800027735052</v>
      </c>
      <c r="E3240">
        <v>0.17593196069246089</v>
      </c>
      <c r="F3240">
        <v>0.12209765126646996</v>
      </c>
      <c r="G3240">
        <v>8.5936732650219214E-2</v>
      </c>
      <c r="H3240">
        <v>6</v>
      </c>
      <c r="I3240">
        <v>13416.148655108689</v>
      </c>
    </row>
    <row r="3241" spans="1:9" x14ac:dyDescent="0.25">
      <c r="A3241">
        <v>3226</v>
      </c>
      <c r="B3241">
        <v>0.60560035305242121</v>
      </c>
      <c r="C3241">
        <v>0.44283125062078821</v>
      </c>
      <c r="D3241">
        <v>0.35541892352897586</v>
      </c>
      <c r="E3241">
        <v>0.25779959085832799</v>
      </c>
      <c r="F3241">
        <v>0.18582538417830974</v>
      </c>
      <c r="G3241">
        <v>0.13211573495333029</v>
      </c>
      <c r="H3241">
        <v>6</v>
      </c>
      <c r="I3241">
        <v>18480.947948439956</v>
      </c>
    </row>
    <row r="3242" spans="1:9" x14ac:dyDescent="0.25">
      <c r="A3242">
        <v>3227</v>
      </c>
      <c r="B3242">
        <v>0.84488216330935673</v>
      </c>
      <c r="C3242">
        <v>0.65978697190041957</v>
      </c>
      <c r="D3242">
        <v>0.49052162248321057</v>
      </c>
      <c r="E3242">
        <v>0.37804160819016552</v>
      </c>
      <c r="F3242">
        <v>0.30116531268141594</v>
      </c>
      <c r="G3242">
        <v>0.29152027549015819</v>
      </c>
      <c r="H3242">
        <v>6</v>
      </c>
      <c r="I3242">
        <v>35964.045546898255</v>
      </c>
    </row>
    <row r="3243" spans="1:9" x14ac:dyDescent="0.25">
      <c r="A3243">
        <v>3228</v>
      </c>
      <c r="B3243">
        <v>0.62232298472610903</v>
      </c>
      <c r="C3243">
        <v>0.38101360763584857</v>
      </c>
      <c r="D3243">
        <v>0.2865389873101451</v>
      </c>
      <c r="E3243">
        <v>0.23558381531589245</v>
      </c>
      <c r="F3243">
        <v>0.16129883028897088</v>
      </c>
      <c r="G3243">
        <v>0.10798118439210722</v>
      </c>
      <c r="H3243">
        <v>6</v>
      </c>
      <c r="I3243">
        <v>15833.929855129714</v>
      </c>
    </row>
    <row r="3244" spans="1:9" x14ac:dyDescent="0.25">
      <c r="A3244">
        <v>3229</v>
      </c>
      <c r="B3244">
        <v>0.76638398035961275</v>
      </c>
      <c r="C3244">
        <v>0.58463502535926104</v>
      </c>
      <c r="D3244">
        <v>0.42291864168700971</v>
      </c>
      <c r="E3244">
        <v>0.32610925542389974</v>
      </c>
      <c r="F3244">
        <v>0.19042846167960853</v>
      </c>
      <c r="G3244">
        <v>0.12450160380645457</v>
      </c>
      <c r="H3244">
        <v>6</v>
      </c>
      <c r="I3244">
        <v>17645.848788027179</v>
      </c>
    </row>
    <row r="3245" spans="1:9" x14ac:dyDescent="0.25">
      <c r="A3245">
        <v>3230</v>
      </c>
      <c r="B3245">
        <v>0.65605283474171416</v>
      </c>
      <c r="C3245">
        <v>0.52271054306573217</v>
      </c>
      <c r="D3245">
        <v>0.39925670577079481</v>
      </c>
      <c r="E3245">
        <v>0.26585304950652361</v>
      </c>
      <c r="F3245">
        <v>0.1946990882383188</v>
      </c>
      <c r="G3245">
        <v>0.14716794792267043</v>
      </c>
      <c r="H3245">
        <v>6</v>
      </c>
      <c r="I3245">
        <v>20131.83761274632</v>
      </c>
    </row>
    <row r="3246" spans="1:9" x14ac:dyDescent="0.25">
      <c r="A3246">
        <v>3231</v>
      </c>
      <c r="B3246">
        <v>0.59027873845146739</v>
      </c>
      <c r="C3246">
        <v>0.38766880066160708</v>
      </c>
      <c r="D3246">
        <v>0.29993226811848256</v>
      </c>
      <c r="E3246">
        <v>0.23628488337579451</v>
      </c>
      <c r="F3246">
        <v>0.20260875633817504</v>
      </c>
      <c r="G3246">
        <v>0.16370506867574533</v>
      </c>
      <c r="H3246">
        <v>6</v>
      </c>
      <c r="I3246">
        <v>21945.588307361584</v>
      </c>
    </row>
    <row r="3247" spans="1:9" x14ac:dyDescent="0.25">
      <c r="A3247">
        <v>3232</v>
      </c>
      <c r="B3247">
        <v>0.69793577424715603</v>
      </c>
      <c r="C3247">
        <v>0.51983863228963534</v>
      </c>
      <c r="D3247">
        <v>0.33795410285946126</v>
      </c>
      <c r="E3247">
        <v>0.28921964895317653</v>
      </c>
      <c r="F3247">
        <v>0.21808353994139221</v>
      </c>
      <c r="G3247">
        <v>0.14702150114166973</v>
      </c>
      <c r="H3247">
        <v>6</v>
      </c>
      <c r="I3247">
        <v>20115.775690315546</v>
      </c>
    </row>
    <row r="3248" spans="1:9" x14ac:dyDescent="0.25">
      <c r="A3248">
        <v>3233</v>
      </c>
      <c r="B3248">
        <v>0.58841711548296705</v>
      </c>
      <c r="C3248">
        <v>0.48848351807141288</v>
      </c>
      <c r="D3248">
        <v>0.3325577696574763</v>
      </c>
      <c r="E3248">
        <v>0.19851132078740266</v>
      </c>
      <c r="F3248">
        <v>0.15407141584490452</v>
      </c>
      <c r="G3248">
        <v>0.1230729648623316</v>
      </c>
      <c r="H3248">
        <v>6</v>
      </c>
      <c r="I3248">
        <v>17489.159185529381</v>
      </c>
    </row>
    <row r="3249" spans="1:9" x14ac:dyDescent="0.25">
      <c r="A3249">
        <v>3234</v>
      </c>
      <c r="B3249">
        <v>0.56041067835537139</v>
      </c>
      <c r="C3249">
        <v>0.37243602992304903</v>
      </c>
      <c r="D3249">
        <v>0.23959270955188183</v>
      </c>
      <c r="E3249">
        <v>0.18094102183390798</v>
      </c>
      <c r="F3249">
        <v>0.12191401767092556</v>
      </c>
      <c r="G3249">
        <v>7.7005557879733205E-2</v>
      </c>
      <c r="H3249">
        <v>6</v>
      </c>
      <c r="I3249">
        <v>12436.599392236716</v>
      </c>
    </row>
    <row r="3250" spans="1:9" x14ac:dyDescent="0.25">
      <c r="A3250">
        <v>3235</v>
      </c>
      <c r="B3250">
        <v>0.65310796423514406</v>
      </c>
      <c r="C3250">
        <v>0.4118742306155676</v>
      </c>
      <c r="D3250">
        <v>0.30616962240939</v>
      </c>
      <c r="E3250">
        <v>0.20605168223967282</v>
      </c>
      <c r="F3250">
        <v>0.16599157351395427</v>
      </c>
      <c r="G3250">
        <v>0.13670457318987889</v>
      </c>
      <c r="H3250">
        <v>6</v>
      </c>
      <c r="I3250">
        <v>18984.240429839389</v>
      </c>
    </row>
    <row r="3251" spans="1:9" x14ac:dyDescent="0.25">
      <c r="A3251">
        <v>3236</v>
      </c>
      <c r="B3251">
        <v>0.55580727637433636</v>
      </c>
      <c r="C3251">
        <v>0.35094190264616609</v>
      </c>
      <c r="D3251">
        <v>0.26351153147182704</v>
      </c>
      <c r="E3251">
        <v>0.19268051663649841</v>
      </c>
      <c r="F3251">
        <v>0.14182845505473679</v>
      </c>
      <c r="G3251">
        <v>0.11343706706475151</v>
      </c>
      <c r="H3251">
        <v>6</v>
      </c>
      <c r="I3251">
        <v>16432.317635868872</v>
      </c>
    </row>
    <row r="3252" spans="1:9" x14ac:dyDescent="0.25">
      <c r="A3252">
        <v>3237</v>
      </c>
      <c r="B3252">
        <v>0.67176136167324252</v>
      </c>
      <c r="C3252">
        <v>0.44167417970238076</v>
      </c>
      <c r="D3252">
        <v>0.30729628085548849</v>
      </c>
      <c r="E3252">
        <v>0.19752684701411347</v>
      </c>
      <c r="F3252">
        <v>0.15447803314836034</v>
      </c>
      <c r="G3252">
        <v>0.12074804574253332</v>
      </c>
      <c r="H3252">
        <v>6</v>
      </c>
      <c r="I3252">
        <v>17234.167779744646</v>
      </c>
    </row>
    <row r="3253" spans="1:9" x14ac:dyDescent="0.25">
      <c r="A3253">
        <v>3238</v>
      </c>
      <c r="B3253">
        <v>0.62948649762589903</v>
      </c>
      <c r="C3253">
        <v>0.54083795711380767</v>
      </c>
      <c r="D3253">
        <v>0.35433104883103511</v>
      </c>
      <c r="E3253">
        <v>0.27774505201616395</v>
      </c>
      <c r="F3253">
        <v>0.1798765322243478</v>
      </c>
      <c r="G3253">
        <v>0.10796176438899996</v>
      </c>
      <c r="H3253">
        <v>6</v>
      </c>
      <c r="I3253">
        <v>15831.799916995311</v>
      </c>
    </row>
    <row r="3254" spans="1:9" x14ac:dyDescent="0.25">
      <c r="A3254">
        <v>3239</v>
      </c>
      <c r="B3254">
        <v>0.80750682417060637</v>
      </c>
      <c r="C3254">
        <v>0.61712666971727725</v>
      </c>
      <c r="D3254">
        <v>0.56027342188557772</v>
      </c>
      <c r="E3254">
        <v>0.34847499407246113</v>
      </c>
      <c r="F3254">
        <v>0.26888353663602793</v>
      </c>
      <c r="G3254">
        <v>0.17823058716505769</v>
      </c>
      <c r="H3254">
        <v>6</v>
      </c>
      <c r="I3254">
        <v>23538.711417667131</v>
      </c>
    </row>
    <row r="3255" spans="1:9" x14ac:dyDescent="0.25">
      <c r="A3255">
        <v>3240</v>
      </c>
      <c r="B3255">
        <v>0.62754057415597631</v>
      </c>
      <c r="C3255">
        <v>0.45813617039459703</v>
      </c>
      <c r="D3255">
        <v>0.2994885053453985</v>
      </c>
      <c r="E3255">
        <v>0.24382703486644239</v>
      </c>
      <c r="F3255">
        <v>0.1691148891603747</v>
      </c>
      <c r="G3255">
        <v>0.11513063086776432</v>
      </c>
      <c r="H3255">
        <v>6</v>
      </c>
      <c r="I3255">
        <v>16618.063544721754</v>
      </c>
    </row>
    <row r="3256" spans="1:9" x14ac:dyDescent="0.25">
      <c r="A3256">
        <v>3241</v>
      </c>
      <c r="B3256">
        <v>0.68320055238288635</v>
      </c>
      <c r="C3256">
        <v>0.52731879355889577</v>
      </c>
      <c r="D3256">
        <v>0.37555236960761568</v>
      </c>
      <c r="E3256">
        <v>0.30739569893473678</v>
      </c>
      <c r="F3256">
        <v>0.23884348196735949</v>
      </c>
      <c r="G3256">
        <v>0.20513977210923076</v>
      </c>
      <c r="H3256">
        <v>6</v>
      </c>
      <c r="I3256">
        <v>26490.044579756395</v>
      </c>
    </row>
    <row r="3257" spans="1:9" x14ac:dyDescent="0.25">
      <c r="A3257">
        <v>3242</v>
      </c>
      <c r="B3257">
        <v>0.57347898672517517</v>
      </c>
      <c r="C3257">
        <v>0.31845071447286966</v>
      </c>
      <c r="D3257">
        <v>0.22160307280348537</v>
      </c>
      <c r="E3257">
        <v>0.15999576064582374</v>
      </c>
      <c r="F3257">
        <v>0.10257003730538994</v>
      </c>
      <c r="G3257">
        <v>7.3440131168255526E-2</v>
      </c>
      <c r="H3257">
        <v>6</v>
      </c>
      <c r="I3257">
        <v>12045.552167565515</v>
      </c>
    </row>
    <row r="3258" spans="1:9" x14ac:dyDescent="0.25">
      <c r="A3258">
        <v>3243</v>
      </c>
      <c r="B3258">
        <v>0.53525915340886177</v>
      </c>
      <c r="C3258">
        <v>0.40682982376015336</v>
      </c>
      <c r="D3258">
        <v>0.28197675372059117</v>
      </c>
      <c r="E3258">
        <v>0.195644389487555</v>
      </c>
      <c r="F3258">
        <v>0.12082581310914423</v>
      </c>
      <c r="G3258">
        <v>9.8396671100651936E-2</v>
      </c>
      <c r="H3258">
        <v>6</v>
      </c>
      <c r="I3258">
        <v>14782.724031607268</v>
      </c>
    </row>
    <row r="3259" spans="1:9" x14ac:dyDescent="0.25">
      <c r="A3259">
        <v>3244</v>
      </c>
      <c r="B3259">
        <v>0.60425916567699667</v>
      </c>
      <c r="C3259">
        <v>0.43833617334665642</v>
      </c>
      <c r="D3259">
        <v>0.33735404493473875</v>
      </c>
      <c r="E3259">
        <v>0.2621705747855087</v>
      </c>
      <c r="F3259">
        <v>0.18428354438020497</v>
      </c>
      <c r="G3259">
        <v>0.11267051953162485</v>
      </c>
      <c r="H3259">
        <v>6</v>
      </c>
      <c r="I3259">
        <v>16348.244589452641</v>
      </c>
    </row>
    <row r="3260" spans="1:9" x14ac:dyDescent="0.25">
      <c r="A3260">
        <v>3245</v>
      </c>
      <c r="B3260">
        <v>0.60581512955290817</v>
      </c>
      <c r="C3260">
        <v>0.40104163141883131</v>
      </c>
      <c r="D3260">
        <v>0.24370421653979255</v>
      </c>
      <c r="E3260">
        <v>0.17226993534406554</v>
      </c>
      <c r="F3260">
        <v>0.11372523179902419</v>
      </c>
      <c r="G3260">
        <v>8.679697570583815E-2</v>
      </c>
      <c r="H3260">
        <v>6</v>
      </c>
      <c r="I3260">
        <v>13510.497995780745</v>
      </c>
    </row>
    <row r="3261" spans="1:9" x14ac:dyDescent="0.25">
      <c r="A3261">
        <v>3246</v>
      </c>
      <c r="B3261">
        <v>0.7043086345595706</v>
      </c>
      <c r="C3261">
        <v>0.56860515201903383</v>
      </c>
      <c r="D3261">
        <v>0.45953471468828028</v>
      </c>
      <c r="E3261">
        <v>0.30512036528896913</v>
      </c>
      <c r="F3261">
        <v>0.23011855582360199</v>
      </c>
      <c r="G3261">
        <v>0.17942733867348931</v>
      </c>
      <c r="H3261">
        <v>6</v>
      </c>
      <c r="I3261">
        <v>23669.968177057737</v>
      </c>
    </row>
    <row r="3262" spans="1:9" x14ac:dyDescent="0.25">
      <c r="A3262">
        <v>3247</v>
      </c>
      <c r="B3262">
        <v>0.63378630914292455</v>
      </c>
      <c r="C3262">
        <v>0.52835186280223567</v>
      </c>
      <c r="D3262">
        <v>0.33910826495137769</v>
      </c>
      <c r="E3262">
        <v>0.23712791940882938</v>
      </c>
      <c r="F3262">
        <v>0.16110837323325172</v>
      </c>
      <c r="G3262">
        <v>9.1129499210107656E-2</v>
      </c>
      <c r="H3262">
        <v>6</v>
      </c>
      <c r="I3262">
        <v>13985.678508316136</v>
      </c>
    </row>
    <row r="3263" spans="1:9" x14ac:dyDescent="0.25">
      <c r="A3263">
        <v>3248</v>
      </c>
      <c r="B3263">
        <v>0.75989198446088413</v>
      </c>
      <c r="C3263">
        <v>0.63890249892393502</v>
      </c>
      <c r="D3263">
        <v>0.51791753563409015</v>
      </c>
      <c r="E3263">
        <v>0.4103682475439302</v>
      </c>
      <c r="F3263">
        <v>0.30822612116714981</v>
      </c>
      <c r="G3263">
        <v>0.24496905538038982</v>
      </c>
      <c r="H3263">
        <v>6</v>
      </c>
      <c r="I3263">
        <v>30858.422320824808</v>
      </c>
    </row>
    <row r="3264" spans="1:9" x14ac:dyDescent="0.25">
      <c r="A3264">
        <v>3249</v>
      </c>
      <c r="B3264">
        <v>0.76411739857555383</v>
      </c>
      <c r="C3264">
        <v>0.57568018250383124</v>
      </c>
      <c r="D3264">
        <v>0.36240744718235762</v>
      </c>
      <c r="E3264">
        <v>0.27918614040534395</v>
      </c>
      <c r="F3264">
        <v>0.19057324416534038</v>
      </c>
      <c r="G3264">
        <v>0.11882677245113576</v>
      </c>
      <c r="H3264">
        <v>6</v>
      </c>
      <c r="I3264">
        <v>17023.447254760264</v>
      </c>
    </row>
    <row r="3265" spans="1:9" x14ac:dyDescent="0.25">
      <c r="A3265">
        <v>3250</v>
      </c>
      <c r="B3265">
        <v>0.68584816812042881</v>
      </c>
      <c r="C3265">
        <v>0.59991696122221982</v>
      </c>
      <c r="D3265">
        <v>0.51033142231209161</v>
      </c>
      <c r="E3265">
        <v>0.44866456038988872</v>
      </c>
      <c r="F3265">
        <v>0.32748335612110402</v>
      </c>
      <c r="G3265">
        <v>0.2652821275575738</v>
      </c>
      <c r="H3265">
        <v>6</v>
      </c>
      <c r="I3265">
        <v>33086.310072342065</v>
      </c>
    </row>
    <row r="3266" spans="1:9" x14ac:dyDescent="0.25">
      <c r="A3266">
        <v>3251</v>
      </c>
      <c r="B3266">
        <v>0.66890301733551272</v>
      </c>
      <c r="C3266">
        <v>0.54808977217447286</v>
      </c>
      <c r="D3266">
        <v>0.39990895615786154</v>
      </c>
      <c r="E3266">
        <v>0.32629085648481648</v>
      </c>
      <c r="F3266">
        <v>0.22982957159996611</v>
      </c>
      <c r="G3266">
        <v>0.1622677848021111</v>
      </c>
      <c r="H3266">
        <v>6</v>
      </c>
      <c r="I3266">
        <v>21787.950550276291</v>
      </c>
    </row>
    <row r="3267" spans="1:9" x14ac:dyDescent="0.25">
      <c r="A3267">
        <v>3252</v>
      </c>
      <c r="B3267">
        <v>0.68755215947305692</v>
      </c>
      <c r="C3267">
        <v>0.42045756232748921</v>
      </c>
      <c r="D3267">
        <v>0.33434235671865781</v>
      </c>
      <c r="E3267">
        <v>0.25517164979338325</v>
      </c>
      <c r="F3267">
        <v>0.19654294003029027</v>
      </c>
      <c r="G3267">
        <v>0.12785790353204618</v>
      </c>
      <c r="H3267">
        <v>6</v>
      </c>
      <c r="I3267">
        <v>18013.959479696219</v>
      </c>
    </row>
    <row r="3268" spans="1:9" x14ac:dyDescent="0.25">
      <c r="A3268">
        <v>3253</v>
      </c>
      <c r="B3268">
        <v>0.53956215146958764</v>
      </c>
      <c r="C3268">
        <v>0.3486011445841658</v>
      </c>
      <c r="D3268">
        <v>0.21689083451356</v>
      </c>
      <c r="E3268">
        <v>0.17787307289103274</v>
      </c>
      <c r="F3268">
        <v>0.12962814345311841</v>
      </c>
      <c r="G3268">
        <v>9.0400087656445069E-2</v>
      </c>
      <c r="H3268">
        <v>6</v>
      </c>
      <c r="I3268">
        <v>13905.678444709543</v>
      </c>
    </row>
    <row r="3269" spans="1:9" x14ac:dyDescent="0.25">
      <c r="A3269">
        <v>3254</v>
      </c>
      <c r="B3269">
        <v>0.85286566066869662</v>
      </c>
      <c r="C3269">
        <v>0.6604311180433573</v>
      </c>
      <c r="D3269">
        <v>0.45407759616289306</v>
      </c>
      <c r="E3269">
        <v>0.27966685090839688</v>
      </c>
      <c r="F3269">
        <v>0.22899523022658477</v>
      </c>
      <c r="G3269">
        <v>0.17316800029608626</v>
      </c>
      <c r="H3269">
        <v>6</v>
      </c>
      <c r="I3269">
        <v>22983.459352494923</v>
      </c>
    </row>
    <row r="3270" spans="1:9" x14ac:dyDescent="0.25">
      <c r="A3270">
        <v>3255</v>
      </c>
      <c r="B3270">
        <v>0.69291454452427093</v>
      </c>
      <c r="C3270">
        <v>0.48168857250235703</v>
      </c>
      <c r="D3270">
        <v>0.39771866041177734</v>
      </c>
      <c r="E3270">
        <v>0.25862748206340092</v>
      </c>
      <c r="F3270">
        <v>0.1895895324487305</v>
      </c>
      <c r="G3270">
        <v>0.14118544050416235</v>
      </c>
      <c r="H3270">
        <v>6</v>
      </c>
      <c r="I3270">
        <v>19475.690926277792</v>
      </c>
    </row>
    <row r="3271" spans="1:9" x14ac:dyDescent="0.25">
      <c r="A3271">
        <v>3256</v>
      </c>
      <c r="B3271">
        <v>0.79576666503389681</v>
      </c>
      <c r="C3271">
        <v>0.48955445173099998</v>
      </c>
      <c r="D3271">
        <v>0.40998771106576604</v>
      </c>
      <c r="E3271">
        <v>0.31144289338112152</v>
      </c>
      <c r="F3271">
        <v>0.26627825172637909</v>
      </c>
      <c r="G3271">
        <v>0.16373480847585759</v>
      </c>
      <c r="H3271">
        <v>6</v>
      </c>
      <c r="I3271">
        <v>21948.850095427159</v>
      </c>
    </row>
    <row r="3272" spans="1:9" x14ac:dyDescent="0.25">
      <c r="A3272">
        <v>3257</v>
      </c>
      <c r="B3272">
        <v>0.70479095572466977</v>
      </c>
      <c r="C3272">
        <v>0.43769120189789673</v>
      </c>
      <c r="D3272">
        <v>0.31839196500354155</v>
      </c>
      <c r="E3272">
        <v>0.21593261013190063</v>
      </c>
      <c r="F3272">
        <v>0.16172400984635935</v>
      </c>
      <c r="G3272">
        <v>0.14430602370539797</v>
      </c>
      <c r="H3272">
        <v>6</v>
      </c>
      <c r="I3272">
        <v>19817.948809820999</v>
      </c>
    </row>
    <row r="3273" spans="1:9" x14ac:dyDescent="0.25">
      <c r="A3273">
        <v>3258</v>
      </c>
      <c r="B3273">
        <v>0.4543590908120248</v>
      </c>
      <c r="C3273">
        <v>0.35475408016820581</v>
      </c>
      <c r="D3273">
        <v>0.25625136348159028</v>
      </c>
      <c r="E3273">
        <v>0.19911614238400807</v>
      </c>
      <c r="F3273">
        <v>0.13846789434883056</v>
      </c>
      <c r="G3273">
        <v>0.11281926957679811</v>
      </c>
      <c r="H3273">
        <v>6</v>
      </c>
      <c r="I3273">
        <v>16364.559128227893</v>
      </c>
    </row>
    <row r="3274" spans="1:9" x14ac:dyDescent="0.25">
      <c r="A3274">
        <v>3259</v>
      </c>
      <c r="B3274">
        <v>0.64337267991174685</v>
      </c>
      <c r="C3274">
        <v>0.54450813968077749</v>
      </c>
      <c r="D3274">
        <v>0.38983692844789591</v>
      </c>
      <c r="E3274">
        <v>0.32733882270806364</v>
      </c>
      <c r="F3274">
        <v>0.20990350874106325</v>
      </c>
      <c r="G3274">
        <v>0.15125525115570507</v>
      </c>
      <c r="H3274">
        <v>6</v>
      </c>
      <c r="I3274">
        <v>20580.122969593664</v>
      </c>
    </row>
    <row r="3275" spans="1:9" x14ac:dyDescent="0.25">
      <c r="A3275">
        <v>3260</v>
      </c>
      <c r="B3275">
        <v>0.7823370328826994</v>
      </c>
      <c r="C3275">
        <v>0.61707572433568236</v>
      </c>
      <c r="D3275">
        <v>0.47711407904765857</v>
      </c>
      <c r="E3275">
        <v>0.35391526427049425</v>
      </c>
      <c r="F3275">
        <v>0.21587211094939773</v>
      </c>
      <c r="G3275">
        <v>0.14746740440056208</v>
      </c>
      <c r="H3275">
        <v>6</v>
      </c>
      <c r="I3275">
        <v>20164.681262066711</v>
      </c>
    </row>
    <row r="3276" spans="1:9" x14ac:dyDescent="0.25">
      <c r="A3276">
        <v>3261</v>
      </c>
      <c r="B3276">
        <v>0.58202094587332098</v>
      </c>
      <c r="C3276">
        <v>0.42799711597445461</v>
      </c>
      <c r="D3276">
        <v>0.32815824233999236</v>
      </c>
      <c r="E3276">
        <v>0.21785170874175422</v>
      </c>
      <c r="F3276">
        <v>0.1350863179286432</v>
      </c>
      <c r="G3276">
        <v>0.10993636717647549</v>
      </c>
      <c r="H3276">
        <v>6</v>
      </c>
      <c r="I3276">
        <v>16048.369489827815</v>
      </c>
    </row>
    <row r="3277" spans="1:9" x14ac:dyDescent="0.25">
      <c r="A3277">
        <v>3262</v>
      </c>
      <c r="B3277">
        <v>0.82726911838543582</v>
      </c>
      <c r="C3277">
        <v>0.57384410532183694</v>
      </c>
      <c r="D3277">
        <v>0.38960661959251675</v>
      </c>
      <c r="E3277">
        <v>0.30203337697228194</v>
      </c>
      <c r="F3277">
        <v>0.17917952512443652</v>
      </c>
      <c r="G3277">
        <v>0.13274251865275297</v>
      </c>
      <c r="H3277">
        <v>6</v>
      </c>
      <c r="I3277">
        <v>18549.692041633451</v>
      </c>
    </row>
    <row r="3278" spans="1:9" x14ac:dyDescent="0.25">
      <c r="A3278">
        <v>3263</v>
      </c>
      <c r="B3278">
        <v>0.67932792310165224</v>
      </c>
      <c r="C3278">
        <v>0.53122069080855805</v>
      </c>
      <c r="D3278">
        <v>0.32010293513502658</v>
      </c>
      <c r="E3278">
        <v>0.28004468097858054</v>
      </c>
      <c r="F3278">
        <v>0.18137578702466428</v>
      </c>
      <c r="G3278">
        <v>0.13388365718434556</v>
      </c>
      <c r="H3278">
        <v>6</v>
      </c>
      <c r="I3278">
        <v>18674.849306627322</v>
      </c>
    </row>
    <row r="3279" spans="1:9" x14ac:dyDescent="0.25">
      <c r="A3279">
        <v>3264</v>
      </c>
      <c r="B3279">
        <v>0.69500198681009862</v>
      </c>
      <c r="C3279">
        <v>0.48090306541147315</v>
      </c>
      <c r="D3279">
        <v>0.35049805594217764</v>
      </c>
      <c r="E3279">
        <v>0.27421054999985828</v>
      </c>
      <c r="F3279">
        <v>0.21183239715383406</v>
      </c>
      <c r="G3279">
        <v>0.16978260614367571</v>
      </c>
      <c r="H3279">
        <v>6</v>
      </c>
      <c r="I3279">
        <v>22612.1576557144</v>
      </c>
    </row>
    <row r="3280" spans="1:9" x14ac:dyDescent="0.25">
      <c r="A3280">
        <v>3265</v>
      </c>
      <c r="B3280">
        <v>0.67407674763797631</v>
      </c>
      <c r="C3280">
        <v>0.50996210912502338</v>
      </c>
      <c r="D3280">
        <v>0.35893163748190332</v>
      </c>
      <c r="E3280">
        <v>0.28452873057191375</v>
      </c>
      <c r="F3280">
        <v>0.23899282584101791</v>
      </c>
      <c r="G3280">
        <v>0.16715595071196779</v>
      </c>
      <c r="H3280">
        <v>6</v>
      </c>
      <c r="I3280">
        <v>22324.072554026468</v>
      </c>
    </row>
    <row r="3281" spans="1:9" x14ac:dyDescent="0.25">
      <c r="A3281">
        <v>3266</v>
      </c>
      <c r="B3281">
        <v>0.7248653267886892</v>
      </c>
      <c r="C3281">
        <v>0.55098622873136094</v>
      </c>
      <c r="D3281">
        <v>0.39596012704142175</v>
      </c>
      <c r="E3281">
        <v>0.29754166915457436</v>
      </c>
      <c r="F3281">
        <v>0.24541396093533757</v>
      </c>
      <c r="G3281">
        <v>0.18845507204019829</v>
      </c>
      <c r="H3281">
        <v>6</v>
      </c>
      <c r="I3281">
        <v>24660.107749064264</v>
      </c>
    </row>
    <row r="3282" spans="1:9" x14ac:dyDescent="0.25">
      <c r="A3282">
        <v>3267</v>
      </c>
      <c r="B3282">
        <v>0.6535143110537015</v>
      </c>
      <c r="C3282">
        <v>0.3923605581283614</v>
      </c>
      <c r="D3282">
        <v>0.26994653068545682</v>
      </c>
      <c r="E3282">
        <v>0.1982552771817141</v>
      </c>
      <c r="F3282">
        <v>0.13970218695237474</v>
      </c>
      <c r="G3282">
        <v>0.11059381590769687</v>
      </c>
      <c r="H3282">
        <v>6</v>
      </c>
      <c r="I3282">
        <v>16120.476848220598</v>
      </c>
    </row>
    <row r="3283" spans="1:9" x14ac:dyDescent="0.25">
      <c r="A3283">
        <v>3268</v>
      </c>
      <c r="B3283">
        <v>0.64058317153293631</v>
      </c>
      <c r="C3283">
        <v>0.46396634591885827</v>
      </c>
      <c r="D3283">
        <v>0.34224092593672978</v>
      </c>
      <c r="E3283">
        <v>0.28130161939699283</v>
      </c>
      <c r="F3283">
        <v>0.23931709472273599</v>
      </c>
      <c r="G3283">
        <v>0.18988887435293392</v>
      </c>
      <c r="H3283">
        <v>6</v>
      </c>
      <c r="I3283">
        <v>24817.36365712079</v>
      </c>
    </row>
    <row r="3284" spans="1:9" x14ac:dyDescent="0.25">
      <c r="A3284">
        <v>3269</v>
      </c>
      <c r="B3284">
        <v>0.81006980679161666</v>
      </c>
      <c r="C3284">
        <v>0.57345034783888704</v>
      </c>
      <c r="D3284">
        <v>0.4147674822385109</v>
      </c>
      <c r="E3284">
        <v>0.30229950354738311</v>
      </c>
      <c r="F3284">
        <v>0.22656598046737866</v>
      </c>
      <c r="G3284">
        <v>0.15381380840374759</v>
      </c>
      <c r="H3284">
        <v>6</v>
      </c>
      <c r="I3284">
        <v>20860.739230135099</v>
      </c>
    </row>
    <row r="3285" spans="1:9" x14ac:dyDescent="0.25">
      <c r="A3285">
        <v>3270</v>
      </c>
      <c r="B3285">
        <v>0.72195827335399898</v>
      </c>
      <c r="C3285">
        <v>0.47016118737259444</v>
      </c>
      <c r="D3285">
        <v>0.34860207515553038</v>
      </c>
      <c r="E3285">
        <v>0.22871223182494371</v>
      </c>
      <c r="F3285">
        <v>0.16562669495487778</v>
      </c>
      <c r="G3285">
        <v>0.1408009582768267</v>
      </c>
      <c r="H3285">
        <v>6</v>
      </c>
      <c r="I3285">
        <v>19433.521862067046</v>
      </c>
    </row>
    <row r="3286" spans="1:9" x14ac:dyDescent="0.25">
      <c r="A3286">
        <v>3271</v>
      </c>
      <c r="B3286">
        <v>0.58577408832827682</v>
      </c>
      <c r="C3286">
        <v>0.35636686098194675</v>
      </c>
      <c r="D3286">
        <v>0.27759212080600926</v>
      </c>
      <c r="E3286">
        <v>0.22565826737748604</v>
      </c>
      <c r="F3286">
        <v>0.17763545563928515</v>
      </c>
      <c r="G3286">
        <v>0.12170656152551772</v>
      </c>
      <c r="H3286">
        <v>6</v>
      </c>
      <c r="I3286">
        <v>17339.295431235274</v>
      </c>
    </row>
    <row r="3287" spans="1:9" x14ac:dyDescent="0.25">
      <c r="A3287">
        <v>3272</v>
      </c>
      <c r="B3287">
        <v>0.70343374433084349</v>
      </c>
      <c r="C3287">
        <v>0.45437183225101235</v>
      </c>
      <c r="D3287">
        <v>0.3422240964304869</v>
      </c>
      <c r="E3287">
        <v>0.21048527627844649</v>
      </c>
      <c r="F3287">
        <v>0.15146794109640091</v>
      </c>
      <c r="G3287">
        <v>0.12170494340584109</v>
      </c>
      <c r="H3287">
        <v>6</v>
      </c>
      <c r="I3287">
        <v>17339.11795985248</v>
      </c>
    </row>
    <row r="3288" spans="1:9" x14ac:dyDescent="0.25">
      <c r="A3288">
        <v>3273</v>
      </c>
      <c r="B3288">
        <v>0.72108852678866919</v>
      </c>
      <c r="C3288">
        <v>0.60005169694850391</v>
      </c>
      <c r="D3288">
        <v>0.43825101706861846</v>
      </c>
      <c r="E3288">
        <v>0.3359122995522546</v>
      </c>
      <c r="F3288">
        <v>0.2612237872029477</v>
      </c>
      <c r="G3288">
        <v>0.17348157216190796</v>
      </c>
      <c r="H3288">
        <v>6</v>
      </c>
      <c r="I3288">
        <v>23017.851142815511</v>
      </c>
    </row>
    <row r="3289" spans="1:9" x14ac:dyDescent="0.25">
      <c r="A3289">
        <v>3274</v>
      </c>
      <c r="B3289">
        <v>0.73935943737726229</v>
      </c>
      <c r="C3289">
        <v>0.71476892017820226</v>
      </c>
      <c r="D3289">
        <v>0.47883308707188199</v>
      </c>
      <c r="E3289">
        <v>0.40286160534219373</v>
      </c>
      <c r="F3289">
        <v>0.27426557379009697</v>
      </c>
      <c r="G3289">
        <v>0.22406124532089511</v>
      </c>
      <c r="H3289">
        <v>6</v>
      </c>
      <c r="I3289">
        <v>28565.30518244741</v>
      </c>
    </row>
    <row r="3290" spans="1:9" x14ac:dyDescent="0.25">
      <c r="A3290">
        <v>3275</v>
      </c>
      <c r="B3290">
        <v>0.68303353730096217</v>
      </c>
      <c r="C3290">
        <v>0.51019052124557962</v>
      </c>
      <c r="D3290">
        <v>0.38792445503619227</v>
      </c>
      <c r="E3290">
        <v>0.24963402908718119</v>
      </c>
      <c r="F3290">
        <v>0.15139968305188523</v>
      </c>
      <c r="G3290">
        <v>0.10407375476453734</v>
      </c>
      <c r="H3290">
        <v>6</v>
      </c>
      <c r="I3290">
        <v>15405.37259253324</v>
      </c>
    </row>
    <row r="3291" spans="1:9" x14ac:dyDescent="0.25">
      <c r="A3291">
        <v>3276</v>
      </c>
      <c r="B3291">
        <v>0.74309213241576177</v>
      </c>
      <c r="C3291">
        <v>0.51832152359303485</v>
      </c>
      <c r="D3291">
        <v>0.35412892698418874</v>
      </c>
      <c r="E3291">
        <v>0.22328819688745641</v>
      </c>
      <c r="F3291">
        <v>0.1608700704861441</v>
      </c>
      <c r="G3291">
        <v>0.12705839236868741</v>
      </c>
      <c r="H3291">
        <v>6</v>
      </c>
      <c r="I3291">
        <v>17926.271063462998</v>
      </c>
    </row>
    <row r="3292" spans="1:9" x14ac:dyDescent="0.25">
      <c r="A3292">
        <v>3277</v>
      </c>
      <c r="B3292">
        <v>0.71107999948047163</v>
      </c>
      <c r="C3292">
        <v>0.55321814817451265</v>
      </c>
      <c r="D3292">
        <v>0.43544060190146389</v>
      </c>
      <c r="E3292">
        <v>0.31014731769632997</v>
      </c>
      <c r="F3292">
        <v>0.22791806826894512</v>
      </c>
      <c r="G3292">
        <v>0.14616173815123285</v>
      </c>
      <c r="H3292">
        <v>6</v>
      </c>
      <c r="I3292">
        <v>20021.479002010878</v>
      </c>
    </row>
    <row r="3293" spans="1:9" x14ac:dyDescent="0.25">
      <c r="A3293">
        <v>3278</v>
      </c>
      <c r="B3293">
        <v>0.70181480570526789</v>
      </c>
      <c r="C3293">
        <v>0.50465955199024481</v>
      </c>
      <c r="D3293">
        <v>0.41639017500116526</v>
      </c>
      <c r="E3293">
        <v>0.31861791115125832</v>
      </c>
      <c r="F3293">
        <v>0.24781652024863879</v>
      </c>
      <c r="G3293">
        <v>0.16629194163958744</v>
      </c>
      <c r="H3293">
        <v>6</v>
      </c>
      <c r="I3293">
        <v>22229.310165906856</v>
      </c>
    </row>
    <row r="3294" spans="1:9" x14ac:dyDescent="0.25">
      <c r="A3294">
        <v>3279</v>
      </c>
      <c r="B3294">
        <v>0.5835755843649979</v>
      </c>
      <c r="C3294">
        <v>0.41963026144434984</v>
      </c>
      <c r="D3294">
        <v>0.23300899788269031</v>
      </c>
      <c r="E3294">
        <v>0.15603389820663718</v>
      </c>
      <c r="F3294">
        <v>0.10438922397965215</v>
      </c>
      <c r="G3294">
        <v>6.6400800678985863E-2</v>
      </c>
      <c r="H3294">
        <v>6</v>
      </c>
      <c r="I3294">
        <v>11273.495728286915</v>
      </c>
    </row>
    <row r="3295" spans="1:9" x14ac:dyDescent="0.25">
      <c r="A3295">
        <v>3280</v>
      </c>
      <c r="B3295">
        <v>0.62844622667655003</v>
      </c>
      <c r="C3295">
        <v>0.4848809604774707</v>
      </c>
      <c r="D3295">
        <v>0.29758386459499159</v>
      </c>
      <c r="E3295">
        <v>0.21550003974510867</v>
      </c>
      <c r="F3295">
        <v>0.15535160476904672</v>
      </c>
      <c r="G3295">
        <v>0.12891859873343811</v>
      </c>
      <c r="H3295">
        <v>6</v>
      </c>
      <c r="I3295">
        <v>18130.29391826177</v>
      </c>
    </row>
    <row r="3296" spans="1:9" x14ac:dyDescent="0.25">
      <c r="A3296">
        <v>3281</v>
      </c>
      <c r="B3296">
        <v>0.62680903798991638</v>
      </c>
      <c r="C3296">
        <v>0.47055344783198955</v>
      </c>
      <c r="D3296">
        <v>0.40930825602157311</v>
      </c>
      <c r="E3296">
        <v>0.31547996726746347</v>
      </c>
      <c r="F3296">
        <v>0.20403151716724746</v>
      </c>
      <c r="G3296">
        <v>0.15195042758165811</v>
      </c>
      <c r="H3296">
        <v>6</v>
      </c>
      <c r="I3296">
        <v>20656.368208669999</v>
      </c>
    </row>
    <row r="3297" spans="1:9" x14ac:dyDescent="0.25">
      <c r="A3297">
        <v>3282</v>
      </c>
      <c r="B3297">
        <v>0.6086202627902958</v>
      </c>
      <c r="C3297">
        <v>0.38498675031842283</v>
      </c>
      <c r="D3297">
        <v>0.26475109622746651</v>
      </c>
      <c r="E3297">
        <v>0.22235022859432865</v>
      </c>
      <c r="F3297">
        <v>0.15881940634151068</v>
      </c>
      <c r="G3297">
        <v>0.11420213590205319</v>
      </c>
      <c r="H3297">
        <v>6</v>
      </c>
      <c r="I3297">
        <v>16516.228502567137</v>
      </c>
    </row>
    <row r="3298" spans="1:9" x14ac:dyDescent="0.25">
      <c r="A3298">
        <v>3283</v>
      </c>
      <c r="B3298">
        <v>0.6745879574223429</v>
      </c>
      <c r="C3298">
        <v>0.54793050519846953</v>
      </c>
      <c r="D3298">
        <v>0.35287031711089512</v>
      </c>
      <c r="E3298">
        <v>0.24180145261146974</v>
      </c>
      <c r="F3298">
        <v>0.16522149399764205</v>
      </c>
      <c r="G3298">
        <v>0.13468343085624299</v>
      </c>
      <c r="H3298">
        <v>6</v>
      </c>
      <c r="I3298">
        <v>18762.566514150843</v>
      </c>
    </row>
    <row r="3299" spans="1:9" x14ac:dyDescent="0.25">
      <c r="A3299">
        <v>3284</v>
      </c>
      <c r="B3299">
        <v>0.65124925051536398</v>
      </c>
      <c r="C3299">
        <v>0.49514571938456986</v>
      </c>
      <c r="D3299">
        <v>0.41665057595375876</v>
      </c>
      <c r="E3299">
        <v>0.29198972852457289</v>
      </c>
      <c r="F3299">
        <v>0.20988710321475476</v>
      </c>
      <c r="G3299">
        <v>0.15475417284388746</v>
      </c>
      <c r="H3299">
        <v>6</v>
      </c>
      <c r="I3299">
        <v>20963.876087025863</v>
      </c>
    </row>
    <row r="3300" spans="1:9" x14ac:dyDescent="0.25">
      <c r="A3300">
        <v>3285</v>
      </c>
      <c r="B3300">
        <v>0.52938767746531679</v>
      </c>
      <c r="C3300">
        <v>0.34813737991008903</v>
      </c>
      <c r="D3300">
        <v>0.31363713085809669</v>
      </c>
      <c r="E3300">
        <v>0.23586790464150201</v>
      </c>
      <c r="F3300">
        <v>0.1855073378247134</v>
      </c>
      <c r="G3300">
        <v>0.13006779159210818</v>
      </c>
      <c r="H3300">
        <v>6</v>
      </c>
      <c r="I3300">
        <v>18256.334562022093</v>
      </c>
    </row>
    <row r="3301" spans="1:9" x14ac:dyDescent="0.25">
      <c r="A3301">
        <v>3286</v>
      </c>
      <c r="B3301">
        <v>0.63674503853589093</v>
      </c>
      <c r="C3301">
        <v>0.52625425377491142</v>
      </c>
      <c r="D3301">
        <v>0.40170362123894082</v>
      </c>
      <c r="E3301">
        <v>0.23402679928383235</v>
      </c>
      <c r="F3301">
        <v>0.17916913787164443</v>
      </c>
      <c r="G3301">
        <v>0.140514447823925</v>
      </c>
      <c r="H3301">
        <v>6</v>
      </c>
      <c r="I3301">
        <v>19402.098100898198</v>
      </c>
    </row>
    <row r="3302" spans="1:9" x14ac:dyDescent="0.25">
      <c r="A3302">
        <v>3287</v>
      </c>
      <c r="B3302">
        <v>0.74536998105256647</v>
      </c>
      <c r="C3302">
        <v>0.4791531875841728</v>
      </c>
      <c r="D3302">
        <v>0.32295180822926534</v>
      </c>
      <c r="E3302">
        <v>0.2182177027520403</v>
      </c>
      <c r="F3302">
        <v>0.15535652299216368</v>
      </c>
      <c r="G3302">
        <v>0.10829650953477905</v>
      </c>
      <c r="H3302">
        <v>6</v>
      </c>
      <c r="I3302">
        <v>15868.513940539164</v>
      </c>
    </row>
    <row r="3303" spans="1:9" x14ac:dyDescent="0.25">
      <c r="A3303">
        <v>3288</v>
      </c>
      <c r="B3303">
        <v>0.68563028029285844</v>
      </c>
      <c r="C3303">
        <v>0.52014614463074793</v>
      </c>
      <c r="D3303">
        <v>0.41092467907380792</v>
      </c>
      <c r="E3303">
        <v>0.33699737940979224</v>
      </c>
      <c r="F3303">
        <v>0.25139729949865269</v>
      </c>
      <c r="G3303">
        <v>0.19110585366377653</v>
      </c>
      <c r="H3303">
        <v>6</v>
      </c>
      <c r="I3303">
        <v>24950.838952084865</v>
      </c>
    </row>
    <row r="3304" spans="1:9" x14ac:dyDescent="0.25">
      <c r="A3304">
        <v>3289</v>
      </c>
      <c r="B3304">
        <v>0.63546134711020674</v>
      </c>
      <c r="C3304">
        <v>0.5258401687508143</v>
      </c>
      <c r="D3304">
        <v>0.34618885816141703</v>
      </c>
      <c r="E3304">
        <v>0.2155988417683628</v>
      </c>
      <c r="F3304">
        <v>0.14908404932290542</v>
      </c>
      <c r="G3304">
        <v>0.10124117812884638</v>
      </c>
      <c r="H3304">
        <v>6</v>
      </c>
      <c r="I3304">
        <v>15094.702560110567</v>
      </c>
    </row>
    <row r="3305" spans="1:9" x14ac:dyDescent="0.25">
      <c r="A3305">
        <v>3290</v>
      </c>
      <c r="B3305">
        <v>0.64967579743432213</v>
      </c>
      <c r="C3305">
        <v>0.42371638667743933</v>
      </c>
      <c r="D3305">
        <v>0.41821633232234123</v>
      </c>
      <c r="E3305">
        <v>0.32684735081211774</v>
      </c>
      <c r="F3305">
        <v>0.20716976016361902</v>
      </c>
      <c r="G3305">
        <v>0.14971382782916984</v>
      </c>
      <c r="H3305">
        <v>6</v>
      </c>
      <c r="I3305">
        <v>20411.063453675233</v>
      </c>
    </row>
    <row r="3306" spans="1:9" x14ac:dyDescent="0.25">
      <c r="A3306">
        <v>3291</v>
      </c>
      <c r="B3306">
        <v>0.59586232406266837</v>
      </c>
      <c r="C3306">
        <v>0.47479960513643843</v>
      </c>
      <c r="D3306">
        <v>0.37844337671355321</v>
      </c>
      <c r="E3306">
        <v>0.2330539458691242</v>
      </c>
      <c r="F3306">
        <v>0.18423533259034716</v>
      </c>
      <c r="G3306">
        <v>0.14663156564094745</v>
      </c>
      <c r="H3306">
        <v>6</v>
      </c>
      <c r="I3306">
        <v>20073.00852450413</v>
      </c>
    </row>
    <row r="3307" spans="1:9" x14ac:dyDescent="0.25">
      <c r="A3307">
        <v>3292</v>
      </c>
      <c r="B3307">
        <v>0.61723296488616097</v>
      </c>
      <c r="C3307">
        <v>0.44533595210822646</v>
      </c>
      <c r="D3307">
        <v>0.31807686740356661</v>
      </c>
      <c r="E3307">
        <v>0.25724530915610461</v>
      </c>
      <c r="F3307">
        <v>0.21431768838219847</v>
      </c>
      <c r="G3307">
        <v>0.15764901392578384</v>
      </c>
      <c r="H3307">
        <v>6</v>
      </c>
      <c r="I3307">
        <v>21281.375130631386</v>
      </c>
    </row>
    <row r="3308" spans="1:9" x14ac:dyDescent="0.25">
      <c r="A3308">
        <v>3293</v>
      </c>
      <c r="B3308">
        <v>0.62342097672416086</v>
      </c>
      <c r="C3308">
        <v>0.53156232178435858</v>
      </c>
      <c r="D3308">
        <v>0.32270924764403114</v>
      </c>
      <c r="E3308">
        <v>0.19389830755123511</v>
      </c>
      <c r="F3308">
        <v>0.13817548910358704</v>
      </c>
      <c r="G3308">
        <v>0.12261037536348983</v>
      </c>
      <c r="H3308">
        <v>6</v>
      </c>
      <c r="I3308">
        <v>17438.423508057233</v>
      </c>
    </row>
    <row r="3309" spans="1:9" x14ac:dyDescent="0.25">
      <c r="A3309">
        <v>3294</v>
      </c>
      <c r="B3309">
        <v>0.99929508763316843</v>
      </c>
      <c r="C3309">
        <v>0.61060801708369672</v>
      </c>
      <c r="D3309">
        <v>0.44184956966768968</v>
      </c>
      <c r="E3309">
        <v>0.34691736845627241</v>
      </c>
      <c r="F3309">
        <v>0.25792126986891023</v>
      </c>
      <c r="G3309">
        <v>0.16169384504212841</v>
      </c>
      <c r="H3309">
        <v>6</v>
      </c>
      <c r="I3309">
        <v>21725.002250274163</v>
      </c>
    </row>
    <row r="3310" spans="1:9" x14ac:dyDescent="0.25">
      <c r="A3310">
        <v>3295</v>
      </c>
      <c r="B3310">
        <v>0.63680059709763293</v>
      </c>
      <c r="C3310">
        <v>0.50755561357160439</v>
      </c>
      <c r="D3310">
        <v>0.32883609289623339</v>
      </c>
      <c r="E3310">
        <v>0.25120345687123335</v>
      </c>
      <c r="F3310">
        <v>0.19100237029692035</v>
      </c>
      <c r="G3310">
        <v>0.15940292184678409</v>
      </c>
      <c r="H3310">
        <v>6</v>
      </c>
      <c r="I3310">
        <v>21473.739433795461</v>
      </c>
    </row>
    <row r="3311" spans="1:9" x14ac:dyDescent="0.25">
      <c r="A3311">
        <v>3296</v>
      </c>
      <c r="B3311">
        <v>0.63423472577084516</v>
      </c>
      <c r="C3311">
        <v>0.40379619421705987</v>
      </c>
      <c r="D3311">
        <v>0.25481180784846674</v>
      </c>
      <c r="E3311">
        <v>0.16521338043922487</v>
      </c>
      <c r="F3311">
        <v>0.14040635999519291</v>
      </c>
      <c r="G3311">
        <v>9.8843933777436013E-2</v>
      </c>
      <c r="H3311">
        <v>6</v>
      </c>
      <c r="I3311">
        <v>14831.778700966308</v>
      </c>
    </row>
    <row r="3312" spans="1:9" x14ac:dyDescent="0.25">
      <c r="A3312">
        <v>3297</v>
      </c>
      <c r="B3312">
        <v>0.5314235159881332</v>
      </c>
      <c r="C3312">
        <v>0.32988953683109284</v>
      </c>
      <c r="D3312">
        <v>0.25511336896919179</v>
      </c>
      <c r="E3312">
        <v>0.19162420634569757</v>
      </c>
      <c r="F3312">
        <v>0.12945491389039521</v>
      </c>
      <c r="G3312">
        <v>9.4459614364842959E-2</v>
      </c>
      <c r="H3312">
        <v>6</v>
      </c>
      <c r="I3312">
        <v>14350.917340712453</v>
      </c>
    </row>
    <row r="3313" spans="1:9" x14ac:dyDescent="0.25">
      <c r="A3313">
        <v>3298</v>
      </c>
      <c r="B3313">
        <v>0.55220390148174192</v>
      </c>
      <c r="C3313">
        <v>0.39772605464125249</v>
      </c>
      <c r="D3313">
        <v>0.23490037584686355</v>
      </c>
      <c r="E3313">
        <v>0.1569823564155762</v>
      </c>
      <c r="F3313">
        <v>0.1234905569505865</v>
      </c>
      <c r="G3313">
        <v>9.4329256830311126E-2</v>
      </c>
      <c r="H3313">
        <v>6</v>
      </c>
      <c r="I3313">
        <v>14336.620047227341</v>
      </c>
    </row>
    <row r="3314" spans="1:9" x14ac:dyDescent="0.25">
      <c r="A3314">
        <v>3299</v>
      </c>
      <c r="B3314">
        <v>0.64273187965391931</v>
      </c>
      <c r="C3314">
        <v>0.43763871635549928</v>
      </c>
      <c r="D3314">
        <v>0.36261160321609798</v>
      </c>
      <c r="E3314">
        <v>0.2675903132294995</v>
      </c>
      <c r="F3314">
        <v>0.19311959559441869</v>
      </c>
      <c r="G3314">
        <v>0.13195815755591195</v>
      </c>
      <c r="H3314">
        <v>6</v>
      </c>
      <c r="I3314">
        <v>18463.665247400837</v>
      </c>
    </row>
    <row r="3315" spans="1:9" x14ac:dyDescent="0.25">
      <c r="A3315">
        <v>3300</v>
      </c>
      <c r="B3315">
        <v>0.74317089805955805</v>
      </c>
      <c r="C3315">
        <v>0.58430576323577865</v>
      </c>
      <c r="D3315">
        <v>0.49829887765541098</v>
      </c>
      <c r="E3315">
        <v>0.37403144866034693</v>
      </c>
      <c r="F3315">
        <v>0.28882285766849569</v>
      </c>
      <c r="G3315">
        <v>0.2028030994028085</v>
      </c>
      <c r="H3315">
        <v>6</v>
      </c>
      <c r="I3315">
        <v>26233.764069524659</v>
      </c>
    </row>
    <row r="3316" spans="1:9" x14ac:dyDescent="0.25">
      <c r="A3316">
        <v>3301</v>
      </c>
      <c r="B3316">
        <v>0.62790512783595553</v>
      </c>
      <c r="C3316">
        <v>0.42883317072780136</v>
      </c>
      <c r="D3316">
        <v>0.29725349842323961</v>
      </c>
      <c r="E3316">
        <v>0.18993551922223037</v>
      </c>
      <c r="F3316">
        <v>0.13503290228116294</v>
      </c>
      <c r="G3316">
        <v>9.105346549401018E-2</v>
      </c>
      <c r="H3316">
        <v>6</v>
      </c>
      <c r="I3316">
        <v>13977.339317507462</v>
      </c>
    </row>
    <row r="3317" spans="1:9" x14ac:dyDescent="0.25">
      <c r="A3317">
        <v>3302</v>
      </c>
      <c r="B3317">
        <v>0.64637339555333695</v>
      </c>
      <c r="C3317">
        <v>0.39882630138648645</v>
      </c>
      <c r="D3317">
        <v>0.26457359718649126</v>
      </c>
      <c r="E3317">
        <v>0.20991994519845639</v>
      </c>
      <c r="F3317">
        <v>0.1457250261155027</v>
      </c>
      <c r="G3317">
        <v>0.10154265066768374</v>
      </c>
      <c r="H3317">
        <v>6</v>
      </c>
      <c r="I3317">
        <v>15127.767326032532</v>
      </c>
    </row>
    <row r="3318" spans="1:9" x14ac:dyDescent="0.25">
      <c r="A3318">
        <v>3303</v>
      </c>
      <c r="B3318">
        <v>0.68144779205329642</v>
      </c>
      <c r="C3318">
        <v>0.4493320929165634</v>
      </c>
      <c r="D3318">
        <v>0.31462505815580899</v>
      </c>
      <c r="E3318">
        <v>0.2755494769823445</v>
      </c>
      <c r="F3318">
        <v>0.19010062551299628</v>
      </c>
      <c r="G3318">
        <v>0.14967902278770465</v>
      </c>
      <c r="H3318">
        <v>6</v>
      </c>
      <c r="I3318">
        <v>20407.246122407218</v>
      </c>
    </row>
    <row r="3319" spans="1:9" x14ac:dyDescent="0.25">
      <c r="A3319">
        <v>3304</v>
      </c>
      <c r="B3319">
        <v>0.7547440320236104</v>
      </c>
      <c r="C3319">
        <v>0.41916947605772514</v>
      </c>
      <c r="D3319">
        <v>0.29887330227427328</v>
      </c>
      <c r="E3319">
        <v>0.21931645501562788</v>
      </c>
      <c r="F3319">
        <v>0.14837101221753629</v>
      </c>
      <c r="G3319">
        <v>9.1038759127215207E-2</v>
      </c>
      <c r="H3319">
        <v>6</v>
      </c>
      <c r="I3319">
        <v>13975.726359400187</v>
      </c>
    </row>
    <row r="3320" spans="1:9" x14ac:dyDescent="0.25">
      <c r="A3320">
        <v>3305</v>
      </c>
      <c r="B3320">
        <v>0.7163446860023378</v>
      </c>
      <c r="C3320">
        <v>0.52677686473117369</v>
      </c>
      <c r="D3320">
        <v>0.41805358499210554</v>
      </c>
      <c r="E3320">
        <v>0.31402869503521863</v>
      </c>
      <c r="F3320">
        <v>0.22694133785220175</v>
      </c>
      <c r="G3320">
        <v>0.18635715326798616</v>
      </c>
      <c r="H3320">
        <v>6</v>
      </c>
      <c r="I3320">
        <v>24430.013182593939</v>
      </c>
    </row>
    <row r="3321" spans="1:9" x14ac:dyDescent="0.25">
      <c r="A3321">
        <v>3306</v>
      </c>
      <c r="B3321">
        <v>0.6627950245453369</v>
      </c>
      <c r="C3321">
        <v>0.49904416446462097</v>
      </c>
      <c r="D3321">
        <v>0.33622373550206058</v>
      </c>
      <c r="E3321">
        <v>0.25897315439327129</v>
      </c>
      <c r="F3321">
        <v>0.21743692534524023</v>
      </c>
      <c r="G3321">
        <v>0.1341071338855726</v>
      </c>
      <c r="H3321">
        <v>6</v>
      </c>
      <c r="I3321">
        <v>18699.359681083261</v>
      </c>
    </row>
    <row r="3322" spans="1:9" x14ac:dyDescent="0.25">
      <c r="A3322">
        <v>3307</v>
      </c>
      <c r="B3322">
        <v>0.66220277791758431</v>
      </c>
      <c r="C3322">
        <v>0.46416388414533666</v>
      </c>
      <c r="D3322">
        <v>0.28202202052315356</v>
      </c>
      <c r="E3322">
        <v>0.19095305391534037</v>
      </c>
      <c r="F3322">
        <v>0.13580754564690489</v>
      </c>
      <c r="G3322">
        <v>0.10231613453984452</v>
      </c>
      <c r="H3322">
        <v>6</v>
      </c>
      <c r="I3322">
        <v>15212.601133038777</v>
      </c>
    </row>
    <row r="3323" spans="1:9" x14ac:dyDescent="0.25">
      <c r="A3323">
        <v>3308</v>
      </c>
      <c r="B3323">
        <v>0.76465814638782381</v>
      </c>
      <c r="C3323">
        <v>0.56881466272345105</v>
      </c>
      <c r="D3323">
        <v>0.49483569828523283</v>
      </c>
      <c r="E3323">
        <v>0.39348617176582723</v>
      </c>
      <c r="F3323">
        <v>0.35124174112332979</v>
      </c>
      <c r="G3323">
        <v>0.25386684387625996</v>
      </c>
      <c r="H3323">
        <v>6</v>
      </c>
      <c r="I3323">
        <v>31834.309859284214</v>
      </c>
    </row>
    <row r="3324" spans="1:9" x14ac:dyDescent="0.25">
      <c r="A3324">
        <v>3309</v>
      </c>
      <c r="B3324">
        <v>0.70488885897669251</v>
      </c>
      <c r="C3324">
        <v>0.49898379908008478</v>
      </c>
      <c r="D3324">
        <v>0.312286973351174</v>
      </c>
      <c r="E3324">
        <v>0.22950936826130014</v>
      </c>
      <c r="F3324">
        <v>0.18135686865287881</v>
      </c>
      <c r="G3324">
        <v>0.12693186587209063</v>
      </c>
      <c r="H3324">
        <v>6</v>
      </c>
      <c r="I3324">
        <v>17912.393948787703</v>
      </c>
    </row>
    <row r="3325" spans="1:9" x14ac:dyDescent="0.25">
      <c r="A3325">
        <v>3310</v>
      </c>
      <c r="B3325">
        <v>0.6256704069851089</v>
      </c>
      <c r="C3325">
        <v>0.49429073218703024</v>
      </c>
      <c r="D3325">
        <v>0.36799701191862444</v>
      </c>
      <c r="E3325">
        <v>0.24485411541575777</v>
      </c>
      <c r="F3325">
        <v>0.19030475397421806</v>
      </c>
      <c r="G3325">
        <v>0.1535651349183377</v>
      </c>
      <c r="H3325">
        <v>6</v>
      </c>
      <c r="I3325">
        <v>20833.465334417146</v>
      </c>
    </row>
    <row r="3326" spans="1:9" x14ac:dyDescent="0.25">
      <c r="A3326">
        <v>3311</v>
      </c>
      <c r="B3326">
        <v>0.6912743005629487</v>
      </c>
      <c r="C3326">
        <v>0.52444774797793292</v>
      </c>
      <c r="D3326">
        <v>0.36633098935245356</v>
      </c>
      <c r="E3326">
        <v>0.3371882592476918</v>
      </c>
      <c r="F3326">
        <v>0.23046962835900064</v>
      </c>
      <c r="G3326">
        <v>0.17939896150863857</v>
      </c>
      <c r="H3326">
        <v>6</v>
      </c>
      <c r="I3326">
        <v>23666.855839473239</v>
      </c>
    </row>
    <row r="3327" spans="1:9" x14ac:dyDescent="0.25">
      <c r="A3327">
        <v>3312</v>
      </c>
      <c r="B3327">
        <v>0.65393564000064219</v>
      </c>
      <c r="C3327">
        <v>0.46586048776578848</v>
      </c>
      <c r="D3327">
        <v>0.2997986527249315</v>
      </c>
      <c r="E3327">
        <v>0.20771492462655408</v>
      </c>
      <c r="F3327">
        <v>0.12188233128536342</v>
      </c>
      <c r="G3327">
        <v>0.10408341276028156</v>
      </c>
      <c r="H3327">
        <v>6</v>
      </c>
      <c r="I3327">
        <v>15406.43185773129</v>
      </c>
    </row>
    <row r="3328" spans="1:9" x14ac:dyDescent="0.25">
      <c r="A3328">
        <v>3313</v>
      </c>
      <c r="B3328">
        <v>0.83253670183221329</v>
      </c>
      <c r="C3328">
        <v>0.630154354230548</v>
      </c>
      <c r="D3328">
        <v>0.46956596213687907</v>
      </c>
      <c r="E3328">
        <v>0.33221073060825801</v>
      </c>
      <c r="F3328">
        <v>0.23093653013080884</v>
      </c>
      <c r="G3328">
        <v>0.16560195270040098</v>
      </c>
      <c r="H3328">
        <v>6</v>
      </c>
      <c r="I3328">
        <v>22153.633877608998</v>
      </c>
    </row>
    <row r="3329" spans="1:9" x14ac:dyDescent="0.25">
      <c r="A3329">
        <v>3314</v>
      </c>
      <c r="B3329">
        <v>0.91083223666784008</v>
      </c>
      <c r="C3329">
        <v>0.71276181353371471</v>
      </c>
      <c r="D3329">
        <v>0.55838845441856721</v>
      </c>
      <c r="E3329">
        <v>0.39931871714093597</v>
      </c>
      <c r="F3329">
        <v>0.2492920367410929</v>
      </c>
      <c r="G3329">
        <v>0.20915369711296547</v>
      </c>
      <c r="H3329">
        <v>6</v>
      </c>
      <c r="I3329">
        <v>26930.281993049983</v>
      </c>
    </row>
    <row r="3330" spans="1:9" x14ac:dyDescent="0.25">
      <c r="A3330">
        <v>3315</v>
      </c>
      <c r="B3330">
        <v>0.67029175062222424</v>
      </c>
      <c r="C3330">
        <v>0.54110420220800048</v>
      </c>
      <c r="D3330">
        <v>0.39010135023241033</v>
      </c>
      <c r="E3330">
        <v>0.26355652120789735</v>
      </c>
      <c r="F3330">
        <v>0.19767859903168622</v>
      </c>
      <c r="G3330">
        <v>0.15712895389298431</v>
      </c>
      <c r="H3330">
        <v>6</v>
      </c>
      <c r="I3330">
        <v>21224.336226470492</v>
      </c>
    </row>
    <row r="3331" spans="1:9" x14ac:dyDescent="0.25">
      <c r="A3331">
        <v>3316</v>
      </c>
      <c r="B3331">
        <v>0.65343138275089296</v>
      </c>
      <c r="C3331">
        <v>0.46768391856986952</v>
      </c>
      <c r="D3331">
        <v>0.3201769203511256</v>
      </c>
      <c r="E3331">
        <v>0.24897749142014874</v>
      </c>
      <c r="F3331">
        <v>0.20954609032573823</v>
      </c>
      <c r="G3331">
        <v>0.12561803666144142</v>
      </c>
      <c r="H3331">
        <v>6</v>
      </c>
      <c r="I3331">
        <v>17768.296395229128</v>
      </c>
    </row>
    <row r="3332" spans="1:9" x14ac:dyDescent="0.25">
      <c r="A3332">
        <v>3317</v>
      </c>
      <c r="B3332">
        <v>0.73821234248305811</v>
      </c>
      <c r="C3332">
        <v>0.51004378161185693</v>
      </c>
      <c r="D3332">
        <v>0.36873900272396121</v>
      </c>
      <c r="E3332">
        <v>0.26344561897840463</v>
      </c>
      <c r="F3332">
        <v>0.17636792634846196</v>
      </c>
      <c r="G3332">
        <v>0.13951398924508848</v>
      </c>
      <c r="H3332">
        <v>6</v>
      </c>
      <c r="I3332">
        <v>19292.370266809477</v>
      </c>
    </row>
    <row r="3333" spans="1:9" x14ac:dyDescent="0.25">
      <c r="A3333">
        <v>3318</v>
      </c>
      <c r="B3333">
        <v>0.71815252670119534</v>
      </c>
      <c r="C3333">
        <v>0.63257023492227682</v>
      </c>
      <c r="D3333">
        <v>0.42505720148809267</v>
      </c>
      <c r="E3333">
        <v>0.29386968251856238</v>
      </c>
      <c r="F3333">
        <v>0.21461754639352959</v>
      </c>
      <c r="G3333">
        <v>0.16913886759896687</v>
      </c>
      <c r="H3333">
        <v>6</v>
      </c>
      <c r="I3333">
        <v>22541.553996827824</v>
      </c>
    </row>
    <row r="3334" spans="1:9" x14ac:dyDescent="0.25">
      <c r="A3334">
        <v>3319</v>
      </c>
      <c r="B3334">
        <v>0.70283039896965582</v>
      </c>
      <c r="C3334">
        <v>0.5245614811842354</v>
      </c>
      <c r="D3334">
        <v>0.4179332880807316</v>
      </c>
      <c r="E3334">
        <v>0.3056141733758389</v>
      </c>
      <c r="F3334">
        <v>0.22074286256742076</v>
      </c>
      <c r="G3334">
        <v>0.12955768649769089</v>
      </c>
      <c r="H3334">
        <v>6</v>
      </c>
      <c r="I3334">
        <v>18200.3874909968</v>
      </c>
    </row>
    <row r="3335" spans="1:9" x14ac:dyDescent="0.25">
      <c r="A3335">
        <v>3320</v>
      </c>
      <c r="B3335">
        <v>0.68781267097554155</v>
      </c>
      <c r="C3335">
        <v>0.54957079346233784</v>
      </c>
      <c r="D3335">
        <v>0.40785951773397211</v>
      </c>
      <c r="E3335">
        <v>0.3105886350419837</v>
      </c>
      <c r="F3335">
        <v>0.22733192120299942</v>
      </c>
      <c r="G3335">
        <v>0.16105370865833687</v>
      </c>
      <c r="H3335">
        <v>6</v>
      </c>
      <c r="I3335">
        <v>21654.79366752952</v>
      </c>
    </row>
    <row r="3336" spans="1:9" x14ac:dyDescent="0.25">
      <c r="A3336">
        <v>3321</v>
      </c>
      <c r="B3336">
        <v>0.67690429819842968</v>
      </c>
      <c r="C3336">
        <v>0.45145850343074062</v>
      </c>
      <c r="D3336">
        <v>0.37035676927437994</v>
      </c>
      <c r="E3336">
        <v>0.25329689235997277</v>
      </c>
      <c r="F3336">
        <v>0.18875982306113362</v>
      </c>
      <c r="G3336">
        <v>0.15892682544044792</v>
      </c>
      <c r="H3336">
        <v>6</v>
      </c>
      <c r="I3336">
        <v>21421.522351959407</v>
      </c>
    </row>
    <row r="3337" spans="1:9" x14ac:dyDescent="0.25">
      <c r="A3337">
        <v>3322</v>
      </c>
      <c r="B3337">
        <v>0.71993330262717847</v>
      </c>
      <c r="C3337">
        <v>0.47332396325460091</v>
      </c>
      <c r="D3337">
        <v>0.35578463469338512</v>
      </c>
      <c r="E3337">
        <v>0.26489341436978331</v>
      </c>
      <c r="F3337">
        <v>0.22392154263332303</v>
      </c>
      <c r="G3337">
        <v>0.1575989500846342</v>
      </c>
      <c r="H3337">
        <v>6</v>
      </c>
      <c r="I3337">
        <v>21275.884251776712</v>
      </c>
    </row>
    <row r="3338" spans="1:9" x14ac:dyDescent="0.25">
      <c r="A3338">
        <v>3323</v>
      </c>
      <c r="B3338">
        <v>0.67155020965953294</v>
      </c>
      <c r="C3338">
        <v>0.52829236412799829</v>
      </c>
      <c r="D3338">
        <v>0.37354132440437809</v>
      </c>
      <c r="E3338">
        <v>0.32849069007422543</v>
      </c>
      <c r="F3338">
        <v>0.33064742532832758</v>
      </c>
      <c r="G3338">
        <v>0.2353088295316266</v>
      </c>
      <c r="H3338">
        <v>6</v>
      </c>
      <c r="I3338">
        <v>29798.912530399124</v>
      </c>
    </row>
    <row r="3339" spans="1:9" x14ac:dyDescent="0.25">
      <c r="A3339">
        <v>3324</v>
      </c>
      <c r="B3339">
        <v>0.64877761736753614</v>
      </c>
      <c r="C3339">
        <v>0.48703892403125648</v>
      </c>
      <c r="D3339">
        <v>0.36535017978193635</v>
      </c>
      <c r="E3339">
        <v>0.268457975459238</v>
      </c>
      <c r="F3339">
        <v>0.19581778884499562</v>
      </c>
      <c r="G3339">
        <v>0.13639769747966138</v>
      </c>
      <c r="H3339">
        <v>6</v>
      </c>
      <c r="I3339">
        <v>18950.583057381489</v>
      </c>
    </row>
    <row r="3340" spans="1:9" x14ac:dyDescent="0.25">
      <c r="A3340">
        <v>3325</v>
      </c>
      <c r="B3340">
        <v>0.7232444748656025</v>
      </c>
      <c r="C3340">
        <v>0.53378071802830274</v>
      </c>
      <c r="D3340">
        <v>0.39133619831484906</v>
      </c>
      <c r="E3340">
        <v>0.36045505320187926</v>
      </c>
      <c r="F3340">
        <v>0.27880201259692972</v>
      </c>
      <c r="G3340">
        <v>0.18674629539564</v>
      </c>
      <c r="H3340">
        <v>6</v>
      </c>
      <c r="I3340">
        <v>24472.693333200266</v>
      </c>
    </row>
    <row r="3341" spans="1:9" x14ac:dyDescent="0.25">
      <c r="A3341">
        <v>3326</v>
      </c>
      <c r="B3341">
        <v>0.62291154568908125</v>
      </c>
      <c r="C3341">
        <v>0.40803207801766272</v>
      </c>
      <c r="D3341">
        <v>0.30088178486764994</v>
      </c>
      <c r="E3341">
        <v>0.20551946941294372</v>
      </c>
      <c r="F3341">
        <v>0.1772839337899299</v>
      </c>
      <c r="G3341">
        <v>0.12111427542084197</v>
      </c>
      <c r="H3341">
        <v>6</v>
      </c>
      <c r="I3341">
        <v>17274.334949310578</v>
      </c>
    </row>
    <row r="3342" spans="1:9" x14ac:dyDescent="0.25">
      <c r="A3342">
        <v>3327</v>
      </c>
      <c r="B3342">
        <v>0.67704468180778143</v>
      </c>
      <c r="C3342">
        <v>0.46516920614470475</v>
      </c>
      <c r="D3342">
        <v>0.31735793081542518</v>
      </c>
      <c r="E3342">
        <v>0.22946352951883978</v>
      </c>
      <c r="F3342">
        <v>0.18391293194757641</v>
      </c>
      <c r="G3342">
        <v>0.13029863678203998</v>
      </c>
      <c r="H3342">
        <v>6</v>
      </c>
      <c r="I3342">
        <v>18281.653094180088</v>
      </c>
    </row>
    <row r="3343" spans="1:9" x14ac:dyDescent="0.25">
      <c r="A3343">
        <v>3328</v>
      </c>
      <c r="B3343">
        <v>0.70717109447761883</v>
      </c>
      <c r="C3343">
        <v>0.5266351175714391</v>
      </c>
      <c r="D3343">
        <v>0.39642554575596645</v>
      </c>
      <c r="E3343">
        <v>0.25682428156527792</v>
      </c>
      <c r="F3343">
        <v>0.23994300524561485</v>
      </c>
      <c r="G3343">
        <v>0.15562425931393034</v>
      </c>
      <c r="H3343">
        <v>6</v>
      </c>
      <c r="I3343">
        <v>21059.305029160314</v>
      </c>
    </row>
    <row r="3344" spans="1:9" x14ac:dyDescent="0.25">
      <c r="A3344">
        <v>3329</v>
      </c>
      <c r="B3344">
        <v>0.68748779726156195</v>
      </c>
      <c r="C3344">
        <v>0.55419273730210461</v>
      </c>
      <c r="D3344">
        <v>0.37496226545762379</v>
      </c>
      <c r="E3344">
        <v>0.25132173464989471</v>
      </c>
      <c r="F3344">
        <v>0.19760609021174183</v>
      </c>
      <c r="G3344">
        <v>0.12349066128417945</v>
      </c>
      <c r="H3344">
        <v>6</v>
      </c>
      <c r="I3344">
        <v>17534.971100830531</v>
      </c>
    </row>
    <row r="3345" spans="1:9" x14ac:dyDescent="0.25">
      <c r="A3345">
        <v>3330</v>
      </c>
      <c r="B3345">
        <v>0.68956691455916352</v>
      </c>
      <c r="C3345">
        <v>0.50664515807003552</v>
      </c>
      <c r="D3345">
        <v>0.35952764021700373</v>
      </c>
      <c r="E3345">
        <v>0.26373744893655354</v>
      </c>
      <c r="F3345">
        <v>0.16720856016609273</v>
      </c>
      <c r="G3345">
        <v>0.10489972090141098</v>
      </c>
      <c r="H3345">
        <v>6</v>
      </c>
      <c r="I3345">
        <v>15495.962525137118</v>
      </c>
    </row>
    <row r="3346" spans="1:9" x14ac:dyDescent="0.25">
      <c r="A3346">
        <v>3331</v>
      </c>
      <c r="B3346">
        <v>0.66863736312542521</v>
      </c>
      <c r="C3346">
        <v>0.44350811715274102</v>
      </c>
      <c r="D3346">
        <v>0.31998717554346123</v>
      </c>
      <c r="E3346">
        <v>0.23598101590638576</v>
      </c>
      <c r="F3346">
        <v>0.16128447616030453</v>
      </c>
      <c r="G3346">
        <v>9.6915545153738666E-2</v>
      </c>
      <c r="H3346">
        <v>6</v>
      </c>
      <c r="I3346">
        <v>14620.277783851161</v>
      </c>
    </row>
    <row r="3347" spans="1:9" x14ac:dyDescent="0.25">
      <c r="A3347">
        <v>3332</v>
      </c>
      <c r="B3347">
        <v>0.6827321213204921</v>
      </c>
      <c r="C3347">
        <v>0.52649593509296377</v>
      </c>
      <c r="D3347">
        <v>0.48021840259756909</v>
      </c>
      <c r="E3347">
        <v>0.33587134258870827</v>
      </c>
      <c r="F3347">
        <v>0.22018783407602591</v>
      </c>
      <c r="G3347">
        <v>0.14685438419253796</v>
      </c>
      <c r="H3347">
        <v>6</v>
      </c>
      <c r="I3347">
        <v>20097.446714728103</v>
      </c>
    </row>
    <row r="3348" spans="1:9" x14ac:dyDescent="0.25">
      <c r="A3348">
        <v>3333</v>
      </c>
      <c r="B3348">
        <v>0.68030301333179788</v>
      </c>
      <c r="C3348">
        <v>0.53330706917201631</v>
      </c>
      <c r="D3348">
        <v>0.30664826280419799</v>
      </c>
      <c r="E3348">
        <v>0.25467362308119645</v>
      </c>
      <c r="F3348">
        <v>0.17000458171949784</v>
      </c>
      <c r="G3348">
        <v>0.12193082378766967</v>
      </c>
      <c r="H3348">
        <v>6</v>
      </c>
      <c r="I3348">
        <v>17363.89196407963</v>
      </c>
    </row>
    <row r="3349" spans="1:9" x14ac:dyDescent="0.25">
      <c r="A3349">
        <v>3334</v>
      </c>
      <c r="B3349">
        <v>0.672959082573795</v>
      </c>
      <c r="C3349">
        <v>0.61302288418794093</v>
      </c>
      <c r="D3349">
        <v>0.54271524647453884</v>
      </c>
      <c r="E3349">
        <v>0.42468066007503047</v>
      </c>
      <c r="F3349">
        <v>0.28985887232643692</v>
      </c>
      <c r="G3349">
        <v>0.23529743068196513</v>
      </c>
      <c r="H3349">
        <v>6</v>
      </c>
      <c r="I3349">
        <v>29797.662332628905</v>
      </c>
    </row>
    <row r="3350" spans="1:9" x14ac:dyDescent="0.25">
      <c r="A3350">
        <v>3335</v>
      </c>
      <c r="B3350">
        <v>0.67623086738025007</v>
      </c>
      <c r="C3350">
        <v>0.45805945764017608</v>
      </c>
      <c r="D3350">
        <v>0.39713697890209509</v>
      </c>
      <c r="E3350">
        <v>0.30465715672986116</v>
      </c>
      <c r="F3350">
        <v>0.19833761463569644</v>
      </c>
      <c r="G3350">
        <v>0.12906789960071691</v>
      </c>
      <c r="H3350">
        <v>6</v>
      </c>
      <c r="I3350">
        <v>18146.668869849593</v>
      </c>
    </row>
    <row r="3351" spans="1:9" x14ac:dyDescent="0.25">
      <c r="A3351">
        <v>3336</v>
      </c>
      <c r="B3351">
        <v>0.73118823295899926</v>
      </c>
      <c r="C3351">
        <v>0.63116659010337706</v>
      </c>
      <c r="D3351">
        <v>0.43278993369155633</v>
      </c>
      <c r="E3351">
        <v>0.31766459038194012</v>
      </c>
      <c r="F3351">
        <v>0.21959873588863019</v>
      </c>
      <c r="G3351">
        <v>0.19292738876582344</v>
      </c>
      <c r="H3351">
        <v>6</v>
      </c>
      <c r="I3351">
        <v>25150.62043798768</v>
      </c>
    </row>
    <row r="3352" spans="1:9" x14ac:dyDescent="0.25">
      <c r="A3352">
        <v>3337</v>
      </c>
      <c r="B3352">
        <v>0.67055301650186805</v>
      </c>
      <c r="C3352">
        <v>0.60736095982215466</v>
      </c>
      <c r="D3352">
        <v>0.55273434922942422</v>
      </c>
      <c r="E3352">
        <v>0.3862871893272154</v>
      </c>
      <c r="F3352">
        <v>0.28559117660862743</v>
      </c>
      <c r="G3352">
        <v>0.24108316523121512</v>
      </c>
      <c r="H3352">
        <v>6</v>
      </c>
      <c r="I3352">
        <v>30432.227455194785</v>
      </c>
    </row>
    <row r="3353" spans="1:9" x14ac:dyDescent="0.25">
      <c r="A3353">
        <v>3338</v>
      </c>
      <c r="B3353">
        <v>0.73809813930330326</v>
      </c>
      <c r="C3353">
        <v>0.52503800655407795</v>
      </c>
      <c r="D3353">
        <v>0.37280143699614982</v>
      </c>
      <c r="E3353">
        <v>0.28153768620405339</v>
      </c>
      <c r="F3353">
        <v>0.16462972227290851</v>
      </c>
      <c r="G3353">
        <v>9.3606024572345625E-2</v>
      </c>
      <c r="H3353">
        <v>6</v>
      </c>
      <c r="I3353">
        <v>14257.297713561175</v>
      </c>
    </row>
    <row r="3354" spans="1:9" x14ac:dyDescent="0.25">
      <c r="A3354">
        <v>3339</v>
      </c>
      <c r="B3354">
        <v>0.67307828923463076</v>
      </c>
      <c r="C3354">
        <v>0.53293382866181804</v>
      </c>
      <c r="D3354">
        <v>0.35329328679609956</v>
      </c>
      <c r="E3354">
        <v>0.22967528532491674</v>
      </c>
      <c r="F3354">
        <v>0.18208736580548884</v>
      </c>
      <c r="G3354">
        <v>0.13126494846918699</v>
      </c>
      <c r="H3354">
        <v>6</v>
      </c>
      <c r="I3354">
        <v>18387.63578124802</v>
      </c>
    </row>
    <row r="3355" spans="1:9" x14ac:dyDescent="0.25">
      <c r="A3355">
        <v>3340</v>
      </c>
      <c r="B3355">
        <v>0.65533848653275206</v>
      </c>
      <c r="C3355">
        <v>0.48559644872090768</v>
      </c>
      <c r="D3355">
        <v>0.36515474824651606</v>
      </c>
      <c r="E3355">
        <v>0.27789633127489716</v>
      </c>
      <c r="F3355">
        <v>0.18961561821631256</v>
      </c>
      <c r="G3355">
        <v>0.13802174576247003</v>
      </c>
      <c r="H3355">
        <v>6</v>
      </c>
      <c r="I3355">
        <v>19128.704675105371</v>
      </c>
    </row>
    <row r="3356" spans="1:9" x14ac:dyDescent="0.25">
      <c r="A3356">
        <v>3341</v>
      </c>
      <c r="B3356">
        <v>0.75232180678499727</v>
      </c>
      <c r="C3356">
        <v>0.55168121141835758</v>
      </c>
      <c r="D3356">
        <v>0.39033057686018691</v>
      </c>
      <c r="E3356">
        <v>0.29671628747622658</v>
      </c>
      <c r="F3356">
        <v>0.211819244073055</v>
      </c>
      <c r="G3356">
        <v>0.15335234143307705</v>
      </c>
      <c r="H3356">
        <v>6</v>
      </c>
      <c r="I3356">
        <v>20810.126668789431</v>
      </c>
    </row>
    <row r="3357" spans="1:9" x14ac:dyDescent="0.25">
      <c r="A3357">
        <v>3342</v>
      </c>
      <c r="B3357">
        <v>0.56078322504558398</v>
      </c>
      <c r="C3357">
        <v>0.45557237598764799</v>
      </c>
      <c r="D3357">
        <v>0.30528280739014269</v>
      </c>
      <c r="E3357">
        <v>0.20473163366323249</v>
      </c>
      <c r="F3357">
        <v>0.14196597589580831</v>
      </c>
      <c r="G3357">
        <v>0.10312139518262416</v>
      </c>
      <c r="H3357">
        <v>6</v>
      </c>
      <c r="I3357">
        <v>15300.920138021329</v>
      </c>
    </row>
    <row r="3358" spans="1:9" x14ac:dyDescent="0.25">
      <c r="A3358">
        <v>3343</v>
      </c>
      <c r="B3358">
        <v>0.70503640524262101</v>
      </c>
      <c r="C3358">
        <v>0.43935297417372138</v>
      </c>
      <c r="D3358">
        <v>0.27591168880513761</v>
      </c>
      <c r="E3358">
        <v>0.22294910643556068</v>
      </c>
      <c r="F3358">
        <v>0.16462590616190328</v>
      </c>
      <c r="G3358">
        <v>0.11468168346791734</v>
      </c>
      <c r="H3358">
        <v>6</v>
      </c>
      <c r="I3358">
        <v>16568.824099084475</v>
      </c>
    </row>
    <row r="3359" spans="1:9" x14ac:dyDescent="0.25">
      <c r="A3359">
        <v>3344</v>
      </c>
      <c r="B3359">
        <v>0.76664099402273322</v>
      </c>
      <c r="C3359">
        <v>0.67399165890570434</v>
      </c>
      <c r="D3359">
        <v>0.44008415134035395</v>
      </c>
      <c r="E3359">
        <v>0.28962370168909846</v>
      </c>
      <c r="F3359">
        <v>0.20022989527696897</v>
      </c>
      <c r="G3359">
        <v>0.13547078041955452</v>
      </c>
      <c r="H3359">
        <v>6</v>
      </c>
      <c r="I3359">
        <v>18848.921076029204</v>
      </c>
    </row>
    <row r="3360" spans="1:9" x14ac:dyDescent="0.25">
      <c r="A3360">
        <v>3345</v>
      </c>
      <c r="B3360">
        <v>0.7832342459615047</v>
      </c>
      <c r="C3360">
        <v>0.64723671363114699</v>
      </c>
      <c r="D3360">
        <v>0.41976729238297306</v>
      </c>
      <c r="E3360">
        <v>0.31054399708690394</v>
      </c>
      <c r="F3360">
        <v>0.20429041583441834</v>
      </c>
      <c r="G3360">
        <v>0.14175366550147769</v>
      </c>
      <c r="H3360">
        <v>6</v>
      </c>
      <c r="I3360">
        <v>19538.012445178647</v>
      </c>
    </row>
    <row r="3361" spans="1:9" x14ac:dyDescent="0.25">
      <c r="A3361">
        <v>3346</v>
      </c>
      <c r="B3361">
        <v>0.71210184105673657</v>
      </c>
      <c r="C3361">
        <v>0.48851361820136197</v>
      </c>
      <c r="D3361">
        <v>0.37682795158408672</v>
      </c>
      <c r="E3361">
        <v>0.28828198261399579</v>
      </c>
      <c r="F3361">
        <v>0.2361666832699304</v>
      </c>
      <c r="G3361">
        <v>0.18292489062196332</v>
      </c>
      <c r="H3361">
        <v>6</v>
      </c>
      <c r="I3361">
        <v>24053.571064810625</v>
      </c>
    </row>
    <row r="3362" spans="1:9" x14ac:dyDescent="0.25">
      <c r="A3362">
        <v>3347</v>
      </c>
      <c r="B3362">
        <v>0.6988630907134894</v>
      </c>
      <c r="C3362">
        <v>0.42457581032350955</v>
      </c>
      <c r="D3362">
        <v>0.28253847561854806</v>
      </c>
      <c r="E3362">
        <v>0.18740776207152096</v>
      </c>
      <c r="F3362">
        <v>0.12244570105327796</v>
      </c>
      <c r="G3362">
        <v>8.0473994149967268E-2</v>
      </c>
      <c r="H3362">
        <v>6</v>
      </c>
      <c r="I3362">
        <v>12817.008944074576</v>
      </c>
    </row>
    <row r="3363" spans="1:9" x14ac:dyDescent="0.25">
      <c r="A3363">
        <v>3348</v>
      </c>
      <c r="B3363">
        <v>0.69696671999544735</v>
      </c>
      <c r="C3363">
        <v>0.54500610874111555</v>
      </c>
      <c r="D3363">
        <v>0.36705469712171551</v>
      </c>
      <c r="E3363">
        <v>0.26278249667065101</v>
      </c>
      <c r="F3363">
        <v>0.1875225300038913</v>
      </c>
      <c r="G3363">
        <v>0.12657323061126716</v>
      </c>
      <c r="H3363">
        <v>6</v>
      </c>
      <c r="I3363">
        <v>17873.059716236301</v>
      </c>
    </row>
    <row r="3364" spans="1:9" x14ac:dyDescent="0.25">
      <c r="A3364">
        <v>3349</v>
      </c>
      <c r="B3364">
        <v>0.64469987497193004</v>
      </c>
      <c r="C3364">
        <v>0.46210954027730755</v>
      </c>
      <c r="D3364">
        <v>0.32367324694822897</v>
      </c>
      <c r="E3364">
        <v>0.2113631129949122</v>
      </c>
      <c r="F3364">
        <v>0.15000045667570261</v>
      </c>
      <c r="G3364">
        <v>9.9590244478037659E-2</v>
      </c>
      <c r="H3364">
        <v>6</v>
      </c>
      <c r="I3364">
        <v>14913.632221408392</v>
      </c>
    </row>
    <row r="3365" spans="1:9" x14ac:dyDescent="0.25">
      <c r="A3365">
        <v>3350</v>
      </c>
      <c r="B3365">
        <v>0.6883994298176439</v>
      </c>
      <c r="C3365">
        <v>0.46077360983323812</v>
      </c>
      <c r="D3365">
        <v>0.33389629203851046</v>
      </c>
      <c r="E3365">
        <v>0.25155418813644803</v>
      </c>
      <c r="F3365">
        <v>0.19234952740105671</v>
      </c>
      <c r="G3365">
        <v>0.1311670975515431</v>
      </c>
      <c r="H3365">
        <v>6</v>
      </c>
      <c r="I3365">
        <v>18376.90373348134</v>
      </c>
    </row>
    <row r="3366" spans="1:9" x14ac:dyDescent="0.25">
      <c r="A3366">
        <v>3351</v>
      </c>
      <c r="B3366">
        <v>0.73707889749335009</v>
      </c>
      <c r="C3366">
        <v>0.51990329424632964</v>
      </c>
      <c r="D3366">
        <v>0.31478578590218204</v>
      </c>
      <c r="E3366">
        <v>0.2230434015571148</v>
      </c>
      <c r="F3366">
        <v>0.13864441678954256</v>
      </c>
      <c r="G3366">
        <v>8.4962740359530567E-2</v>
      </c>
      <c r="H3366">
        <v>6</v>
      </c>
      <c r="I3366">
        <v>13309.323578351721</v>
      </c>
    </row>
    <row r="3367" spans="1:9" x14ac:dyDescent="0.25">
      <c r="A3367">
        <v>3352</v>
      </c>
      <c r="B3367">
        <v>0.65081568801311929</v>
      </c>
      <c r="C3367">
        <v>0.44207988825029348</v>
      </c>
      <c r="D3367">
        <v>0.32215928619212175</v>
      </c>
      <c r="E3367">
        <v>0.21169950354104908</v>
      </c>
      <c r="F3367">
        <v>0.18736555563652105</v>
      </c>
      <c r="G3367">
        <v>0.15477021633816485</v>
      </c>
      <c r="H3367">
        <v>6</v>
      </c>
      <c r="I3367">
        <v>20965.635697983787</v>
      </c>
    </row>
    <row r="3368" spans="1:9" x14ac:dyDescent="0.25">
      <c r="A3368">
        <v>3353</v>
      </c>
      <c r="B3368">
        <v>0.71121717004057783</v>
      </c>
      <c r="C3368">
        <v>0.5061544001589634</v>
      </c>
      <c r="D3368">
        <v>0.42439819153677222</v>
      </c>
      <c r="E3368">
        <v>0.30154045153111286</v>
      </c>
      <c r="F3368">
        <v>0.21707584188574988</v>
      </c>
      <c r="G3368">
        <v>0.1887308155990628</v>
      </c>
      <c r="H3368">
        <v>6</v>
      </c>
      <c r="I3368">
        <v>24690.35062380007</v>
      </c>
    </row>
    <row r="3369" spans="1:9" x14ac:dyDescent="0.25">
      <c r="A3369">
        <v>3354</v>
      </c>
      <c r="B3369">
        <v>0.60563434086238477</v>
      </c>
      <c r="C3369">
        <v>0.4623593794156669</v>
      </c>
      <c r="D3369">
        <v>0.3160540247645981</v>
      </c>
      <c r="E3369">
        <v>0.21802122859935016</v>
      </c>
      <c r="F3369">
        <v>0.13672688632222532</v>
      </c>
      <c r="G3369">
        <v>9.3997717344509221E-2</v>
      </c>
      <c r="H3369">
        <v>6</v>
      </c>
      <c r="I3369">
        <v>14300.257612578383</v>
      </c>
    </row>
    <row r="3370" spans="1:9" x14ac:dyDescent="0.25">
      <c r="A3370">
        <v>3355</v>
      </c>
      <c r="B3370">
        <v>0.76726283717975674</v>
      </c>
      <c r="C3370">
        <v>0.55979082717875583</v>
      </c>
      <c r="D3370">
        <v>0.39469677693160432</v>
      </c>
      <c r="E3370">
        <v>0.27563818238750021</v>
      </c>
      <c r="F3370">
        <v>0.23087180932411208</v>
      </c>
      <c r="G3370">
        <v>0.1576873906161004</v>
      </c>
      <c r="H3370">
        <v>6</v>
      </c>
      <c r="I3370">
        <v>21285.584191553055</v>
      </c>
    </row>
    <row r="3371" spans="1:9" x14ac:dyDescent="0.25">
      <c r="A3371">
        <v>3356</v>
      </c>
      <c r="B3371">
        <v>0.69949863799709322</v>
      </c>
      <c r="C3371">
        <v>0.47531100230281975</v>
      </c>
      <c r="D3371">
        <v>0.42517650170791227</v>
      </c>
      <c r="E3371">
        <v>0.33787063493224134</v>
      </c>
      <c r="F3371">
        <v>0.18831224631838886</v>
      </c>
      <c r="G3371">
        <v>0.13258849875763826</v>
      </c>
      <c r="H3371">
        <v>6</v>
      </c>
      <c r="I3371">
        <v>18532.799518689455</v>
      </c>
    </row>
    <row r="3372" spans="1:9" x14ac:dyDescent="0.25">
      <c r="A3372">
        <v>3357</v>
      </c>
      <c r="B3372">
        <v>0.71158784962448007</v>
      </c>
      <c r="C3372">
        <v>0.58034850033387708</v>
      </c>
      <c r="D3372">
        <v>0.45256843040739442</v>
      </c>
      <c r="E3372">
        <v>0.36985313446891749</v>
      </c>
      <c r="F3372">
        <v>0.25952194387716071</v>
      </c>
      <c r="G3372">
        <v>0.18693527211644456</v>
      </c>
      <c r="H3372">
        <v>6</v>
      </c>
      <c r="I3372">
        <v>24493.419834732376</v>
      </c>
    </row>
    <row r="3373" spans="1:9" x14ac:dyDescent="0.25">
      <c r="A3373">
        <v>3358</v>
      </c>
      <c r="B3373">
        <v>0.8597857988928983</v>
      </c>
      <c r="C3373">
        <v>0.5337608716723119</v>
      </c>
      <c r="D3373">
        <v>0.41108350034526497</v>
      </c>
      <c r="E3373">
        <v>0.22768985522653448</v>
      </c>
      <c r="F3373">
        <v>0.1551500888194077</v>
      </c>
      <c r="G3373">
        <v>0.13006466365452329</v>
      </c>
      <c r="H3373">
        <v>6</v>
      </c>
      <c r="I3373">
        <v>18255.991497527855</v>
      </c>
    </row>
    <row r="3374" spans="1:9" x14ac:dyDescent="0.25">
      <c r="A3374">
        <v>3359</v>
      </c>
      <c r="B3374">
        <v>0.60649312102136799</v>
      </c>
      <c r="C3374">
        <v>0.46717011945929837</v>
      </c>
      <c r="D3374">
        <v>0.29619914972411149</v>
      </c>
      <c r="E3374">
        <v>0.22480949587085416</v>
      </c>
      <c r="F3374">
        <v>0.16941744033251979</v>
      </c>
      <c r="G3374">
        <v>0.11766868217993882</v>
      </c>
      <c r="H3374">
        <v>6</v>
      </c>
      <c r="I3374">
        <v>16896.430764696837</v>
      </c>
    </row>
    <row r="3375" spans="1:9" x14ac:dyDescent="0.25">
      <c r="A3375">
        <v>3360</v>
      </c>
      <c r="B3375">
        <v>0.56237391770843226</v>
      </c>
      <c r="C3375">
        <v>0.41336243879050028</v>
      </c>
      <c r="D3375">
        <v>0.28427125896170458</v>
      </c>
      <c r="E3375">
        <v>0.18825820309530386</v>
      </c>
      <c r="F3375">
        <v>0.13782073786717819</v>
      </c>
      <c r="G3375">
        <v>9.2353125809294639E-2</v>
      </c>
      <c r="H3375">
        <v>6</v>
      </c>
      <c r="I3375">
        <v>14119.88286150213</v>
      </c>
    </row>
    <row r="3376" spans="1:9" x14ac:dyDescent="0.25">
      <c r="A3376">
        <v>3361</v>
      </c>
      <c r="B3376">
        <v>0.65006640700237606</v>
      </c>
      <c r="C3376">
        <v>0.46943923108980412</v>
      </c>
      <c r="D3376">
        <v>0.30847333846184793</v>
      </c>
      <c r="E3376">
        <v>0.26155017206518477</v>
      </c>
      <c r="F3376">
        <v>0.20975419125316208</v>
      </c>
      <c r="G3376">
        <v>0.17451764343993292</v>
      </c>
      <c r="H3376">
        <v>6</v>
      </c>
      <c r="I3376">
        <v>23131.484890083106</v>
      </c>
    </row>
    <row r="3377" spans="1:9" x14ac:dyDescent="0.25">
      <c r="A3377">
        <v>3362</v>
      </c>
      <c r="B3377">
        <v>0.65634812189645575</v>
      </c>
      <c r="C3377">
        <v>0.45212950798139678</v>
      </c>
      <c r="D3377">
        <v>0.35808367643259253</v>
      </c>
      <c r="E3377">
        <v>0.21009946174323266</v>
      </c>
      <c r="F3377">
        <v>0.13959514691461872</v>
      </c>
      <c r="G3377">
        <v>9.4805235654510572E-2</v>
      </c>
      <c r="H3377">
        <v>6</v>
      </c>
      <c r="I3377">
        <v>14388.824232944095</v>
      </c>
    </row>
    <row r="3378" spans="1:9" x14ac:dyDescent="0.25">
      <c r="A3378">
        <v>3363</v>
      </c>
      <c r="B3378">
        <v>0.51491431659521536</v>
      </c>
      <c r="C3378">
        <v>0.37238018664473377</v>
      </c>
      <c r="D3378">
        <v>0.26551136090179167</v>
      </c>
      <c r="E3378">
        <v>0.18506873730960099</v>
      </c>
      <c r="F3378">
        <v>0.12653329909777272</v>
      </c>
      <c r="G3378">
        <v>9.2423215212207616E-2</v>
      </c>
      <c r="H3378">
        <v>6</v>
      </c>
      <c r="I3378">
        <v>14127.570094673898</v>
      </c>
    </row>
    <row r="3379" spans="1:9" x14ac:dyDescent="0.25">
      <c r="A3379">
        <v>3364</v>
      </c>
      <c r="B3379">
        <v>0.6585917009653065</v>
      </c>
      <c r="C3379">
        <v>0.43535169957067654</v>
      </c>
      <c r="D3379">
        <v>0.35625840821884747</v>
      </c>
      <c r="E3379">
        <v>0.22085975306520367</v>
      </c>
      <c r="F3379">
        <v>0.16732233235116595</v>
      </c>
      <c r="G3379">
        <v>0.11441872070537872</v>
      </c>
      <c r="H3379">
        <v>6</v>
      </c>
      <c r="I3379">
        <v>16539.982990627082</v>
      </c>
    </row>
    <row r="3380" spans="1:9" x14ac:dyDescent="0.25">
      <c r="A3380">
        <v>3365</v>
      </c>
      <c r="B3380">
        <v>0.78109535901844984</v>
      </c>
      <c r="C3380">
        <v>0.76358056582404565</v>
      </c>
      <c r="D3380">
        <v>0.60041490852155488</v>
      </c>
      <c r="E3380">
        <v>0.48405657346827796</v>
      </c>
      <c r="F3380">
        <v>0.32733522422455097</v>
      </c>
      <c r="G3380">
        <v>0.22496656705655968</v>
      </c>
      <c r="H3380">
        <v>6</v>
      </c>
      <c r="I3380">
        <v>28664.598641776276</v>
      </c>
    </row>
    <row r="3381" spans="1:9" x14ac:dyDescent="0.25">
      <c r="A3381">
        <v>3366</v>
      </c>
      <c r="B3381">
        <v>0.78922699955277653</v>
      </c>
      <c r="C3381">
        <v>0.61384198799521728</v>
      </c>
      <c r="D3381">
        <v>0.43459441976989438</v>
      </c>
      <c r="E3381">
        <v>0.36628937840001718</v>
      </c>
      <c r="F3381">
        <v>0.32094335958730552</v>
      </c>
      <c r="G3381">
        <v>0.22465769084237225</v>
      </c>
      <c r="H3381">
        <v>6</v>
      </c>
      <c r="I3381">
        <v>28630.721858967612</v>
      </c>
    </row>
    <row r="3382" spans="1:9" x14ac:dyDescent="0.25">
      <c r="A3382">
        <v>3367</v>
      </c>
      <c r="B3382">
        <v>0.62408856801632884</v>
      </c>
      <c r="C3382">
        <v>0.43046800562925885</v>
      </c>
      <c r="D3382">
        <v>0.34196373059728824</v>
      </c>
      <c r="E3382">
        <v>0.25929041116869828</v>
      </c>
      <c r="F3382">
        <v>0.17231104270176323</v>
      </c>
      <c r="G3382">
        <v>0.11243851847111357</v>
      </c>
      <c r="H3382">
        <v>6</v>
      </c>
      <c r="I3382">
        <v>16322.799284254905</v>
      </c>
    </row>
    <row r="3383" spans="1:9" x14ac:dyDescent="0.25">
      <c r="A3383">
        <v>3368</v>
      </c>
      <c r="B3383">
        <v>0.67913794883872625</v>
      </c>
      <c r="C3383">
        <v>0.54664823373358495</v>
      </c>
      <c r="D3383">
        <v>0.43873023523115184</v>
      </c>
      <c r="E3383">
        <v>0.28221702319228653</v>
      </c>
      <c r="F3383">
        <v>0.17933732338015312</v>
      </c>
      <c r="G3383">
        <v>0.13846779556063324</v>
      </c>
      <c r="H3383">
        <v>6</v>
      </c>
      <c r="I3383">
        <v>19177.626318923027</v>
      </c>
    </row>
    <row r="3384" spans="1:9" x14ac:dyDescent="0.25">
      <c r="A3384">
        <v>3369</v>
      </c>
      <c r="B3384">
        <v>0.57218651985340074</v>
      </c>
      <c r="C3384">
        <v>0.38736446621330306</v>
      </c>
      <c r="D3384">
        <v>0.2557693115306745</v>
      </c>
      <c r="E3384">
        <v>0.15231662407423641</v>
      </c>
      <c r="F3384">
        <v>0.10506209033525268</v>
      </c>
      <c r="G3384">
        <v>8.3084216346356307E-2</v>
      </c>
      <c r="H3384">
        <v>6</v>
      </c>
      <c r="I3384">
        <v>13103.291688966579</v>
      </c>
    </row>
    <row r="3385" spans="1:9" x14ac:dyDescent="0.25">
      <c r="A3385">
        <v>3370</v>
      </c>
      <c r="B3385">
        <v>0.64358711235916766</v>
      </c>
      <c r="C3385">
        <v>0.44217954592412828</v>
      </c>
      <c r="D3385">
        <v>0.27876039531492686</v>
      </c>
      <c r="E3385">
        <v>0.21283382906378706</v>
      </c>
      <c r="F3385">
        <v>0.16743060004582036</v>
      </c>
      <c r="G3385">
        <v>0.12331458045980714</v>
      </c>
      <c r="H3385">
        <v>6</v>
      </c>
      <c r="I3385">
        <v>17515.658989473159</v>
      </c>
    </row>
    <row r="3386" spans="1:9" x14ac:dyDescent="0.25">
      <c r="A3386">
        <v>3371</v>
      </c>
      <c r="B3386">
        <v>0.64748217861612956</v>
      </c>
      <c r="C3386">
        <v>0.61621580275197052</v>
      </c>
      <c r="D3386">
        <v>0.50248279084208214</v>
      </c>
      <c r="E3386">
        <v>0.26427689748766769</v>
      </c>
      <c r="F3386">
        <v>0.18481558171191814</v>
      </c>
      <c r="G3386">
        <v>0.13018889733608457</v>
      </c>
      <c r="H3386">
        <v>6</v>
      </c>
      <c r="I3386">
        <v>18269.617141894301</v>
      </c>
    </row>
    <row r="3387" spans="1:9" x14ac:dyDescent="0.25">
      <c r="A3387">
        <v>3372</v>
      </c>
      <c r="B3387">
        <v>0.55731261268370158</v>
      </c>
      <c r="C3387">
        <v>0.37544976164177318</v>
      </c>
      <c r="D3387">
        <v>0.27641197333591339</v>
      </c>
      <c r="E3387">
        <v>0.20757052491173064</v>
      </c>
      <c r="F3387">
        <v>0.17199595003541113</v>
      </c>
      <c r="G3387">
        <v>0.10828163840173745</v>
      </c>
      <c r="H3387">
        <v>6</v>
      </c>
      <c r="I3387">
        <v>15866.882911275565</v>
      </c>
    </row>
    <row r="3388" spans="1:9" x14ac:dyDescent="0.25">
      <c r="A3388">
        <v>3373</v>
      </c>
      <c r="B3388">
        <v>0.67427105993137093</v>
      </c>
      <c r="C3388">
        <v>0.49636877803702845</v>
      </c>
      <c r="D3388">
        <v>0.35664620526615332</v>
      </c>
      <c r="E3388">
        <v>0.29823454866337878</v>
      </c>
      <c r="F3388">
        <v>0.23460558582418764</v>
      </c>
      <c r="G3388">
        <v>0.20252286211909809</v>
      </c>
      <c r="H3388">
        <v>6</v>
      </c>
      <c r="I3388">
        <v>26203.028334109993</v>
      </c>
    </row>
    <row r="3389" spans="1:9" x14ac:dyDescent="0.25">
      <c r="A3389">
        <v>3374</v>
      </c>
      <c r="B3389">
        <v>0.6078962488897206</v>
      </c>
      <c r="C3389">
        <v>0.38716420952383207</v>
      </c>
      <c r="D3389">
        <v>0.29691517462022976</v>
      </c>
      <c r="E3389">
        <v>0.20907473486290362</v>
      </c>
      <c r="F3389">
        <v>0.16008207861893653</v>
      </c>
      <c r="G3389">
        <v>0.11903730818627742</v>
      </c>
      <c r="H3389">
        <v>6</v>
      </c>
      <c r="I3389">
        <v>17046.538295912847</v>
      </c>
    </row>
    <row r="3390" spans="1:9" x14ac:dyDescent="0.25">
      <c r="A3390">
        <v>3375</v>
      </c>
      <c r="B3390">
        <v>0.82623262880342718</v>
      </c>
      <c r="C3390">
        <v>0.57452622891211136</v>
      </c>
      <c r="D3390">
        <v>0.40798831538399261</v>
      </c>
      <c r="E3390">
        <v>0.31335634977303495</v>
      </c>
      <c r="F3390">
        <v>0.21725289823641336</v>
      </c>
      <c r="G3390">
        <v>0.13391301205033679</v>
      </c>
      <c r="H3390">
        <v>6</v>
      </c>
      <c r="I3390">
        <v>18678.0688760661</v>
      </c>
    </row>
    <row r="3391" spans="1:9" x14ac:dyDescent="0.25">
      <c r="A3391">
        <v>3376</v>
      </c>
      <c r="B3391">
        <v>0.6692708721919568</v>
      </c>
      <c r="C3391">
        <v>0.44525972749468812</v>
      </c>
      <c r="D3391">
        <v>0.38657262966286138</v>
      </c>
      <c r="E3391">
        <v>0.25337549337638282</v>
      </c>
      <c r="F3391">
        <v>0.17414752583309856</v>
      </c>
      <c r="G3391">
        <v>0.1428578420295194</v>
      </c>
      <c r="H3391">
        <v>6</v>
      </c>
      <c r="I3391">
        <v>19659.115808612762</v>
      </c>
    </row>
    <row r="3392" spans="1:9" x14ac:dyDescent="0.25">
      <c r="A3392">
        <v>3377</v>
      </c>
      <c r="B3392">
        <v>0.72835228712749334</v>
      </c>
      <c r="C3392">
        <v>0.56816550698430401</v>
      </c>
      <c r="D3392">
        <v>0.38062855273376767</v>
      </c>
      <c r="E3392">
        <v>0.27243213937045591</v>
      </c>
      <c r="F3392">
        <v>0.14647372776191026</v>
      </c>
      <c r="G3392">
        <v>9.799487294772205E-2</v>
      </c>
      <c r="H3392">
        <v>6</v>
      </c>
      <c r="I3392">
        <v>14738.655799304119</v>
      </c>
    </row>
    <row r="3393" spans="1:9" x14ac:dyDescent="0.25">
      <c r="A3393">
        <v>3378</v>
      </c>
      <c r="B3393">
        <v>0.77080095624741252</v>
      </c>
      <c r="C3393">
        <v>0.51538637229376993</v>
      </c>
      <c r="D3393">
        <v>0.39788651245970558</v>
      </c>
      <c r="E3393">
        <v>0.30143907001452142</v>
      </c>
      <c r="F3393">
        <v>0.24178811353645632</v>
      </c>
      <c r="G3393">
        <v>0.18234930777614589</v>
      </c>
      <c r="H3393">
        <v>6</v>
      </c>
      <c r="I3393">
        <v>23990.442555198941</v>
      </c>
    </row>
    <row r="3394" spans="1:9" x14ac:dyDescent="0.25">
      <c r="A3394">
        <v>3379</v>
      </c>
      <c r="B3394">
        <v>0.58162455389962309</v>
      </c>
      <c r="C3394">
        <v>0.32282958811719331</v>
      </c>
      <c r="D3394">
        <v>0.21444049261991802</v>
      </c>
      <c r="E3394">
        <v>0.16466294390275776</v>
      </c>
      <c r="F3394">
        <v>0.11424731541179335</v>
      </c>
      <c r="G3394">
        <v>8.2150643840218182E-2</v>
      </c>
      <c r="H3394">
        <v>6</v>
      </c>
      <c r="I3394">
        <v>13000.899754677361</v>
      </c>
    </row>
    <row r="3395" spans="1:9" x14ac:dyDescent="0.25">
      <c r="A3395">
        <v>3380</v>
      </c>
      <c r="B3395">
        <v>0.78996424677672561</v>
      </c>
      <c r="C3395">
        <v>0.58946435478130599</v>
      </c>
      <c r="D3395">
        <v>0.44040619600175102</v>
      </c>
      <c r="E3395">
        <v>0.28797431351821368</v>
      </c>
      <c r="F3395">
        <v>0.22314698368150807</v>
      </c>
      <c r="G3395">
        <v>0.14161137051266681</v>
      </c>
      <c r="H3395">
        <v>6</v>
      </c>
      <c r="I3395">
        <v>19522.405881094746</v>
      </c>
    </row>
    <row r="3396" spans="1:9" x14ac:dyDescent="0.25">
      <c r="A3396">
        <v>3381</v>
      </c>
      <c r="B3396">
        <v>0.78687788476464604</v>
      </c>
      <c r="C3396">
        <v>0.66287984718772552</v>
      </c>
      <c r="D3396">
        <v>0.51615580424986218</v>
      </c>
      <c r="E3396">
        <v>0.35194858468966528</v>
      </c>
      <c r="F3396">
        <v>0.2698006785311341</v>
      </c>
      <c r="G3396">
        <v>0.20259294810144191</v>
      </c>
      <c r="H3396">
        <v>6</v>
      </c>
      <c r="I3396">
        <v>26210.715192122159</v>
      </c>
    </row>
    <row r="3397" spans="1:9" x14ac:dyDescent="0.25">
      <c r="A3397">
        <v>3382</v>
      </c>
      <c r="B3397">
        <v>0.54157057563728117</v>
      </c>
      <c r="C3397">
        <v>0.38175630533959987</v>
      </c>
      <c r="D3397">
        <v>0.25616002537237931</v>
      </c>
      <c r="E3397">
        <v>0.20173421108613623</v>
      </c>
      <c r="F3397">
        <v>0.12441170809831711</v>
      </c>
      <c r="G3397">
        <v>8.8762332855677584E-2</v>
      </c>
      <c r="H3397">
        <v>6</v>
      </c>
      <c r="I3397">
        <v>13726.053529837394</v>
      </c>
    </row>
    <row r="3398" spans="1:9" x14ac:dyDescent="0.25">
      <c r="A3398">
        <v>3383</v>
      </c>
      <c r="B3398">
        <v>0.71139074621362675</v>
      </c>
      <c r="C3398">
        <v>0.43975956517520792</v>
      </c>
      <c r="D3398">
        <v>0.31653386584878912</v>
      </c>
      <c r="E3398">
        <v>0.23083488408138511</v>
      </c>
      <c r="F3398">
        <v>0.14525300459274587</v>
      </c>
      <c r="G3398">
        <v>0.11391028783032683</v>
      </c>
      <c r="H3398">
        <v>6</v>
      </c>
      <c r="I3398">
        <v>16484.219324505269</v>
      </c>
    </row>
    <row r="3399" spans="1:9" x14ac:dyDescent="0.25">
      <c r="A3399">
        <v>3384</v>
      </c>
      <c r="B3399">
        <v>0.54903815984679294</v>
      </c>
      <c r="C3399">
        <v>0.39123457159123781</v>
      </c>
      <c r="D3399">
        <v>0.27677434892721697</v>
      </c>
      <c r="E3399">
        <v>0.21024037943137433</v>
      </c>
      <c r="F3399">
        <v>0.17042556530896738</v>
      </c>
      <c r="G3399">
        <v>0.14793944192270239</v>
      </c>
      <c r="H3399">
        <v>6</v>
      </c>
      <c r="I3399">
        <v>20216.453175475959</v>
      </c>
    </row>
    <row r="3400" spans="1:9" x14ac:dyDescent="0.25">
      <c r="A3400">
        <v>3385</v>
      </c>
      <c r="B3400">
        <v>0.71019316192275361</v>
      </c>
      <c r="C3400">
        <v>0.57330142757768665</v>
      </c>
      <c r="D3400">
        <v>0.40215137183531474</v>
      </c>
      <c r="E3400">
        <v>0.32087545569949633</v>
      </c>
      <c r="F3400">
        <v>0.25816121510449797</v>
      </c>
      <c r="G3400">
        <v>0.20895058591810792</v>
      </c>
      <c r="H3400">
        <v>6</v>
      </c>
      <c r="I3400">
        <v>26908.005257198703</v>
      </c>
    </row>
    <row r="3401" spans="1:9" x14ac:dyDescent="0.25">
      <c r="A3401">
        <v>3386</v>
      </c>
      <c r="B3401">
        <v>0.68284124439457017</v>
      </c>
      <c r="C3401">
        <v>0.61269046636103131</v>
      </c>
      <c r="D3401">
        <v>0.50938433112567949</v>
      </c>
      <c r="E3401">
        <v>0.36579880156025424</v>
      </c>
      <c r="F3401">
        <v>0.27659630028970966</v>
      </c>
      <c r="G3401">
        <v>0.18725440759519563</v>
      </c>
      <c r="H3401">
        <v>6</v>
      </c>
      <c r="I3401">
        <v>24528.421828423059</v>
      </c>
    </row>
    <row r="3402" spans="1:9" x14ac:dyDescent="0.25">
      <c r="A3402">
        <v>3387</v>
      </c>
      <c r="B3402">
        <v>0.50091559361658644</v>
      </c>
      <c r="C3402">
        <v>0.37809921260246671</v>
      </c>
      <c r="D3402">
        <v>0.24712423979717094</v>
      </c>
      <c r="E3402">
        <v>0.16667516743285532</v>
      </c>
      <c r="F3402">
        <v>0.13372002400591729</v>
      </c>
      <c r="G3402">
        <v>0.11806120222857446</v>
      </c>
      <c r="H3402">
        <v>6</v>
      </c>
      <c r="I3402">
        <v>16939.481397360985</v>
      </c>
    </row>
    <row r="3403" spans="1:9" x14ac:dyDescent="0.25">
      <c r="A3403">
        <v>3388</v>
      </c>
      <c r="B3403">
        <v>0.6344289691593914</v>
      </c>
      <c r="C3403">
        <v>0.39417613734691387</v>
      </c>
      <c r="D3403">
        <v>0.29017868363142091</v>
      </c>
      <c r="E3403">
        <v>0.2096185841090166</v>
      </c>
      <c r="F3403">
        <v>0.14070061959581262</v>
      </c>
      <c r="G3403">
        <v>8.8970980584628517E-2</v>
      </c>
      <c r="H3403">
        <v>6</v>
      </c>
      <c r="I3403">
        <v>13748.937499118703</v>
      </c>
    </row>
    <row r="3404" spans="1:9" x14ac:dyDescent="0.25">
      <c r="A3404">
        <v>3389</v>
      </c>
      <c r="B3404">
        <v>0.58445777563377443</v>
      </c>
      <c r="C3404">
        <v>0.43919310667594758</v>
      </c>
      <c r="D3404">
        <v>0.28245289397296064</v>
      </c>
      <c r="E3404">
        <v>0.22427382825907421</v>
      </c>
      <c r="F3404">
        <v>0.17594213418883847</v>
      </c>
      <c r="G3404">
        <v>0.12185626928456328</v>
      </c>
      <c r="H3404">
        <v>6</v>
      </c>
      <c r="I3404">
        <v>17355.715009710424</v>
      </c>
    </row>
    <row r="3405" spans="1:9" x14ac:dyDescent="0.25">
      <c r="A3405">
        <v>3390</v>
      </c>
      <c r="B3405">
        <v>0.7153885967857021</v>
      </c>
      <c r="C3405">
        <v>0.59972668946979824</v>
      </c>
      <c r="D3405">
        <v>0.41674769179654697</v>
      </c>
      <c r="E3405">
        <v>0.30626558647423785</v>
      </c>
      <c r="F3405">
        <v>0.27907504039249176</v>
      </c>
      <c r="G3405">
        <v>0.20288198429625695</v>
      </c>
      <c r="H3405">
        <v>6</v>
      </c>
      <c r="I3405">
        <v>26242.415970446418</v>
      </c>
    </row>
    <row r="3406" spans="1:9" x14ac:dyDescent="0.25">
      <c r="A3406">
        <v>3391</v>
      </c>
      <c r="B3406">
        <v>0.55200488959156979</v>
      </c>
      <c r="C3406">
        <v>0.41881863290183208</v>
      </c>
      <c r="D3406">
        <v>0.35093866050322275</v>
      </c>
      <c r="E3406">
        <v>0.24869614284050151</v>
      </c>
      <c r="F3406">
        <v>0.16805951286690765</v>
      </c>
      <c r="G3406">
        <v>0.13732849976687483</v>
      </c>
      <c r="H3406">
        <v>6</v>
      </c>
      <c r="I3406">
        <v>19052.671160878519</v>
      </c>
    </row>
    <row r="3407" spans="1:9" x14ac:dyDescent="0.25">
      <c r="A3407">
        <v>3392</v>
      </c>
      <c r="B3407">
        <v>0.6772346721803193</v>
      </c>
      <c r="C3407">
        <v>0.49257069822124022</v>
      </c>
      <c r="D3407">
        <v>0.41852835704283775</v>
      </c>
      <c r="E3407">
        <v>0.32803348330400267</v>
      </c>
      <c r="F3407">
        <v>0.22457487348640667</v>
      </c>
      <c r="G3407">
        <v>0.16439927637984145</v>
      </c>
      <c r="H3407">
        <v>6</v>
      </c>
      <c r="I3407">
        <v>22021.727299409366</v>
      </c>
    </row>
    <row r="3408" spans="1:9" x14ac:dyDescent="0.25">
      <c r="A3408">
        <v>3393</v>
      </c>
      <c r="B3408">
        <v>0.74393804305051991</v>
      </c>
      <c r="C3408">
        <v>0.52314949703206193</v>
      </c>
      <c r="D3408">
        <v>0.44125511723148308</v>
      </c>
      <c r="E3408">
        <v>0.28241693352178981</v>
      </c>
      <c r="F3408">
        <v>0.20648768141316773</v>
      </c>
      <c r="G3408">
        <v>0.14899268253257114</v>
      </c>
      <c r="H3408">
        <v>6</v>
      </c>
      <c r="I3408">
        <v>20331.970012794285</v>
      </c>
    </row>
    <row r="3409" spans="1:9" x14ac:dyDescent="0.25">
      <c r="A3409">
        <v>3394</v>
      </c>
      <c r="B3409">
        <v>0.7983341683239793</v>
      </c>
      <c r="C3409">
        <v>0.52892071041318545</v>
      </c>
      <c r="D3409">
        <v>0.40416850515489022</v>
      </c>
      <c r="E3409">
        <v>0.29620433833280968</v>
      </c>
      <c r="F3409">
        <v>0.22282708780132829</v>
      </c>
      <c r="G3409">
        <v>0.16517412386432048</v>
      </c>
      <c r="H3409">
        <v>6</v>
      </c>
      <c r="I3409">
        <v>22106.710664057864</v>
      </c>
    </row>
    <row r="3410" spans="1:9" x14ac:dyDescent="0.25">
      <c r="A3410">
        <v>3395</v>
      </c>
      <c r="B3410">
        <v>0.73737880237036224</v>
      </c>
      <c r="C3410">
        <v>0.51670904623775238</v>
      </c>
      <c r="D3410">
        <v>0.38110038293610138</v>
      </c>
      <c r="E3410">
        <v>0.24737404581938843</v>
      </c>
      <c r="F3410">
        <v>0.18820031681437471</v>
      </c>
      <c r="G3410">
        <v>0.17631480662635296</v>
      </c>
      <c r="H3410">
        <v>6</v>
      </c>
      <c r="I3410">
        <v>23328.593324276539</v>
      </c>
    </row>
    <row r="3411" spans="1:9" x14ac:dyDescent="0.25">
      <c r="A3411">
        <v>3396</v>
      </c>
      <c r="B3411">
        <v>0.60182881112113762</v>
      </c>
      <c r="C3411">
        <v>0.44863269300625536</v>
      </c>
      <c r="D3411">
        <v>0.31999997751483694</v>
      </c>
      <c r="E3411">
        <v>0.23088414140621155</v>
      </c>
      <c r="F3411">
        <v>0.18617613135370784</v>
      </c>
      <c r="G3411">
        <v>0.13939395136349375</v>
      </c>
      <c r="H3411">
        <v>6</v>
      </c>
      <c r="I3411">
        <v>19279.204807454524</v>
      </c>
    </row>
    <row r="3412" spans="1:9" x14ac:dyDescent="0.25">
      <c r="A3412">
        <v>3397</v>
      </c>
      <c r="B3412">
        <v>0.60330126488630864</v>
      </c>
      <c r="C3412">
        <v>0.43982846571788603</v>
      </c>
      <c r="D3412">
        <v>0.33177221831068909</v>
      </c>
      <c r="E3412">
        <v>0.26128458736975607</v>
      </c>
      <c r="F3412">
        <v>0.21185097092624877</v>
      </c>
      <c r="G3412">
        <v>0.15781895368761542</v>
      </c>
      <c r="H3412">
        <v>6</v>
      </c>
      <c r="I3412">
        <v>21300.0137053668</v>
      </c>
    </row>
    <row r="3413" spans="1:9" x14ac:dyDescent="0.25">
      <c r="A3413">
        <v>3398</v>
      </c>
      <c r="B3413">
        <v>0.60693557286770616</v>
      </c>
      <c r="C3413">
        <v>0.51209905557288071</v>
      </c>
      <c r="D3413">
        <v>0.34990390808016808</v>
      </c>
      <c r="E3413">
        <v>0.25348692584423921</v>
      </c>
      <c r="F3413">
        <v>0.18350541702486992</v>
      </c>
      <c r="G3413">
        <v>0.12552135193082933</v>
      </c>
      <c r="H3413">
        <v>6</v>
      </c>
      <c r="I3413">
        <v>17757.692251985281</v>
      </c>
    </row>
    <row r="3414" spans="1:9" x14ac:dyDescent="0.25">
      <c r="A3414">
        <v>3399</v>
      </c>
      <c r="B3414">
        <v>0.83135864962939388</v>
      </c>
      <c r="C3414">
        <v>0.58172974473590389</v>
      </c>
      <c r="D3414">
        <v>0.48307601920851512</v>
      </c>
      <c r="E3414">
        <v>0.386490141297815</v>
      </c>
      <c r="F3414">
        <v>0.27425261975935372</v>
      </c>
      <c r="G3414">
        <v>0.17587944497343638</v>
      </c>
      <c r="H3414">
        <v>6</v>
      </c>
      <c r="I3414">
        <v>23280.843929918432</v>
      </c>
    </row>
    <row r="3415" spans="1:9" x14ac:dyDescent="0.25">
      <c r="A3415">
        <v>3400</v>
      </c>
      <c r="B3415">
        <v>0.72549496362913657</v>
      </c>
      <c r="C3415">
        <v>0.57714724533261585</v>
      </c>
      <c r="D3415">
        <v>0.45139181951005231</v>
      </c>
      <c r="E3415">
        <v>0.35476237661978122</v>
      </c>
      <c r="F3415">
        <v>0.27573252211664395</v>
      </c>
      <c r="G3415">
        <v>0.17984450650096023</v>
      </c>
      <c r="H3415">
        <v>6</v>
      </c>
      <c r="I3415">
        <v>23715.722117428879</v>
      </c>
    </row>
    <row r="3416" spans="1:9" x14ac:dyDescent="0.25">
      <c r="A3416">
        <v>3401</v>
      </c>
      <c r="B3416">
        <v>0.64401412291864513</v>
      </c>
      <c r="C3416">
        <v>0.45634726996757746</v>
      </c>
      <c r="D3416">
        <v>0.28580601495526442</v>
      </c>
      <c r="E3416">
        <v>0.21380469934975443</v>
      </c>
      <c r="F3416">
        <v>0.14696492662684488</v>
      </c>
      <c r="G3416">
        <v>0.11492573243917087</v>
      </c>
      <c r="H3416">
        <v>6</v>
      </c>
      <c r="I3416">
        <v>16595.590789473968</v>
      </c>
    </row>
    <row r="3417" spans="1:9" x14ac:dyDescent="0.25">
      <c r="A3417">
        <v>3402</v>
      </c>
      <c r="B3417">
        <v>0.68954388120402743</v>
      </c>
      <c r="C3417">
        <v>0.52894745937343068</v>
      </c>
      <c r="D3417">
        <v>0.4385375480855741</v>
      </c>
      <c r="E3417">
        <v>0.29617000910039809</v>
      </c>
      <c r="F3417">
        <v>0.23325104931931401</v>
      </c>
      <c r="G3417">
        <v>0.18072253727958876</v>
      </c>
      <c r="H3417">
        <v>6</v>
      </c>
      <c r="I3417">
        <v>23812.022371772422</v>
      </c>
    </row>
    <row r="3418" spans="1:9" x14ac:dyDescent="0.25">
      <c r="A3418">
        <v>3403</v>
      </c>
      <c r="B3418">
        <v>0.70530207998771866</v>
      </c>
      <c r="C3418">
        <v>0.60759093691937338</v>
      </c>
      <c r="D3418">
        <v>0.40798303996657154</v>
      </c>
      <c r="E3418">
        <v>0.33783583635336351</v>
      </c>
      <c r="F3418">
        <v>0.23843649887872748</v>
      </c>
      <c r="G3418">
        <v>0.17439745142409382</v>
      </c>
      <c r="H3418">
        <v>6</v>
      </c>
      <c r="I3418">
        <v>23118.302525663661</v>
      </c>
    </row>
    <row r="3419" spans="1:9" x14ac:dyDescent="0.25">
      <c r="A3419">
        <v>3404</v>
      </c>
      <c r="B3419">
        <v>0.67306607772890303</v>
      </c>
      <c r="C3419">
        <v>0.45869540101624545</v>
      </c>
      <c r="D3419">
        <v>0.39165758190715216</v>
      </c>
      <c r="E3419">
        <v>0.2365823494036407</v>
      </c>
      <c r="F3419">
        <v>0.17693293954988681</v>
      </c>
      <c r="G3419">
        <v>0.13070444087945754</v>
      </c>
      <c r="H3419">
        <v>6</v>
      </c>
      <c r="I3419">
        <v>18326.160688613174</v>
      </c>
    </row>
    <row r="3420" spans="1:9" x14ac:dyDescent="0.25">
      <c r="A3420">
        <v>3405</v>
      </c>
      <c r="B3420">
        <v>0.66575980273350632</v>
      </c>
      <c r="C3420">
        <v>0.46498029366751537</v>
      </c>
      <c r="D3420">
        <v>0.3366190787055669</v>
      </c>
      <c r="E3420">
        <v>0.24606881106883208</v>
      </c>
      <c r="F3420">
        <v>0.17944212699431014</v>
      </c>
      <c r="G3420">
        <v>0.12239301874027995</v>
      </c>
      <c r="H3420">
        <v>6</v>
      </c>
      <c r="I3420">
        <v>17414.584368692369</v>
      </c>
    </row>
    <row r="3421" spans="1:9" x14ac:dyDescent="0.25">
      <c r="A3421">
        <v>3406</v>
      </c>
      <c r="B3421">
        <v>0.59747032199966932</v>
      </c>
      <c r="C3421">
        <v>0.47951666929829762</v>
      </c>
      <c r="D3421">
        <v>0.35768031907365105</v>
      </c>
      <c r="E3421">
        <v>0.27210092460486285</v>
      </c>
      <c r="F3421">
        <v>0.19281001058326225</v>
      </c>
      <c r="G3421">
        <v>0.13353416509937199</v>
      </c>
      <c r="H3421">
        <v>6</v>
      </c>
      <c r="I3421">
        <v>18636.517875095298</v>
      </c>
    </row>
    <row r="3422" spans="1:9" x14ac:dyDescent="0.25">
      <c r="A3422">
        <v>3407</v>
      </c>
      <c r="B3422">
        <v>0.8901931006926963</v>
      </c>
      <c r="C3422">
        <v>0.62733714844645649</v>
      </c>
      <c r="D3422">
        <v>0.45875288573706158</v>
      </c>
      <c r="E3422">
        <v>0.36988420409713441</v>
      </c>
      <c r="F3422">
        <v>0.2533449010289856</v>
      </c>
      <c r="G3422">
        <v>0.19630910879506705</v>
      </c>
      <c r="H3422">
        <v>6</v>
      </c>
      <c r="I3422">
        <v>25521.519165983882</v>
      </c>
    </row>
    <row r="3423" spans="1:9" x14ac:dyDescent="0.25">
      <c r="A3423">
        <v>3408</v>
      </c>
      <c r="B3423">
        <v>0.68042580864999125</v>
      </c>
      <c r="C3423">
        <v>0.59239123093710289</v>
      </c>
      <c r="D3423">
        <v>0.43978396624537736</v>
      </c>
      <c r="E3423">
        <v>0.30524131563596868</v>
      </c>
      <c r="F3423">
        <v>0.23369231529875742</v>
      </c>
      <c r="G3423">
        <v>0.16833640698148494</v>
      </c>
      <c r="H3423">
        <v>6</v>
      </c>
      <c r="I3423">
        <v>22453.542091727075</v>
      </c>
    </row>
    <row r="3424" spans="1:9" x14ac:dyDescent="0.25">
      <c r="A3424">
        <v>3409</v>
      </c>
      <c r="B3424">
        <v>0.60494569929865372</v>
      </c>
      <c r="C3424">
        <v>0.45997059768458515</v>
      </c>
      <c r="D3424">
        <v>0.30650869860063101</v>
      </c>
      <c r="E3424">
        <v>0.19196700750317239</v>
      </c>
      <c r="F3424">
        <v>0.13830733623726718</v>
      </c>
      <c r="G3424">
        <v>8.7914498715684949E-2</v>
      </c>
      <c r="H3424">
        <v>6</v>
      </c>
      <c r="I3424">
        <v>13633.065168484089</v>
      </c>
    </row>
    <row r="3425" spans="1:9" x14ac:dyDescent="0.25">
      <c r="A3425">
        <v>3410</v>
      </c>
      <c r="B3425">
        <v>0.63145919189702759</v>
      </c>
      <c r="C3425">
        <v>0.50806722487145684</v>
      </c>
      <c r="D3425">
        <v>0.35268448182356632</v>
      </c>
      <c r="E3425">
        <v>0.24583596598525909</v>
      </c>
      <c r="F3425">
        <v>0.17230861274826303</v>
      </c>
      <c r="G3425">
        <v>0.13134273143166791</v>
      </c>
      <c r="H3425">
        <v>6</v>
      </c>
      <c r="I3425">
        <v>18396.166825093896</v>
      </c>
    </row>
    <row r="3426" spans="1:9" x14ac:dyDescent="0.25">
      <c r="A3426">
        <v>3411</v>
      </c>
      <c r="B3426">
        <v>0.57839191097589915</v>
      </c>
      <c r="C3426">
        <v>0.45012576660877973</v>
      </c>
      <c r="D3426">
        <v>0.32354997965761573</v>
      </c>
      <c r="E3426">
        <v>0.22874857541972163</v>
      </c>
      <c r="F3426">
        <v>0.15713042976480288</v>
      </c>
      <c r="G3426">
        <v>0.1289432714842646</v>
      </c>
      <c r="H3426">
        <v>6</v>
      </c>
      <c r="I3426">
        <v>18132.999964835282</v>
      </c>
    </row>
    <row r="3427" spans="1:9" x14ac:dyDescent="0.25">
      <c r="A3427">
        <v>3412</v>
      </c>
      <c r="B3427">
        <v>0.70341150543282704</v>
      </c>
      <c r="C3427">
        <v>0.58235989367832419</v>
      </c>
      <c r="D3427">
        <v>0.43855392841862434</v>
      </c>
      <c r="E3427">
        <v>0.32750614794270666</v>
      </c>
      <c r="F3427">
        <v>0.21876793858305943</v>
      </c>
      <c r="G3427">
        <v>0.14535681434102379</v>
      </c>
      <c r="H3427">
        <v>6</v>
      </c>
      <c r="I3427">
        <v>19933.196939995483</v>
      </c>
    </row>
    <row r="3428" spans="1:9" x14ac:dyDescent="0.25">
      <c r="A3428">
        <v>3413</v>
      </c>
      <c r="B3428">
        <v>0.62735748667462732</v>
      </c>
      <c r="C3428">
        <v>0.47707778912190901</v>
      </c>
      <c r="D3428">
        <v>0.38369622093525008</v>
      </c>
      <c r="E3428">
        <v>0.25797439235642045</v>
      </c>
      <c r="F3428">
        <v>0.17676684132349688</v>
      </c>
      <c r="G3428">
        <v>0.13718330377997537</v>
      </c>
      <c r="H3428">
        <v>6</v>
      </c>
      <c r="I3428">
        <v>19036.746422465683</v>
      </c>
    </row>
    <row r="3429" spans="1:9" x14ac:dyDescent="0.25">
      <c r="A3429">
        <v>3414</v>
      </c>
      <c r="B3429">
        <v>0.6414584287550571</v>
      </c>
      <c r="C3429">
        <v>0.45901569203836179</v>
      </c>
      <c r="D3429">
        <v>0.36506192326580572</v>
      </c>
      <c r="E3429">
        <v>0.25391569247512435</v>
      </c>
      <c r="F3429">
        <v>0.1692622985812838</v>
      </c>
      <c r="G3429">
        <v>0.11687289054392661</v>
      </c>
      <c r="H3429">
        <v>6</v>
      </c>
      <c r="I3429">
        <v>16809.150297066597</v>
      </c>
    </row>
    <row r="3430" spans="1:9" x14ac:dyDescent="0.25">
      <c r="A3430">
        <v>3415</v>
      </c>
      <c r="B3430">
        <v>0.62977994411207316</v>
      </c>
      <c r="C3430">
        <v>0.58922188167298017</v>
      </c>
      <c r="D3430">
        <v>0.40365589276872299</v>
      </c>
      <c r="E3430">
        <v>0.25888406944421494</v>
      </c>
      <c r="F3430">
        <v>0.18411489367016401</v>
      </c>
      <c r="G3430">
        <v>0.1329813120999695</v>
      </c>
      <c r="H3430">
        <v>6</v>
      </c>
      <c r="I3430">
        <v>18575.882319084136</v>
      </c>
    </row>
    <row r="3431" spans="1:9" x14ac:dyDescent="0.25">
      <c r="A3431">
        <v>3416</v>
      </c>
      <c r="B3431">
        <v>0.57169150707978189</v>
      </c>
      <c r="C3431">
        <v>0.37055728461683718</v>
      </c>
      <c r="D3431">
        <v>0.3178077676194303</v>
      </c>
      <c r="E3431">
        <v>0.26888660403433551</v>
      </c>
      <c r="F3431">
        <v>0.17046247397961417</v>
      </c>
      <c r="G3431">
        <v>0.12404186673100256</v>
      </c>
      <c r="H3431">
        <v>6</v>
      </c>
      <c r="I3431">
        <v>17595.425957330583</v>
      </c>
    </row>
    <row r="3432" spans="1:9" x14ac:dyDescent="0.25">
      <c r="A3432">
        <v>3417</v>
      </c>
      <c r="B3432">
        <v>0.67008848818504441</v>
      </c>
      <c r="C3432">
        <v>0.41042049324361674</v>
      </c>
      <c r="D3432">
        <v>0.3202615900937324</v>
      </c>
      <c r="E3432">
        <v>0.27935946516372595</v>
      </c>
      <c r="F3432">
        <v>0.22392477850409029</v>
      </c>
      <c r="G3432">
        <v>0.17740426517986224</v>
      </c>
      <c r="H3432">
        <v>6</v>
      </c>
      <c r="I3432">
        <v>23448.082456495315</v>
      </c>
    </row>
    <row r="3433" spans="1:9" x14ac:dyDescent="0.25">
      <c r="A3433">
        <v>3418</v>
      </c>
      <c r="B3433">
        <v>0.58143054546794581</v>
      </c>
      <c r="C3433">
        <v>0.4080989501795213</v>
      </c>
      <c r="D3433">
        <v>0.27462155372371255</v>
      </c>
      <c r="E3433">
        <v>0.20235990965236123</v>
      </c>
      <c r="F3433">
        <v>0.16253111926532407</v>
      </c>
      <c r="G3433">
        <v>0.11408045565759657</v>
      </c>
      <c r="H3433">
        <v>6</v>
      </c>
      <c r="I3433">
        <v>16502.882912896515</v>
      </c>
    </row>
    <row r="3434" spans="1:9" x14ac:dyDescent="0.25">
      <c r="A3434">
        <v>3419</v>
      </c>
      <c r="B3434">
        <v>0.64481733557477461</v>
      </c>
      <c r="C3434">
        <v>0.45985175942526124</v>
      </c>
      <c r="D3434">
        <v>0.28310543371972896</v>
      </c>
      <c r="E3434">
        <v>0.19635643185283191</v>
      </c>
      <c r="F3434">
        <v>0.13088444721495326</v>
      </c>
      <c r="G3434">
        <v>9.5961289880926476E-2</v>
      </c>
      <c r="H3434">
        <v>6</v>
      </c>
      <c r="I3434">
        <v>14515.617414628086</v>
      </c>
    </row>
    <row r="3435" spans="1:9" x14ac:dyDescent="0.25">
      <c r="A3435">
        <v>3420</v>
      </c>
      <c r="B3435">
        <v>0.76846379183396074</v>
      </c>
      <c r="C3435">
        <v>0.48046335820510694</v>
      </c>
      <c r="D3435">
        <v>0.34519090666779384</v>
      </c>
      <c r="E3435">
        <v>0.26834835434560644</v>
      </c>
      <c r="F3435">
        <v>0.17325824774901077</v>
      </c>
      <c r="G3435">
        <v>0.13792574973019486</v>
      </c>
      <c r="H3435">
        <v>6</v>
      </c>
      <c r="I3435">
        <v>19118.176066599743</v>
      </c>
    </row>
    <row r="3436" spans="1:9" x14ac:dyDescent="0.25">
      <c r="A3436">
        <v>3421</v>
      </c>
      <c r="B3436">
        <v>0.67264283125964497</v>
      </c>
      <c r="C3436">
        <v>0.47025618255239349</v>
      </c>
      <c r="D3436">
        <v>0.27501210668569703</v>
      </c>
      <c r="E3436">
        <v>0.22867141700822738</v>
      </c>
      <c r="F3436">
        <v>0.16583578815310598</v>
      </c>
      <c r="G3436">
        <v>0.12124534712033254</v>
      </c>
      <c r="H3436">
        <v>6</v>
      </c>
      <c r="I3436">
        <v>17288.710570650299</v>
      </c>
    </row>
    <row r="3437" spans="1:9" x14ac:dyDescent="0.25">
      <c r="A3437">
        <v>3422</v>
      </c>
      <c r="B3437">
        <v>0.52014572896264522</v>
      </c>
      <c r="C3437">
        <v>0.32957833498306011</v>
      </c>
      <c r="D3437">
        <v>0.21292752249418065</v>
      </c>
      <c r="E3437">
        <v>0.1425843779251523</v>
      </c>
      <c r="F3437">
        <v>0.1067049118707632</v>
      </c>
      <c r="G3437">
        <v>7.799610691237864E-2</v>
      </c>
      <c r="H3437">
        <v>6</v>
      </c>
      <c r="I3437">
        <v>12545.240371693619</v>
      </c>
    </row>
    <row r="3438" spans="1:9" x14ac:dyDescent="0.25">
      <c r="A3438">
        <v>3423</v>
      </c>
      <c r="B3438">
        <v>0.69759716850656095</v>
      </c>
      <c r="C3438">
        <v>0.44710793357865786</v>
      </c>
      <c r="D3438">
        <v>0.32807809752469663</v>
      </c>
      <c r="E3438">
        <v>0.20710488585989087</v>
      </c>
      <c r="F3438">
        <v>0.15354354263023659</v>
      </c>
      <c r="G3438">
        <v>0.11215302038998029</v>
      </c>
      <c r="H3438">
        <v>6</v>
      </c>
      <c r="I3438">
        <v>16291.486557529455</v>
      </c>
    </row>
    <row r="3439" spans="1:9" x14ac:dyDescent="0.25">
      <c r="A3439">
        <v>3424</v>
      </c>
      <c r="B3439">
        <v>0.59164406223090094</v>
      </c>
      <c r="C3439">
        <v>0.44919906323313136</v>
      </c>
      <c r="D3439">
        <v>0.29264317617907537</v>
      </c>
      <c r="E3439">
        <v>0.19303789000219779</v>
      </c>
      <c r="F3439">
        <v>0.13698988111241245</v>
      </c>
      <c r="G3439">
        <v>9.8930753376928734E-2</v>
      </c>
      <c r="H3439">
        <v>6</v>
      </c>
      <c r="I3439">
        <v>14841.300860914063</v>
      </c>
    </row>
    <row r="3440" spans="1:9" x14ac:dyDescent="0.25">
      <c r="A3440">
        <v>3425</v>
      </c>
      <c r="B3440">
        <v>0.63764380067160165</v>
      </c>
      <c r="C3440">
        <v>0.44841410400422244</v>
      </c>
      <c r="D3440">
        <v>0.27189826467907663</v>
      </c>
      <c r="E3440">
        <v>0.18079075836234865</v>
      </c>
      <c r="F3440">
        <v>0.14318770559996963</v>
      </c>
      <c r="G3440">
        <v>8.6192892119844142E-2</v>
      </c>
      <c r="H3440">
        <v>6</v>
      </c>
      <c r="I3440">
        <v>13444.243595147032</v>
      </c>
    </row>
    <row r="3441" spans="1:9" x14ac:dyDescent="0.25">
      <c r="A3441">
        <v>3426</v>
      </c>
      <c r="B3441">
        <v>0.71311574206207207</v>
      </c>
      <c r="C3441">
        <v>0.53034786861141159</v>
      </c>
      <c r="D3441">
        <v>0.33370480241465272</v>
      </c>
      <c r="E3441">
        <v>0.21044891139169089</v>
      </c>
      <c r="F3441">
        <v>0.17318485814901341</v>
      </c>
      <c r="G3441">
        <v>0.11782578772332432</v>
      </c>
      <c r="H3441">
        <v>6</v>
      </c>
      <c r="I3441">
        <v>16913.6617139472</v>
      </c>
    </row>
    <row r="3442" spans="1:9" x14ac:dyDescent="0.25">
      <c r="A3442">
        <v>3427</v>
      </c>
      <c r="B3442">
        <v>0.62686674052345392</v>
      </c>
      <c r="C3442">
        <v>0.39639163999282406</v>
      </c>
      <c r="D3442">
        <v>0.27519824779525304</v>
      </c>
      <c r="E3442">
        <v>0.19682764676215819</v>
      </c>
      <c r="F3442">
        <v>0.17494847441155473</v>
      </c>
      <c r="G3442">
        <v>0.12989022170263295</v>
      </c>
      <c r="H3442">
        <v>6</v>
      </c>
      <c r="I3442">
        <v>18236.859133669874</v>
      </c>
    </row>
    <row r="3443" spans="1:9" x14ac:dyDescent="0.25">
      <c r="A3443">
        <v>3428</v>
      </c>
      <c r="B3443">
        <v>0.68150758874303496</v>
      </c>
      <c r="C3443">
        <v>0.6109965309401052</v>
      </c>
      <c r="D3443">
        <v>0.40431282317519118</v>
      </c>
      <c r="E3443">
        <v>0.26453398610774043</v>
      </c>
      <c r="F3443">
        <v>0.18365433879887505</v>
      </c>
      <c r="G3443">
        <v>0.13323920132823983</v>
      </c>
      <c r="H3443">
        <v>6</v>
      </c>
      <c r="I3443">
        <v>18604.166974792548</v>
      </c>
    </row>
    <row r="3444" spans="1:9" x14ac:dyDescent="0.25">
      <c r="A3444">
        <v>3429</v>
      </c>
      <c r="B3444">
        <v>0.64050692530854014</v>
      </c>
      <c r="C3444">
        <v>0.46617451106215979</v>
      </c>
      <c r="D3444">
        <v>0.32464051847515424</v>
      </c>
      <c r="E3444">
        <v>0.26029654282644032</v>
      </c>
      <c r="F3444">
        <v>0.17318764371159245</v>
      </c>
      <c r="G3444">
        <v>0.17359557994707275</v>
      </c>
      <c r="H3444">
        <v>6</v>
      </c>
      <c r="I3444">
        <v>23030.355236038369</v>
      </c>
    </row>
    <row r="3445" spans="1:9" x14ac:dyDescent="0.25">
      <c r="A3445">
        <v>3430</v>
      </c>
      <c r="B3445">
        <v>0.66656432474305294</v>
      </c>
      <c r="C3445">
        <v>0.44754219434011877</v>
      </c>
      <c r="D3445">
        <v>0.34322931430246334</v>
      </c>
      <c r="E3445">
        <v>0.23919767282711343</v>
      </c>
      <c r="F3445">
        <v>0.15504164233889373</v>
      </c>
      <c r="G3445">
        <v>9.3680590213254367E-2</v>
      </c>
      <c r="H3445">
        <v>6</v>
      </c>
      <c r="I3445">
        <v>14265.475889497124</v>
      </c>
    </row>
    <row r="3446" spans="1:9" x14ac:dyDescent="0.25">
      <c r="A3446">
        <v>3431</v>
      </c>
      <c r="B3446">
        <v>0.74855126185445864</v>
      </c>
      <c r="C3446">
        <v>0.53123134238502467</v>
      </c>
      <c r="D3446">
        <v>0.36116487888995441</v>
      </c>
      <c r="E3446">
        <v>0.27569522325038409</v>
      </c>
      <c r="F3446">
        <v>0.22087933430391651</v>
      </c>
      <c r="G3446">
        <v>0.157500137837915</v>
      </c>
      <c r="H3446">
        <v>6</v>
      </c>
      <c r="I3446">
        <v>21265.046767803564</v>
      </c>
    </row>
    <row r="3447" spans="1:9" x14ac:dyDescent="0.25">
      <c r="A3447">
        <v>3432</v>
      </c>
      <c r="B3447">
        <v>0.70259811310408349</v>
      </c>
      <c r="C3447">
        <v>0.46990772828794708</v>
      </c>
      <c r="D3447">
        <v>0.29083960353302329</v>
      </c>
      <c r="E3447">
        <v>0.20688553836604093</v>
      </c>
      <c r="F3447">
        <v>0.13899578760197462</v>
      </c>
      <c r="G3447">
        <v>0.11940148785219735</v>
      </c>
      <c r="H3447">
        <v>6</v>
      </c>
      <c r="I3447">
        <v>17086.480625166521</v>
      </c>
    </row>
    <row r="3448" spans="1:9" x14ac:dyDescent="0.25">
      <c r="A3448">
        <v>3433</v>
      </c>
      <c r="B3448">
        <v>0.65992715508836985</v>
      </c>
      <c r="C3448">
        <v>0.5116477876819342</v>
      </c>
      <c r="D3448">
        <v>0.31749894457161587</v>
      </c>
      <c r="E3448">
        <v>0.22017592875159298</v>
      </c>
      <c r="F3448">
        <v>0.15184081262642982</v>
      </c>
      <c r="G3448">
        <v>0.11563496822971961</v>
      </c>
      <c r="H3448">
        <v>6</v>
      </c>
      <c r="I3448">
        <v>16673.378025049096</v>
      </c>
    </row>
    <row r="3449" spans="1:9" x14ac:dyDescent="0.25">
      <c r="A3449">
        <v>3434</v>
      </c>
      <c r="B3449">
        <v>0.75012435510668407</v>
      </c>
      <c r="C3449">
        <v>0.7334953586577766</v>
      </c>
      <c r="D3449">
        <v>0.52850838323960048</v>
      </c>
      <c r="E3449">
        <v>0.39374231969874235</v>
      </c>
      <c r="F3449">
        <v>0.28678730294006721</v>
      </c>
      <c r="G3449">
        <v>0.22739473261386503</v>
      </c>
      <c r="H3449">
        <v>6</v>
      </c>
      <c r="I3449">
        <v>28930.913862664078</v>
      </c>
    </row>
    <row r="3450" spans="1:9" x14ac:dyDescent="0.25">
      <c r="A3450">
        <v>3435</v>
      </c>
      <c r="B3450">
        <v>0.75186999904855611</v>
      </c>
      <c r="C3450">
        <v>0.55603097925045808</v>
      </c>
      <c r="D3450">
        <v>0.42338280505252396</v>
      </c>
      <c r="E3450">
        <v>0.41118621678978101</v>
      </c>
      <c r="F3450">
        <v>0.28876722345857758</v>
      </c>
      <c r="G3450">
        <v>0.23297390873727938</v>
      </c>
      <c r="H3450">
        <v>6</v>
      </c>
      <c r="I3450">
        <v>29542.824165571081</v>
      </c>
    </row>
    <row r="3451" spans="1:9" x14ac:dyDescent="0.25">
      <c r="A3451">
        <v>3436</v>
      </c>
      <c r="B3451">
        <v>0.82472190528667433</v>
      </c>
      <c r="C3451">
        <v>0.57743288973504381</v>
      </c>
      <c r="D3451">
        <v>0.39324112525980343</v>
      </c>
      <c r="E3451">
        <v>0.29527558570949747</v>
      </c>
      <c r="F3451">
        <v>0.20753211245521949</v>
      </c>
      <c r="G3451">
        <v>0.15196664715751657</v>
      </c>
      <c r="H3451">
        <v>6</v>
      </c>
      <c r="I3451">
        <v>20658.147131822276</v>
      </c>
    </row>
    <row r="3452" spans="1:9" x14ac:dyDescent="0.25">
      <c r="A3452">
        <v>3437</v>
      </c>
      <c r="B3452">
        <v>0.67947017202621396</v>
      </c>
      <c r="C3452">
        <v>0.53940838374808131</v>
      </c>
      <c r="D3452">
        <v>0.35582273965791983</v>
      </c>
      <c r="E3452">
        <v>0.28926995856593862</v>
      </c>
      <c r="F3452">
        <v>0.18307037177980903</v>
      </c>
      <c r="G3452">
        <v>0.11278556376347014</v>
      </c>
      <c r="H3452">
        <v>6</v>
      </c>
      <c r="I3452">
        <v>16360.86235759599</v>
      </c>
    </row>
    <row r="3453" spans="1:9" x14ac:dyDescent="0.25">
      <c r="A3453">
        <v>3438</v>
      </c>
      <c r="B3453">
        <v>0.82169289391978884</v>
      </c>
      <c r="C3453">
        <v>0.63982491504681804</v>
      </c>
      <c r="D3453">
        <v>0.48505759507009633</v>
      </c>
      <c r="E3453">
        <v>0.34097197355372749</v>
      </c>
      <c r="F3453">
        <v>0.32678891720346948</v>
      </c>
      <c r="G3453">
        <v>0.24427980283138964</v>
      </c>
      <c r="H3453">
        <v>6</v>
      </c>
      <c r="I3453">
        <v>30782.826797989794</v>
      </c>
    </row>
    <row r="3454" spans="1:9" x14ac:dyDescent="0.25">
      <c r="A3454">
        <v>3439</v>
      </c>
      <c r="B3454">
        <v>0.77667854891070687</v>
      </c>
      <c r="C3454">
        <v>0.57587006573537913</v>
      </c>
      <c r="D3454">
        <v>0.43826167488437928</v>
      </c>
      <c r="E3454">
        <v>0.33540177072983524</v>
      </c>
      <c r="F3454">
        <v>0.27122967851800117</v>
      </c>
      <c r="G3454">
        <v>0.20956615426146988</v>
      </c>
      <c r="H3454">
        <v>6</v>
      </c>
      <c r="I3454">
        <v>26975.519277748397</v>
      </c>
    </row>
    <row r="3455" spans="1:9" x14ac:dyDescent="0.25">
      <c r="A3455">
        <v>3440</v>
      </c>
      <c r="B3455">
        <v>0.64448983061143728</v>
      </c>
      <c r="C3455">
        <v>0.46146922690619147</v>
      </c>
      <c r="D3455">
        <v>0.36733760287189948</v>
      </c>
      <c r="E3455">
        <v>0.26433251234801303</v>
      </c>
      <c r="F3455">
        <v>0.20400089581442518</v>
      </c>
      <c r="G3455">
        <v>0.13593103086427871</v>
      </c>
      <c r="H3455">
        <v>6</v>
      </c>
      <c r="I3455">
        <v>18899.400211803804</v>
      </c>
    </row>
    <row r="3456" spans="1:9" x14ac:dyDescent="0.25">
      <c r="A3456">
        <v>3441</v>
      </c>
      <c r="B3456">
        <v>0.67209763083978591</v>
      </c>
      <c r="C3456">
        <v>0.51200884546061354</v>
      </c>
      <c r="D3456">
        <v>0.44552429286607648</v>
      </c>
      <c r="E3456">
        <v>0.3580632087517111</v>
      </c>
      <c r="F3456">
        <v>0.29139238955908353</v>
      </c>
      <c r="G3456">
        <v>0.21557898363219677</v>
      </c>
      <c r="H3456">
        <v>6</v>
      </c>
      <c r="I3456">
        <v>27634.991601292459</v>
      </c>
    </row>
    <row r="3457" spans="1:9" x14ac:dyDescent="0.25">
      <c r="A3457">
        <v>3442</v>
      </c>
      <c r="B3457">
        <v>0.65424120005657316</v>
      </c>
      <c r="C3457">
        <v>0.47231348190264044</v>
      </c>
      <c r="D3457">
        <v>0.38284280886320732</v>
      </c>
      <c r="E3457">
        <v>0.29818899827506118</v>
      </c>
      <c r="F3457">
        <v>0.22071043134998225</v>
      </c>
      <c r="G3457">
        <v>0.12072328865758115</v>
      </c>
      <c r="H3457">
        <v>6</v>
      </c>
      <c r="I3457">
        <v>17231.452483611836</v>
      </c>
    </row>
    <row r="3458" spans="1:9" x14ac:dyDescent="0.25">
      <c r="A3458">
        <v>3443</v>
      </c>
      <c r="B3458">
        <v>0.66984036828836613</v>
      </c>
      <c r="C3458">
        <v>0.47109938776118104</v>
      </c>
      <c r="D3458">
        <v>0.33578699200542828</v>
      </c>
      <c r="E3458">
        <v>0.25581614668410135</v>
      </c>
      <c r="F3458">
        <v>0.16737023364971942</v>
      </c>
      <c r="G3458">
        <v>0.10394408739537338</v>
      </c>
      <c r="H3458">
        <v>6</v>
      </c>
      <c r="I3458">
        <v>15391.15099468669</v>
      </c>
    </row>
    <row r="3459" spans="1:9" x14ac:dyDescent="0.25">
      <c r="A3459">
        <v>3444</v>
      </c>
      <c r="B3459">
        <v>0.62845904620354887</v>
      </c>
      <c r="C3459">
        <v>0.41747124257189172</v>
      </c>
      <c r="D3459">
        <v>0.30213166602431152</v>
      </c>
      <c r="E3459">
        <v>0.20596251448318278</v>
      </c>
      <c r="F3459">
        <v>0.14275524370572143</v>
      </c>
      <c r="G3459">
        <v>0.104024908076228</v>
      </c>
      <c r="H3459">
        <v>6</v>
      </c>
      <c r="I3459">
        <v>15400.015208005812</v>
      </c>
    </row>
    <row r="3460" spans="1:9" x14ac:dyDescent="0.25">
      <c r="A3460">
        <v>3445</v>
      </c>
      <c r="B3460">
        <v>0.69586790669056364</v>
      </c>
      <c r="C3460">
        <v>0.59665989013442866</v>
      </c>
      <c r="D3460">
        <v>0.39017386978686058</v>
      </c>
      <c r="E3460">
        <v>0.28536482338581481</v>
      </c>
      <c r="F3460">
        <v>0.23375821295991439</v>
      </c>
      <c r="G3460">
        <v>0.19766146751692279</v>
      </c>
      <c r="H3460">
        <v>6</v>
      </c>
      <c r="I3460">
        <v>25669.842541483136</v>
      </c>
    </row>
    <row r="3461" spans="1:9" x14ac:dyDescent="0.25">
      <c r="A3461">
        <v>3446</v>
      </c>
      <c r="B3461">
        <v>0.69671344928982615</v>
      </c>
      <c r="C3461">
        <v>0.52696964025659598</v>
      </c>
      <c r="D3461">
        <v>0.38140518191446432</v>
      </c>
      <c r="E3461">
        <v>0.26824505011535427</v>
      </c>
      <c r="F3461">
        <v>0.21055588551080373</v>
      </c>
      <c r="G3461">
        <v>0.15422501931592464</v>
      </c>
      <c r="H3461">
        <v>6</v>
      </c>
      <c r="I3461">
        <v>20905.839830700999</v>
      </c>
    </row>
    <row r="3462" spans="1:9" x14ac:dyDescent="0.25">
      <c r="A3462">
        <v>3447</v>
      </c>
      <c r="B3462">
        <v>0.59017969377291846</v>
      </c>
      <c r="C3462">
        <v>0.48363601128084316</v>
      </c>
      <c r="D3462">
        <v>0.30402728153785319</v>
      </c>
      <c r="E3462">
        <v>0.23102423829285942</v>
      </c>
      <c r="F3462">
        <v>0.13974636945538307</v>
      </c>
      <c r="G3462">
        <v>0.11038199169525527</v>
      </c>
      <c r="H3462">
        <v>6</v>
      </c>
      <c r="I3462">
        <v>16097.244490049612</v>
      </c>
    </row>
    <row r="3463" spans="1:9" x14ac:dyDescent="0.25">
      <c r="A3463">
        <v>3448</v>
      </c>
      <c r="B3463">
        <v>0.67609595078327567</v>
      </c>
      <c r="C3463">
        <v>0.56683252296138587</v>
      </c>
      <c r="D3463">
        <v>0.48179600691643326</v>
      </c>
      <c r="E3463">
        <v>0.3626938903159152</v>
      </c>
      <c r="F3463">
        <v>0.26334854262833018</v>
      </c>
      <c r="G3463">
        <v>0.19464872284743615</v>
      </c>
      <c r="H3463">
        <v>6</v>
      </c>
      <c r="I3463">
        <v>25339.412122635054</v>
      </c>
    </row>
    <row r="3464" spans="1:9" x14ac:dyDescent="0.25">
      <c r="A3464">
        <v>3449</v>
      </c>
      <c r="B3464">
        <v>0.77750005434676162</v>
      </c>
      <c r="C3464">
        <v>0.59457117284561178</v>
      </c>
      <c r="D3464">
        <v>0.44748105697079021</v>
      </c>
      <c r="E3464">
        <v>0.39938722079073874</v>
      </c>
      <c r="F3464">
        <v>0.28986306808782919</v>
      </c>
      <c r="G3464">
        <v>0.23548942447076529</v>
      </c>
      <c r="H3464">
        <v>6</v>
      </c>
      <c r="I3464">
        <v>29818.719738751635</v>
      </c>
    </row>
    <row r="3465" spans="1:9" x14ac:dyDescent="0.25">
      <c r="A3465">
        <v>3450</v>
      </c>
      <c r="B3465">
        <v>0.78570358813372432</v>
      </c>
      <c r="C3465">
        <v>0.59528058931635841</v>
      </c>
      <c r="D3465">
        <v>0.31726368772945129</v>
      </c>
      <c r="E3465">
        <v>0.27079161699812404</v>
      </c>
      <c r="F3465">
        <v>0.1746583048975334</v>
      </c>
      <c r="G3465">
        <v>0.12813112876441154</v>
      </c>
      <c r="H3465">
        <v>6</v>
      </c>
      <c r="I3465">
        <v>18043.926150580988</v>
      </c>
    </row>
    <row r="3466" spans="1:9" x14ac:dyDescent="0.25">
      <c r="A3466">
        <v>3451</v>
      </c>
      <c r="B3466">
        <v>0.54724656915552872</v>
      </c>
      <c r="C3466">
        <v>0.39309584901854916</v>
      </c>
      <c r="D3466">
        <v>0.27459536416820657</v>
      </c>
      <c r="E3466">
        <v>0.18425239159166273</v>
      </c>
      <c r="F3466">
        <v>0.11751222651266253</v>
      </c>
      <c r="G3466">
        <v>7.0867131530305702E-2</v>
      </c>
      <c r="H3466">
        <v>6</v>
      </c>
      <c r="I3466">
        <v>11763.35190125201</v>
      </c>
    </row>
    <row r="3467" spans="1:9" x14ac:dyDescent="0.25">
      <c r="A3467">
        <v>3452</v>
      </c>
      <c r="B3467">
        <v>0.57851616825825458</v>
      </c>
      <c r="C3467">
        <v>0.39951910204620217</v>
      </c>
      <c r="D3467">
        <v>0.31393912106462618</v>
      </c>
      <c r="E3467">
        <v>0.22149925330709899</v>
      </c>
      <c r="F3467">
        <v>0.19591407396180793</v>
      </c>
      <c r="G3467">
        <v>0.13240036783051556</v>
      </c>
      <c r="H3467">
        <v>6</v>
      </c>
      <c r="I3467">
        <v>18512.165781726271</v>
      </c>
    </row>
    <row r="3468" spans="1:9" x14ac:dyDescent="0.25">
      <c r="A3468">
        <v>3453</v>
      </c>
      <c r="B3468">
        <v>0.62672958183798055</v>
      </c>
      <c r="C3468">
        <v>0.4639722509651143</v>
      </c>
      <c r="D3468">
        <v>0.38164923978814358</v>
      </c>
      <c r="E3468">
        <v>0.25664753608862895</v>
      </c>
      <c r="F3468">
        <v>0.17151731705566858</v>
      </c>
      <c r="G3468">
        <v>0.12004833923465183</v>
      </c>
      <c r="H3468">
        <v>6</v>
      </c>
      <c r="I3468">
        <v>17157.425692434139</v>
      </c>
    </row>
    <row r="3469" spans="1:9" x14ac:dyDescent="0.25">
      <c r="A3469">
        <v>3454</v>
      </c>
      <c r="B3469">
        <v>0.78995895687734052</v>
      </c>
      <c r="C3469">
        <v>0.6030262239843468</v>
      </c>
      <c r="D3469">
        <v>0.52155293027420524</v>
      </c>
      <c r="E3469">
        <v>0.39470627045815809</v>
      </c>
      <c r="F3469">
        <v>0.32413288878681973</v>
      </c>
      <c r="G3469">
        <v>0.28765485237417748</v>
      </c>
      <c r="H3469">
        <v>6</v>
      </c>
      <c r="I3469">
        <v>35540.095455085066</v>
      </c>
    </row>
    <row r="3470" spans="1:9" x14ac:dyDescent="0.25">
      <c r="A3470">
        <v>3455</v>
      </c>
      <c r="B3470">
        <v>0.62054369941052845</v>
      </c>
      <c r="C3470">
        <v>0.54593320011739921</v>
      </c>
      <c r="D3470">
        <v>0.41092763749855599</v>
      </c>
      <c r="E3470">
        <v>0.2359334477355452</v>
      </c>
      <c r="F3470">
        <v>0.15861880440989232</v>
      </c>
      <c r="G3470">
        <v>0.12129406085279701</v>
      </c>
      <c r="H3470">
        <v>6</v>
      </c>
      <c r="I3470">
        <v>17294.053372907958</v>
      </c>
    </row>
    <row r="3471" spans="1:9" x14ac:dyDescent="0.25">
      <c r="A3471">
        <v>3456</v>
      </c>
      <c r="B3471">
        <v>0.76757579891786099</v>
      </c>
      <c r="C3471">
        <v>0.61221170578473538</v>
      </c>
      <c r="D3471">
        <v>0.39140712632339814</v>
      </c>
      <c r="E3471">
        <v>0.24830705306749504</v>
      </c>
      <c r="F3471">
        <v>0.15993001113340821</v>
      </c>
      <c r="G3471">
        <v>0.11586712648765055</v>
      </c>
      <c r="H3471">
        <v>6</v>
      </c>
      <c r="I3471">
        <v>16698.840571272849</v>
      </c>
    </row>
    <row r="3472" spans="1:9" x14ac:dyDescent="0.25">
      <c r="A3472">
        <v>3457</v>
      </c>
      <c r="B3472">
        <v>0.6495439986378676</v>
      </c>
      <c r="C3472">
        <v>0.47754355907955004</v>
      </c>
      <c r="D3472">
        <v>0.42234614196320919</v>
      </c>
      <c r="E3472">
        <v>0.35814459306292601</v>
      </c>
      <c r="F3472">
        <v>0.27469068945819775</v>
      </c>
      <c r="G3472">
        <v>0.22453095759431924</v>
      </c>
      <c r="H3472">
        <v>6</v>
      </c>
      <c r="I3472">
        <v>28616.822068301553</v>
      </c>
    </row>
    <row r="3473" spans="1:9" x14ac:dyDescent="0.25">
      <c r="A3473">
        <v>3458</v>
      </c>
      <c r="B3473">
        <v>0.86270509863246714</v>
      </c>
      <c r="C3473">
        <v>0.52712300602665529</v>
      </c>
      <c r="D3473">
        <v>0.35551452924393162</v>
      </c>
      <c r="E3473">
        <v>0.25216638629502325</v>
      </c>
      <c r="F3473">
        <v>0.20678677417441563</v>
      </c>
      <c r="G3473">
        <v>0.15811790581056459</v>
      </c>
      <c r="H3473">
        <v>6</v>
      </c>
      <c r="I3473">
        <v>21332.802038278685</v>
      </c>
    </row>
    <row r="3474" spans="1:9" x14ac:dyDescent="0.25">
      <c r="A3474">
        <v>3459</v>
      </c>
      <c r="B3474">
        <v>0.63546827098597913</v>
      </c>
      <c r="C3474">
        <v>0.51955355732396513</v>
      </c>
      <c r="D3474">
        <v>0.3662630742190971</v>
      </c>
      <c r="E3474">
        <v>0.28634807310934735</v>
      </c>
      <c r="F3474">
        <v>0.1996327844787022</v>
      </c>
      <c r="G3474">
        <v>0.13504474472156089</v>
      </c>
      <c r="H3474">
        <v>6</v>
      </c>
      <c r="I3474">
        <v>18802.194529449251</v>
      </c>
    </row>
    <row r="3475" spans="1:9" x14ac:dyDescent="0.25">
      <c r="A3475">
        <v>3460</v>
      </c>
      <c r="B3475">
        <v>0.72412171533556646</v>
      </c>
      <c r="C3475">
        <v>0.55070735714250729</v>
      </c>
      <c r="D3475">
        <v>0.4070975563531129</v>
      </c>
      <c r="E3475">
        <v>0.29689142802199037</v>
      </c>
      <c r="F3475">
        <v>0.21072497607840984</v>
      </c>
      <c r="G3475">
        <v>0.16315911166032465</v>
      </c>
      <c r="H3475">
        <v>6</v>
      </c>
      <c r="I3475">
        <v>21885.709085897637</v>
      </c>
    </row>
    <row r="3476" spans="1:9" x14ac:dyDescent="0.25">
      <c r="A3476">
        <v>3461</v>
      </c>
      <c r="B3476">
        <v>0.71679585581133942</v>
      </c>
      <c r="C3476">
        <v>0.58719681998830642</v>
      </c>
      <c r="D3476">
        <v>0.43180426970042524</v>
      </c>
      <c r="E3476">
        <v>0.30133782287248739</v>
      </c>
      <c r="F3476">
        <v>0.24838323875818602</v>
      </c>
      <c r="G3476">
        <v>0.20320675473186187</v>
      </c>
      <c r="H3476">
        <v>6</v>
      </c>
      <c r="I3476">
        <v>26278.0359923332</v>
      </c>
    </row>
    <row r="3477" spans="1:9" x14ac:dyDescent="0.25">
      <c r="A3477">
        <v>3462</v>
      </c>
      <c r="B3477">
        <v>0.6684225875291181</v>
      </c>
      <c r="C3477">
        <v>0.34399825181136873</v>
      </c>
      <c r="D3477">
        <v>0.29719277180345821</v>
      </c>
      <c r="E3477">
        <v>0.20381842957028748</v>
      </c>
      <c r="F3477">
        <v>0.15062954899259454</v>
      </c>
      <c r="G3477">
        <v>9.9471051715738404E-2</v>
      </c>
      <c r="H3477">
        <v>6</v>
      </c>
      <c r="I3477">
        <v>14900.559452657326</v>
      </c>
    </row>
    <row r="3478" spans="1:9" x14ac:dyDescent="0.25">
      <c r="A3478">
        <v>3463</v>
      </c>
      <c r="B3478">
        <v>0.80407303399449848</v>
      </c>
      <c r="C3478">
        <v>0.58591664625523476</v>
      </c>
      <c r="D3478">
        <v>0.41100051099713425</v>
      </c>
      <c r="E3478">
        <v>0.32727020996086675</v>
      </c>
      <c r="F3478">
        <v>0.274380638408532</v>
      </c>
      <c r="G3478">
        <v>0.20801453019438826</v>
      </c>
      <c r="H3478">
        <v>6</v>
      </c>
      <c r="I3478">
        <v>26805.340969718098</v>
      </c>
    </row>
    <row r="3479" spans="1:9" x14ac:dyDescent="0.25">
      <c r="A3479">
        <v>3464</v>
      </c>
      <c r="B3479">
        <v>0.61479453716163524</v>
      </c>
      <c r="C3479">
        <v>0.41774239426007403</v>
      </c>
      <c r="D3479">
        <v>0.26064693308675568</v>
      </c>
      <c r="E3479">
        <v>0.18425292219523062</v>
      </c>
      <c r="F3479">
        <v>0.15578745164244531</v>
      </c>
      <c r="G3479">
        <v>0.10780798975409113</v>
      </c>
      <c r="H3479">
        <v>6</v>
      </c>
      <c r="I3479">
        <v>15814.934293586939</v>
      </c>
    </row>
    <row r="3480" spans="1:9" x14ac:dyDescent="0.25">
      <c r="A3480">
        <v>3465</v>
      </c>
      <c r="B3480">
        <v>0.68439583214090072</v>
      </c>
      <c r="C3480">
        <v>0.4921160723817275</v>
      </c>
      <c r="D3480">
        <v>0.32949895300326448</v>
      </c>
      <c r="E3480">
        <v>0.23790756002970162</v>
      </c>
      <c r="F3480">
        <v>0.17603961526722189</v>
      </c>
      <c r="G3480">
        <v>0.13122627356076766</v>
      </c>
      <c r="H3480">
        <v>6</v>
      </c>
      <c r="I3480">
        <v>18383.394012498968</v>
      </c>
    </row>
    <row r="3481" spans="1:9" x14ac:dyDescent="0.25">
      <c r="A3481">
        <v>3466</v>
      </c>
      <c r="B3481">
        <v>0.7758012429763218</v>
      </c>
      <c r="C3481">
        <v>0.5633077544520082</v>
      </c>
      <c r="D3481">
        <v>0.36943476765961303</v>
      </c>
      <c r="E3481">
        <v>0.28530727014076523</v>
      </c>
      <c r="F3481">
        <v>0.22076156365371261</v>
      </c>
      <c r="G3481">
        <v>0.18247447238227912</v>
      </c>
      <c r="H3481">
        <v>6</v>
      </c>
      <c r="I3481">
        <v>24004.170301080776</v>
      </c>
    </row>
    <row r="3482" spans="1:9" x14ac:dyDescent="0.25">
      <c r="A3482">
        <v>3467</v>
      </c>
      <c r="B3482">
        <v>0.60773786105045502</v>
      </c>
      <c r="C3482">
        <v>0.44939210024563542</v>
      </c>
      <c r="D3482">
        <v>0.35057392109349839</v>
      </c>
      <c r="E3482">
        <v>0.2663596955540104</v>
      </c>
      <c r="F3482">
        <v>0.18059827984145713</v>
      </c>
      <c r="G3482">
        <v>0.13351013947414811</v>
      </c>
      <c r="H3482">
        <v>6</v>
      </c>
      <c r="I3482">
        <v>18633.882803664845</v>
      </c>
    </row>
    <row r="3483" spans="1:9" x14ac:dyDescent="0.25">
      <c r="A3483">
        <v>3468</v>
      </c>
      <c r="B3483">
        <v>0.85311156486127049</v>
      </c>
      <c r="C3483">
        <v>0.65181729920621312</v>
      </c>
      <c r="D3483">
        <v>0.38944791018418917</v>
      </c>
      <c r="E3483">
        <v>0.28372345798915577</v>
      </c>
      <c r="F3483">
        <v>0.21926553841335486</v>
      </c>
      <c r="G3483">
        <v>0.14392987826031603</v>
      </c>
      <c r="H3483">
        <v>6</v>
      </c>
      <c r="I3483">
        <v>19776.694103365106</v>
      </c>
    </row>
    <row r="3484" spans="1:9" x14ac:dyDescent="0.25">
      <c r="A3484">
        <v>3469</v>
      </c>
      <c r="B3484">
        <v>0.61155820389708448</v>
      </c>
      <c r="C3484">
        <v>0.50320460802175337</v>
      </c>
      <c r="D3484">
        <v>0.43103755753455641</v>
      </c>
      <c r="E3484">
        <v>0.25854331396673386</v>
      </c>
      <c r="F3484">
        <v>0.15867310240850249</v>
      </c>
      <c r="G3484">
        <v>9.8629254896081417E-2</v>
      </c>
      <c r="H3484">
        <v>6</v>
      </c>
      <c r="I3484">
        <v>14808.233249736308</v>
      </c>
    </row>
    <row r="3485" spans="1:9" x14ac:dyDescent="0.25">
      <c r="A3485">
        <v>3470</v>
      </c>
      <c r="B3485">
        <v>0.71627378831037569</v>
      </c>
      <c r="C3485">
        <v>0.51192428888905128</v>
      </c>
      <c r="D3485">
        <v>0.35346080491650095</v>
      </c>
      <c r="E3485">
        <v>0.24347205862784271</v>
      </c>
      <c r="F3485">
        <v>0.16204968385763804</v>
      </c>
      <c r="G3485">
        <v>0.12033745247301042</v>
      </c>
      <c r="H3485">
        <v>6</v>
      </c>
      <c r="I3485">
        <v>17189.134920704597</v>
      </c>
    </row>
    <row r="3486" spans="1:9" x14ac:dyDescent="0.25">
      <c r="A3486">
        <v>3471</v>
      </c>
      <c r="B3486">
        <v>0.65409381363918095</v>
      </c>
      <c r="C3486">
        <v>0.54999811243638808</v>
      </c>
      <c r="D3486">
        <v>0.34459576146412113</v>
      </c>
      <c r="E3486">
        <v>0.2556409310041704</v>
      </c>
      <c r="F3486">
        <v>0.17639184098415134</v>
      </c>
      <c r="G3486">
        <v>0.12334747601945469</v>
      </c>
      <c r="H3486">
        <v>6</v>
      </c>
      <c r="I3486">
        <v>17519.266893476004</v>
      </c>
    </row>
    <row r="3487" spans="1:9" x14ac:dyDescent="0.25">
      <c r="A3487">
        <v>3472</v>
      </c>
      <c r="B3487">
        <v>0.68789257254851954</v>
      </c>
      <c r="C3487">
        <v>0.56384140315772857</v>
      </c>
      <c r="D3487">
        <v>0.40606733298457365</v>
      </c>
      <c r="E3487">
        <v>0.32002940275979197</v>
      </c>
      <c r="F3487">
        <v>0.25443572243396717</v>
      </c>
      <c r="G3487">
        <v>0.18002547945299344</v>
      </c>
      <c r="H3487">
        <v>6</v>
      </c>
      <c r="I3487">
        <v>23735.570785305099</v>
      </c>
    </row>
    <row r="3488" spans="1:9" x14ac:dyDescent="0.25">
      <c r="A3488">
        <v>3473</v>
      </c>
      <c r="B3488">
        <v>0.66570515384305129</v>
      </c>
      <c r="C3488">
        <v>0.45103543239017407</v>
      </c>
      <c r="D3488">
        <v>0.33557306055379427</v>
      </c>
      <c r="E3488">
        <v>0.20341562808517866</v>
      </c>
      <c r="F3488">
        <v>0.17156536706119088</v>
      </c>
      <c r="G3488">
        <v>0.11812803864843269</v>
      </c>
      <c r="H3488">
        <v>6</v>
      </c>
      <c r="I3488">
        <v>16946.811851359209</v>
      </c>
    </row>
    <row r="3489" spans="1:9" x14ac:dyDescent="0.25">
      <c r="A3489">
        <v>3474</v>
      </c>
      <c r="B3489">
        <v>0.66211314876702732</v>
      </c>
      <c r="C3489">
        <v>0.46071708040442055</v>
      </c>
      <c r="D3489">
        <v>0.37006508341410643</v>
      </c>
      <c r="E3489">
        <v>0.24741221987617304</v>
      </c>
      <c r="F3489">
        <v>0.17426222988936974</v>
      </c>
      <c r="G3489">
        <v>0.13585583675552962</v>
      </c>
      <c r="H3489">
        <v>6</v>
      </c>
      <c r="I3489">
        <v>18891.153107062233</v>
      </c>
    </row>
    <row r="3490" spans="1:9" x14ac:dyDescent="0.25">
      <c r="A3490">
        <v>3475</v>
      </c>
      <c r="B3490">
        <v>0.55700661524892536</v>
      </c>
      <c r="C3490">
        <v>0.40315132813525034</v>
      </c>
      <c r="D3490">
        <v>0.30706163162890565</v>
      </c>
      <c r="E3490">
        <v>0.25435610024643651</v>
      </c>
      <c r="F3490">
        <v>0.19008211984362061</v>
      </c>
      <c r="G3490">
        <v>0.1219585584940204</v>
      </c>
      <c r="H3490">
        <v>6</v>
      </c>
      <c r="I3490">
        <v>17366.933838397395</v>
      </c>
    </row>
    <row r="3491" spans="1:9" x14ac:dyDescent="0.25">
      <c r="A3491">
        <v>3476</v>
      </c>
      <c r="B3491">
        <v>0.61979871550742438</v>
      </c>
      <c r="C3491">
        <v>0.47799370492257653</v>
      </c>
      <c r="D3491">
        <v>0.35284758518871295</v>
      </c>
      <c r="E3491">
        <v>0.27637501212254073</v>
      </c>
      <c r="F3491">
        <v>0.19996523070133609</v>
      </c>
      <c r="G3491">
        <v>0.14616980184964684</v>
      </c>
      <c r="H3491">
        <v>6</v>
      </c>
      <c r="I3491">
        <v>20022.363408602443</v>
      </c>
    </row>
    <row r="3492" spans="1:9" x14ac:dyDescent="0.25">
      <c r="A3492">
        <v>3477</v>
      </c>
      <c r="B3492">
        <v>0.6117631286933346</v>
      </c>
      <c r="C3492">
        <v>0.52156543247783949</v>
      </c>
      <c r="D3492">
        <v>0.36941347250845152</v>
      </c>
      <c r="E3492">
        <v>0.28956575293005116</v>
      </c>
      <c r="F3492">
        <v>0.20305846668158339</v>
      </c>
      <c r="G3492">
        <v>0.14113409279949621</v>
      </c>
      <c r="H3492">
        <v>6</v>
      </c>
      <c r="I3492">
        <v>19470.059236433124</v>
      </c>
    </row>
    <row r="3493" spans="1:9" x14ac:dyDescent="0.25">
      <c r="A3493">
        <v>3478</v>
      </c>
      <c r="B3493">
        <v>0.63785057757210506</v>
      </c>
      <c r="C3493">
        <v>0.44633356709951733</v>
      </c>
      <c r="D3493">
        <v>0.33988160366393599</v>
      </c>
      <c r="E3493">
        <v>0.24348798691533483</v>
      </c>
      <c r="F3493">
        <v>0.17395570757608644</v>
      </c>
      <c r="G3493">
        <v>0.12683290489506813</v>
      </c>
      <c r="H3493">
        <v>6</v>
      </c>
      <c r="I3493">
        <v>17901.540152441019</v>
      </c>
    </row>
    <row r="3494" spans="1:9" x14ac:dyDescent="0.25">
      <c r="A3494">
        <v>3479</v>
      </c>
      <c r="B3494">
        <v>0.51543985603450837</v>
      </c>
      <c r="C3494">
        <v>0.37955050276597763</v>
      </c>
      <c r="D3494">
        <v>0.25954685702520058</v>
      </c>
      <c r="E3494">
        <v>0.21277613752764901</v>
      </c>
      <c r="F3494">
        <v>0.14854152460537451</v>
      </c>
      <c r="G3494">
        <v>0.10028059779485249</v>
      </c>
      <c r="H3494">
        <v>6</v>
      </c>
      <c r="I3494">
        <v>14989.348473747545</v>
      </c>
    </row>
    <row r="3495" spans="1:9" x14ac:dyDescent="0.25">
      <c r="A3495">
        <v>3480</v>
      </c>
      <c r="B3495">
        <v>0.80646517986207578</v>
      </c>
      <c r="C3495">
        <v>0.56321040729026861</v>
      </c>
      <c r="D3495">
        <v>0.39311646272345729</v>
      </c>
      <c r="E3495">
        <v>0.31876748547340233</v>
      </c>
      <c r="F3495">
        <v>0.23946232401766746</v>
      </c>
      <c r="G3495">
        <v>0.17990133618319012</v>
      </c>
      <c r="H3495">
        <v>6</v>
      </c>
      <c r="I3495">
        <v>23721.955057077706</v>
      </c>
    </row>
    <row r="3496" spans="1:9" x14ac:dyDescent="0.25">
      <c r="A3496">
        <v>3481</v>
      </c>
      <c r="B3496">
        <v>0.64181986241097044</v>
      </c>
      <c r="C3496">
        <v>0.41771462878188931</v>
      </c>
      <c r="D3496">
        <v>0.35739511458875789</v>
      </c>
      <c r="E3496">
        <v>0.28029512512968324</v>
      </c>
      <c r="F3496">
        <v>0.21321747293928819</v>
      </c>
      <c r="G3496">
        <v>0.16075624813635025</v>
      </c>
      <c r="H3496">
        <v>6</v>
      </c>
      <c r="I3496">
        <v>21622.168929739324</v>
      </c>
    </row>
    <row r="3497" spans="1:9" x14ac:dyDescent="0.25">
      <c r="A3497">
        <v>3482</v>
      </c>
      <c r="B3497">
        <v>0.64663240450504245</v>
      </c>
      <c r="C3497">
        <v>0.46852821603429845</v>
      </c>
      <c r="D3497">
        <v>0.3278815442230259</v>
      </c>
      <c r="E3497">
        <v>0.2480944024210045</v>
      </c>
      <c r="F3497">
        <v>0.18569732276214163</v>
      </c>
      <c r="G3497">
        <v>0.14632089165789441</v>
      </c>
      <c r="H3497">
        <v>6</v>
      </c>
      <c r="I3497">
        <v>20038.934566831867</v>
      </c>
    </row>
    <row r="3498" spans="1:9" x14ac:dyDescent="0.25">
      <c r="A3498">
        <v>3483</v>
      </c>
      <c r="B3498">
        <v>0.70886108352982136</v>
      </c>
      <c r="C3498">
        <v>0.58863294374026409</v>
      </c>
      <c r="D3498">
        <v>0.39537516821075208</v>
      </c>
      <c r="E3498">
        <v>0.23611375737781387</v>
      </c>
      <c r="F3498">
        <v>0.17269453254059586</v>
      </c>
      <c r="G3498">
        <v>0.10618499867863469</v>
      </c>
      <c r="H3498">
        <v>6</v>
      </c>
      <c r="I3498">
        <v>15636.928627762911</v>
      </c>
    </row>
    <row r="3499" spans="1:9" x14ac:dyDescent="0.25">
      <c r="A3499">
        <v>3484</v>
      </c>
      <c r="B3499">
        <v>0.59621770635737614</v>
      </c>
      <c r="C3499">
        <v>0.47064325233011584</v>
      </c>
      <c r="D3499">
        <v>0.35728773045362799</v>
      </c>
      <c r="E3499">
        <v>0.27029515566554535</v>
      </c>
      <c r="F3499">
        <v>0.17898984754668451</v>
      </c>
      <c r="G3499">
        <v>0.13830459647846835</v>
      </c>
      <c r="H3499">
        <v>6</v>
      </c>
      <c r="I3499">
        <v>19159.72704533986</v>
      </c>
    </row>
    <row r="3500" spans="1:9" x14ac:dyDescent="0.25">
      <c r="A3500">
        <v>3485</v>
      </c>
      <c r="B3500">
        <v>0.65228254964704291</v>
      </c>
      <c r="C3500">
        <v>0.49244853134440764</v>
      </c>
      <c r="D3500">
        <v>0.40640079552159941</v>
      </c>
      <c r="E3500">
        <v>0.35436208662411467</v>
      </c>
      <c r="F3500">
        <v>0.20836528353586428</v>
      </c>
      <c r="G3500">
        <v>0.15359205517387861</v>
      </c>
      <c r="H3500">
        <v>6</v>
      </c>
      <c r="I3500">
        <v>20836.417881775029</v>
      </c>
    </row>
    <row r="3501" spans="1:9" x14ac:dyDescent="0.25">
      <c r="A3501">
        <v>3486</v>
      </c>
      <c r="B3501">
        <v>0.73881985339474321</v>
      </c>
      <c r="C3501">
        <v>0.54198135881399168</v>
      </c>
      <c r="D3501">
        <v>0.38632413610506594</v>
      </c>
      <c r="E3501">
        <v>0.2688682384960675</v>
      </c>
      <c r="F3501">
        <v>0.20720181586364875</v>
      </c>
      <c r="G3501">
        <v>0.15077695207831276</v>
      </c>
      <c r="H3501">
        <v>6</v>
      </c>
      <c r="I3501">
        <v>20527.664304218502</v>
      </c>
    </row>
    <row r="3502" spans="1:9" x14ac:dyDescent="0.25">
      <c r="A3502">
        <v>3487</v>
      </c>
      <c r="B3502">
        <v>0.58725318696717443</v>
      </c>
      <c r="C3502">
        <v>0.40116732431147795</v>
      </c>
      <c r="D3502">
        <v>0.23561315532095312</v>
      </c>
      <c r="E3502">
        <v>0.16424660891484086</v>
      </c>
      <c r="F3502">
        <v>0.1044489404288516</v>
      </c>
      <c r="G3502">
        <v>7.8726519128951275E-2</v>
      </c>
      <c r="H3502">
        <v>6</v>
      </c>
      <c r="I3502">
        <v>12625.350185544847</v>
      </c>
    </row>
    <row r="3503" spans="1:9" x14ac:dyDescent="0.25">
      <c r="A3503">
        <v>3488</v>
      </c>
      <c r="B3503">
        <v>0.71955486374733679</v>
      </c>
      <c r="C3503">
        <v>0.50653616364035536</v>
      </c>
      <c r="D3503">
        <v>0.31599393877150217</v>
      </c>
      <c r="E3503">
        <v>0.20358082818345496</v>
      </c>
      <c r="F3503">
        <v>0.13551675309518477</v>
      </c>
      <c r="G3503">
        <v>9.5447009439931035E-2</v>
      </c>
      <c r="H3503">
        <v>6</v>
      </c>
      <c r="I3503">
        <v>14459.21240186859</v>
      </c>
    </row>
    <row r="3504" spans="1:9" x14ac:dyDescent="0.25">
      <c r="A3504">
        <v>3489</v>
      </c>
      <c r="B3504">
        <v>0.64722743896567214</v>
      </c>
      <c r="C3504">
        <v>0.54282172528030259</v>
      </c>
      <c r="D3504">
        <v>0.32963104905240975</v>
      </c>
      <c r="E3504">
        <v>0.24056076467709245</v>
      </c>
      <c r="F3504">
        <v>0.15826502885594082</v>
      </c>
      <c r="G3504">
        <v>0.11060217664277947</v>
      </c>
      <c r="H3504">
        <v>6</v>
      </c>
      <c r="I3504">
        <v>16121.393833062761</v>
      </c>
    </row>
    <row r="3505" spans="1:9" x14ac:dyDescent="0.25">
      <c r="A3505">
        <v>3490</v>
      </c>
      <c r="B3505">
        <v>0.73477802605213494</v>
      </c>
      <c r="C3505">
        <v>0.57930000830957473</v>
      </c>
      <c r="D3505">
        <v>0.44957082740116383</v>
      </c>
      <c r="E3505">
        <v>0.32188621429155212</v>
      </c>
      <c r="F3505">
        <v>0.19943536094727751</v>
      </c>
      <c r="G3505">
        <v>0.10256615778779342</v>
      </c>
      <c r="H3505">
        <v>6</v>
      </c>
      <c r="I3505">
        <v>15240.023067389287</v>
      </c>
    </row>
    <row r="3506" spans="1:9" x14ac:dyDescent="0.25">
      <c r="A3506">
        <v>3491</v>
      </c>
      <c r="B3506">
        <v>0.733047155136756</v>
      </c>
      <c r="C3506">
        <v>0.52534652847036467</v>
      </c>
      <c r="D3506">
        <v>0.33889530712331328</v>
      </c>
      <c r="E3506">
        <v>0.2254460926236157</v>
      </c>
      <c r="F3506">
        <v>0.15718558183514175</v>
      </c>
      <c r="G3506">
        <v>0.12069785941211822</v>
      </c>
      <c r="H3506">
        <v>6</v>
      </c>
      <c r="I3506">
        <v>17228.663466568869</v>
      </c>
    </row>
    <row r="3507" spans="1:9" x14ac:dyDescent="0.25">
      <c r="A3507">
        <v>3492</v>
      </c>
      <c r="B3507">
        <v>0.84727052300988337</v>
      </c>
      <c r="C3507">
        <v>0.64870524583065425</v>
      </c>
      <c r="D3507">
        <v>0.48113321891895311</v>
      </c>
      <c r="E3507">
        <v>0.40112845463396246</v>
      </c>
      <c r="F3507">
        <v>0.29603053023861331</v>
      </c>
      <c r="G3507">
        <v>0.2617442338965667</v>
      </c>
      <c r="H3507">
        <v>6</v>
      </c>
      <c r="I3507">
        <v>32698.282604868116</v>
      </c>
    </row>
    <row r="3508" spans="1:9" x14ac:dyDescent="0.25">
      <c r="A3508">
        <v>3493</v>
      </c>
      <c r="B3508">
        <v>0.70334106038015887</v>
      </c>
      <c r="C3508">
        <v>0.50782025101385608</v>
      </c>
      <c r="D3508">
        <v>0.45237541362542422</v>
      </c>
      <c r="E3508">
        <v>0.34029877423284088</v>
      </c>
      <c r="F3508">
        <v>0.23258217504015022</v>
      </c>
      <c r="G3508">
        <v>0.16963841427757193</v>
      </c>
      <c r="H3508">
        <v>6</v>
      </c>
      <c r="I3508">
        <v>22596.343046798582</v>
      </c>
    </row>
    <row r="3509" spans="1:9" x14ac:dyDescent="0.25">
      <c r="A3509">
        <v>3494</v>
      </c>
      <c r="B3509">
        <v>0.69015470810050294</v>
      </c>
      <c r="C3509">
        <v>0.50114302608538619</v>
      </c>
      <c r="D3509">
        <v>0.39629359697105077</v>
      </c>
      <c r="E3509">
        <v>0.28249213092658998</v>
      </c>
      <c r="F3509">
        <v>0.19224923182029907</v>
      </c>
      <c r="G3509">
        <v>0.14691583234618177</v>
      </c>
      <c r="H3509">
        <v>6</v>
      </c>
      <c r="I3509">
        <v>20104.186196952272</v>
      </c>
    </row>
    <row r="3510" spans="1:9" x14ac:dyDescent="0.25">
      <c r="A3510">
        <v>3495</v>
      </c>
      <c r="B3510">
        <v>0.60249817922345072</v>
      </c>
      <c r="C3510">
        <v>0.35784721539188624</v>
      </c>
      <c r="D3510">
        <v>0.25208327307602318</v>
      </c>
      <c r="E3510">
        <v>0.16696804297402881</v>
      </c>
      <c r="F3510">
        <v>0.1499102077292106</v>
      </c>
      <c r="G3510">
        <v>9.0490417445428503E-2</v>
      </c>
      <c r="H3510">
        <v>6</v>
      </c>
      <c r="I3510">
        <v>13915.585593599575</v>
      </c>
    </row>
    <row r="3511" spans="1:9" x14ac:dyDescent="0.25">
      <c r="A3511">
        <v>3496</v>
      </c>
      <c r="B3511">
        <v>0.69814508852173129</v>
      </c>
      <c r="C3511">
        <v>0.48484008814726398</v>
      </c>
      <c r="D3511">
        <v>0.38094176716984207</v>
      </c>
      <c r="E3511">
        <v>0.29307410662630989</v>
      </c>
      <c r="F3511">
        <v>0.20929710749906563</v>
      </c>
      <c r="G3511">
        <v>0.17302469570038151</v>
      </c>
      <c r="H3511">
        <v>6</v>
      </c>
      <c r="I3511">
        <v>22967.742057212265</v>
      </c>
    </row>
    <row r="3512" spans="1:9" x14ac:dyDescent="0.25">
      <c r="A3512">
        <v>3497</v>
      </c>
      <c r="B3512">
        <v>0.53907056411898868</v>
      </c>
      <c r="C3512">
        <v>0.38288385798722385</v>
      </c>
      <c r="D3512">
        <v>0.27862047602203349</v>
      </c>
      <c r="E3512">
        <v>0.1922447700197582</v>
      </c>
      <c r="F3512">
        <v>0.1386932633344595</v>
      </c>
      <c r="G3512">
        <v>9.9916854118055315E-2</v>
      </c>
      <c r="H3512">
        <v>6</v>
      </c>
      <c r="I3512">
        <v>14949.453962707579</v>
      </c>
    </row>
    <row r="3513" spans="1:9" x14ac:dyDescent="0.25">
      <c r="A3513">
        <v>3498</v>
      </c>
      <c r="B3513">
        <v>0.81874091028394891</v>
      </c>
      <c r="C3513">
        <v>0.50914566837286135</v>
      </c>
      <c r="D3513">
        <v>0.32197490774483639</v>
      </c>
      <c r="E3513">
        <v>0.19017519322393564</v>
      </c>
      <c r="F3513">
        <v>0.1205713707148578</v>
      </c>
      <c r="G3513">
        <v>8.7584451821079629E-2</v>
      </c>
      <c r="H3513">
        <v>6</v>
      </c>
      <c r="I3513">
        <v>13596.866437563249</v>
      </c>
    </row>
    <row r="3514" spans="1:9" x14ac:dyDescent="0.25">
      <c r="A3514">
        <v>3499</v>
      </c>
      <c r="B3514">
        <v>0.62835680888229928</v>
      </c>
      <c r="C3514">
        <v>0.50027230770459929</v>
      </c>
      <c r="D3514">
        <v>0.34199371453291699</v>
      </c>
      <c r="E3514">
        <v>0.21186675554268658</v>
      </c>
      <c r="F3514">
        <v>0.1702523337758714</v>
      </c>
      <c r="G3514">
        <v>0.12293878693916396</v>
      </c>
      <c r="H3514">
        <v>6</v>
      </c>
      <c r="I3514">
        <v>17474.442881223378</v>
      </c>
    </row>
    <row r="3515" spans="1:9" x14ac:dyDescent="0.25">
      <c r="A3515">
        <v>3500</v>
      </c>
      <c r="B3515">
        <v>0.66931978651131752</v>
      </c>
      <c r="C3515">
        <v>0.52274517848334057</v>
      </c>
      <c r="D3515">
        <v>0.34181868505259594</v>
      </c>
      <c r="E3515">
        <v>0.24010593303648362</v>
      </c>
      <c r="F3515">
        <v>0.1679867747661892</v>
      </c>
      <c r="G3515">
        <v>0.14844933848399586</v>
      </c>
      <c r="H3515">
        <v>6</v>
      </c>
      <c r="I3515">
        <v>20272.377375101583</v>
      </c>
    </row>
    <row r="3516" spans="1:9" x14ac:dyDescent="0.25">
      <c r="A3516">
        <v>3501</v>
      </c>
      <c r="B3516">
        <v>0.7431133707493176</v>
      </c>
      <c r="C3516">
        <v>0.45211594225624002</v>
      </c>
      <c r="D3516">
        <v>0.31062364710476154</v>
      </c>
      <c r="E3516">
        <v>0.22435389914480916</v>
      </c>
      <c r="F3516">
        <v>0.16559190240865404</v>
      </c>
      <c r="G3516">
        <v>0.11738266508462668</v>
      </c>
      <c r="H3516">
        <v>6</v>
      </c>
      <c r="I3516">
        <v>16865.061113773911</v>
      </c>
    </row>
    <row r="3517" spans="1:9" x14ac:dyDescent="0.25">
      <c r="A3517">
        <v>3502</v>
      </c>
      <c r="B3517">
        <v>0.55507236695459117</v>
      </c>
      <c r="C3517">
        <v>0.36983647155272575</v>
      </c>
      <c r="D3517">
        <v>0.23817794923026622</v>
      </c>
      <c r="E3517">
        <v>0.16890526096495934</v>
      </c>
      <c r="F3517">
        <v>0.1245773015122477</v>
      </c>
      <c r="G3517">
        <v>8.5611278933628007E-2</v>
      </c>
      <c r="H3517">
        <v>6</v>
      </c>
      <c r="I3517">
        <v>13380.453692645367</v>
      </c>
    </row>
    <row r="3518" spans="1:9" x14ac:dyDescent="0.25">
      <c r="A3518">
        <v>3503</v>
      </c>
      <c r="B3518">
        <v>0.80311896460167032</v>
      </c>
      <c r="C3518">
        <v>0.52336120222660354</v>
      </c>
      <c r="D3518">
        <v>0.41905695981781521</v>
      </c>
      <c r="E3518">
        <v>0.3378799824849133</v>
      </c>
      <c r="F3518">
        <v>0.23596856583681358</v>
      </c>
      <c r="G3518">
        <v>0.13640766297481513</v>
      </c>
      <c r="H3518">
        <v>6</v>
      </c>
      <c r="I3518">
        <v>18951.676048357796</v>
      </c>
    </row>
    <row r="3519" spans="1:9" x14ac:dyDescent="0.25">
      <c r="A3519">
        <v>3504</v>
      </c>
      <c r="B3519">
        <v>0.73948686946981801</v>
      </c>
      <c r="C3519">
        <v>0.50433530595120013</v>
      </c>
      <c r="D3519">
        <v>0.31195894173935851</v>
      </c>
      <c r="E3519">
        <v>0.24321943610104954</v>
      </c>
      <c r="F3519">
        <v>0.15001876266764202</v>
      </c>
      <c r="G3519">
        <v>7.596313518941139E-2</v>
      </c>
      <c r="H3519">
        <v>6</v>
      </c>
      <c r="I3519">
        <v>12322.269037703727</v>
      </c>
    </row>
    <row r="3520" spans="1:9" x14ac:dyDescent="0.25">
      <c r="A3520">
        <v>3505</v>
      </c>
      <c r="B3520">
        <v>0.64026964254089935</v>
      </c>
      <c r="C3520">
        <v>0.50135721705044878</v>
      </c>
      <c r="D3520">
        <v>0.34317656722370687</v>
      </c>
      <c r="E3520">
        <v>0.27936158075991813</v>
      </c>
      <c r="F3520">
        <v>0.22509194080146419</v>
      </c>
      <c r="G3520">
        <v>0.14334102863040346</v>
      </c>
      <c r="H3520">
        <v>6</v>
      </c>
      <c r="I3520">
        <v>19712.110525532837</v>
      </c>
    </row>
    <row r="3521" spans="1:9" x14ac:dyDescent="0.25">
      <c r="A3521">
        <v>3506</v>
      </c>
      <c r="B3521">
        <v>0.6475351984699893</v>
      </c>
      <c r="C3521">
        <v>0.46682255774295023</v>
      </c>
      <c r="D3521">
        <v>0.32314656385772356</v>
      </c>
      <c r="E3521">
        <v>0.21243759052716421</v>
      </c>
      <c r="F3521">
        <v>0.16896132811476888</v>
      </c>
      <c r="G3521">
        <v>0.11613343726238251</v>
      </c>
      <c r="H3521">
        <v>6</v>
      </c>
      <c r="I3521">
        <v>16728.048881465773</v>
      </c>
    </row>
    <row r="3522" spans="1:9" x14ac:dyDescent="0.25">
      <c r="A3522">
        <v>3507</v>
      </c>
      <c r="B3522">
        <v>0.6247419565881448</v>
      </c>
      <c r="C3522">
        <v>0.4199029139472491</v>
      </c>
      <c r="D3522">
        <v>0.29774518073303186</v>
      </c>
      <c r="E3522">
        <v>0.20952834790088032</v>
      </c>
      <c r="F3522">
        <v>0.12921243805860308</v>
      </c>
      <c r="G3522">
        <v>8.9271367608568186E-2</v>
      </c>
      <c r="H3522">
        <v>6</v>
      </c>
      <c r="I3522">
        <v>13781.883208438911</v>
      </c>
    </row>
    <row r="3523" spans="1:9" x14ac:dyDescent="0.25">
      <c r="A3523">
        <v>3508</v>
      </c>
      <c r="B3523">
        <v>0.66805123372900121</v>
      </c>
      <c r="C3523">
        <v>0.44444396656056334</v>
      </c>
      <c r="D3523">
        <v>0.29184290526209022</v>
      </c>
      <c r="E3523">
        <v>0.16975685125289913</v>
      </c>
      <c r="F3523">
        <v>0.12289709124531162</v>
      </c>
      <c r="G3523">
        <v>9.3836682663044679E-2</v>
      </c>
      <c r="H3523">
        <v>6</v>
      </c>
      <c r="I3523">
        <v>14282.595725135907</v>
      </c>
    </row>
    <row r="3524" spans="1:9" x14ac:dyDescent="0.25">
      <c r="A3524">
        <v>3509</v>
      </c>
      <c r="B3524">
        <v>0.64301032544385761</v>
      </c>
      <c r="C3524">
        <v>0.50081767115094034</v>
      </c>
      <c r="D3524">
        <v>0.37989940537303318</v>
      </c>
      <c r="E3524">
        <v>0.26258848208292057</v>
      </c>
      <c r="F3524">
        <v>0.20964437829858754</v>
      </c>
      <c r="G3524">
        <v>0.16142324932470667</v>
      </c>
      <c r="H3524">
        <v>6</v>
      </c>
      <c r="I3524">
        <v>21695.32397811531</v>
      </c>
    </row>
    <row r="3525" spans="1:9" x14ac:dyDescent="0.25">
      <c r="A3525">
        <v>3510</v>
      </c>
      <c r="B3525">
        <v>0.64007101074418593</v>
      </c>
      <c r="C3525">
        <v>0.47594278369878834</v>
      </c>
      <c r="D3525">
        <v>0.30534873700127929</v>
      </c>
      <c r="E3525">
        <v>0.23328276976404375</v>
      </c>
      <c r="F3525">
        <v>0.161087903090048</v>
      </c>
      <c r="G3525">
        <v>0.10925563700171906</v>
      </c>
      <c r="H3525">
        <v>6</v>
      </c>
      <c r="I3525">
        <v>15973.708680020252</v>
      </c>
    </row>
    <row r="3526" spans="1:9" x14ac:dyDescent="0.25">
      <c r="A3526">
        <v>3511</v>
      </c>
      <c r="B3526">
        <v>0.68671847702088396</v>
      </c>
      <c r="C3526">
        <v>0.51181455088629813</v>
      </c>
      <c r="D3526">
        <v>0.4038822292967707</v>
      </c>
      <c r="E3526">
        <v>0.294828997889029</v>
      </c>
      <c r="F3526">
        <v>0.19486761786289708</v>
      </c>
      <c r="G3526">
        <v>0.12281671871139407</v>
      </c>
      <c r="H3526">
        <v>6</v>
      </c>
      <c r="I3526">
        <v>17461.054738498053</v>
      </c>
    </row>
    <row r="3527" spans="1:9" x14ac:dyDescent="0.25">
      <c r="A3527">
        <v>3512</v>
      </c>
      <c r="B3527">
        <v>0.87590484384376099</v>
      </c>
      <c r="C3527">
        <v>0.53149825829098718</v>
      </c>
      <c r="D3527">
        <v>0.37838348019932305</v>
      </c>
      <c r="E3527">
        <v>0.28035054157652084</v>
      </c>
      <c r="F3527">
        <v>0.18918067600141947</v>
      </c>
      <c r="G3527">
        <v>0.13503936094210131</v>
      </c>
      <c r="H3527">
        <v>6</v>
      </c>
      <c r="I3527">
        <v>18801.604049771424</v>
      </c>
    </row>
    <row r="3528" spans="1:9" x14ac:dyDescent="0.25">
      <c r="A3528">
        <v>3513</v>
      </c>
      <c r="B3528">
        <v>0.49884536391736206</v>
      </c>
      <c r="C3528">
        <v>0.37154275251643015</v>
      </c>
      <c r="D3528">
        <v>0.25032140789631735</v>
      </c>
      <c r="E3528">
        <v>0.18927150771115353</v>
      </c>
      <c r="F3528">
        <v>0.13372834608553333</v>
      </c>
      <c r="G3528">
        <v>0.10101436026755831</v>
      </c>
      <c r="H3528">
        <v>6</v>
      </c>
      <c r="I3528">
        <v>15069.825735444101</v>
      </c>
    </row>
    <row r="3529" spans="1:9" x14ac:dyDescent="0.25">
      <c r="A3529">
        <v>3514</v>
      </c>
      <c r="B3529">
        <v>0.65997808923654444</v>
      </c>
      <c r="C3529">
        <v>0.49976044680179604</v>
      </c>
      <c r="D3529">
        <v>0.44054171816818788</v>
      </c>
      <c r="E3529">
        <v>0.35210941554622388</v>
      </c>
      <c r="F3529">
        <v>0.23225027475947302</v>
      </c>
      <c r="G3529">
        <v>0.15019924067256693</v>
      </c>
      <c r="H3529">
        <v>6</v>
      </c>
      <c r="I3529">
        <v>20464.302339393769</v>
      </c>
    </row>
    <row r="3530" spans="1:9" x14ac:dyDescent="0.25">
      <c r="A3530">
        <v>3515</v>
      </c>
      <c r="B3530">
        <v>0.67038964858057881</v>
      </c>
      <c r="C3530">
        <v>0.58225726804074829</v>
      </c>
      <c r="D3530">
        <v>0.39654207710185752</v>
      </c>
      <c r="E3530">
        <v>0.33996489835810378</v>
      </c>
      <c r="F3530">
        <v>0.27283629621178301</v>
      </c>
      <c r="G3530">
        <v>0.21123672139882194</v>
      </c>
      <c r="H3530">
        <v>6</v>
      </c>
      <c r="I3530">
        <v>27158.742968922714</v>
      </c>
    </row>
    <row r="3531" spans="1:9" x14ac:dyDescent="0.25">
      <c r="A3531">
        <v>3516</v>
      </c>
      <c r="B3531">
        <v>0.61697134966087763</v>
      </c>
      <c r="C3531">
        <v>0.4574871049781572</v>
      </c>
      <c r="D3531">
        <v>0.32014303765466018</v>
      </c>
      <c r="E3531">
        <v>0.21893538608437807</v>
      </c>
      <c r="F3531">
        <v>0.14282163435058032</v>
      </c>
      <c r="G3531">
        <v>0.10663316615664123</v>
      </c>
      <c r="H3531">
        <v>6</v>
      </c>
      <c r="I3531">
        <v>15686.082533492672</v>
      </c>
    </row>
    <row r="3532" spans="1:9" x14ac:dyDescent="0.25">
      <c r="A3532">
        <v>3517</v>
      </c>
      <c r="B3532">
        <v>0.73851951131604698</v>
      </c>
      <c r="C3532">
        <v>0.55060207022656515</v>
      </c>
      <c r="D3532">
        <v>0.42993008793307208</v>
      </c>
      <c r="E3532">
        <v>0.32202356771909857</v>
      </c>
      <c r="F3532">
        <v>0.24679047011566346</v>
      </c>
      <c r="G3532">
        <v>0.2289169065331905</v>
      </c>
      <c r="H3532">
        <v>6</v>
      </c>
      <c r="I3532">
        <v>29097.862150986184</v>
      </c>
    </row>
    <row r="3533" spans="1:9" x14ac:dyDescent="0.25">
      <c r="A3533">
        <v>3518</v>
      </c>
      <c r="B3533">
        <v>0.59067603484930853</v>
      </c>
      <c r="C3533">
        <v>0.37349474770145252</v>
      </c>
      <c r="D3533">
        <v>0.26720680910651362</v>
      </c>
      <c r="E3533">
        <v>0.21270850921309928</v>
      </c>
      <c r="F3533">
        <v>0.16498236255986989</v>
      </c>
      <c r="G3533">
        <v>0.11312579867332047</v>
      </c>
      <c r="H3533">
        <v>6</v>
      </c>
      <c r="I3533">
        <v>16398.178484948974</v>
      </c>
    </row>
    <row r="3534" spans="1:9" x14ac:dyDescent="0.25">
      <c r="A3534">
        <v>3519</v>
      </c>
      <c r="B3534">
        <v>0.7207861363731779</v>
      </c>
      <c r="C3534">
        <v>0.53582386204420451</v>
      </c>
      <c r="D3534">
        <v>0.34422183309872001</v>
      </c>
      <c r="E3534">
        <v>0.304987893341986</v>
      </c>
      <c r="F3534">
        <v>0.20004077653341149</v>
      </c>
      <c r="G3534">
        <v>0.19100125440479671</v>
      </c>
      <c r="H3534">
        <v>6</v>
      </c>
      <c r="I3534">
        <v>24939.366762852915</v>
      </c>
    </row>
    <row r="3535" spans="1:9" x14ac:dyDescent="0.25">
      <c r="A3535">
        <v>3520</v>
      </c>
      <c r="B3535">
        <v>0.82088586302681887</v>
      </c>
      <c r="C3535">
        <v>0.49642916120906577</v>
      </c>
      <c r="D3535">
        <v>0.30643162826030357</v>
      </c>
      <c r="E3535">
        <v>0.23334834707296379</v>
      </c>
      <c r="F3535">
        <v>0.17045507780515814</v>
      </c>
      <c r="G3535">
        <v>0.1110592633975049</v>
      </c>
      <c r="H3535">
        <v>6</v>
      </c>
      <c r="I3535">
        <v>16171.525983106383</v>
      </c>
    </row>
    <row r="3536" spans="1:9" x14ac:dyDescent="0.25">
      <c r="A3536">
        <v>3521</v>
      </c>
      <c r="B3536">
        <v>0.78420864282665226</v>
      </c>
      <c r="C3536">
        <v>0.60546499188789549</v>
      </c>
      <c r="D3536">
        <v>0.57487319261885439</v>
      </c>
      <c r="E3536">
        <v>0.4331839035860674</v>
      </c>
      <c r="F3536">
        <v>0.34609364619881877</v>
      </c>
      <c r="G3536">
        <v>0.248608266474215</v>
      </c>
      <c r="H3536">
        <v>6</v>
      </c>
      <c r="I3536">
        <v>31257.562034916191</v>
      </c>
    </row>
    <row r="3537" spans="1:9" x14ac:dyDescent="0.25">
      <c r="A3537">
        <v>3522</v>
      </c>
      <c r="B3537">
        <v>0.6493834482533124</v>
      </c>
      <c r="C3537">
        <v>0.45492343461098295</v>
      </c>
      <c r="D3537">
        <v>0.35614851940497438</v>
      </c>
      <c r="E3537">
        <v>0.24733747211366303</v>
      </c>
      <c r="F3537">
        <v>0.16960794138831223</v>
      </c>
      <c r="G3537">
        <v>0.12120842367807412</v>
      </c>
      <c r="H3537">
        <v>6</v>
      </c>
      <c r="I3537">
        <v>17284.660898398171</v>
      </c>
    </row>
    <row r="3538" spans="1:9" x14ac:dyDescent="0.25">
      <c r="A3538">
        <v>3523</v>
      </c>
      <c r="B3538">
        <v>0.65149750371415172</v>
      </c>
      <c r="C3538">
        <v>0.410065494246519</v>
      </c>
      <c r="D3538">
        <v>0.32082381740380123</v>
      </c>
      <c r="E3538">
        <v>0.22192577362638355</v>
      </c>
      <c r="F3538">
        <v>0.14771478295746251</v>
      </c>
      <c r="G3538">
        <v>9.1427382119303277E-2</v>
      </c>
      <c r="H3538">
        <v>6</v>
      </c>
      <c r="I3538">
        <v>14018.349572495619</v>
      </c>
    </row>
    <row r="3539" spans="1:9" x14ac:dyDescent="0.25">
      <c r="A3539">
        <v>3524</v>
      </c>
      <c r="B3539">
        <v>0.60558669055515613</v>
      </c>
      <c r="C3539">
        <v>0.40562324755868484</v>
      </c>
      <c r="D3539">
        <v>0.33523511718922649</v>
      </c>
      <c r="E3539">
        <v>0.27691902185338596</v>
      </c>
      <c r="F3539">
        <v>0.16529950834804463</v>
      </c>
      <c r="G3539">
        <v>0.11419028986089845</v>
      </c>
      <c r="H3539">
        <v>6</v>
      </c>
      <c r="I3539">
        <v>16514.929257934797</v>
      </c>
    </row>
    <row r="3540" spans="1:9" x14ac:dyDescent="0.25">
      <c r="A3540">
        <v>3525</v>
      </c>
      <c r="B3540">
        <v>0.72547326313532234</v>
      </c>
      <c r="C3540">
        <v>0.54783145910759901</v>
      </c>
      <c r="D3540">
        <v>0.43826321834309639</v>
      </c>
      <c r="E3540">
        <v>0.27946700953054748</v>
      </c>
      <c r="F3540">
        <v>0.19472033958081386</v>
      </c>
      <c r="G3540">
        <v>0.12003289839582956</v>
      </c>
      <c r="H3540">
        <v>6</v>
      </c>
      <c r="I3540">
        <v>17155.732179242965</v>
      </c>
    </row>
    <row r="3541" spans="1:9" x14ac:dyDescent="0.25">
      <c r="A3541">
        <v>3526</v>
      </c>
      <c r="B3541">
        <v>0.61864663809415621</v>
      </c>
      <c r="C3541">
        <v>0.46299539793862576</v>
      </c>
      <c r="D3541">
        <v>0.33623559259210811</v>
      </c>
      <c r="E3541">
        <v>0.26973386632478441</v>
      </c>
      <c r="F3541">
        <v>0.19443181494929768</v>
      </c>
      <c r="G3541">
        <v>0.13413662159068329</v>
      </c>
      <c r="H3541">
        <v>6</v>
      </c>
      <c r="I3541">
        <v>18702.593819989645</v>
      </c>
    </row>
    <row r="3542" spans="1:9" x14ac:dyDescent="0.25">
      <c r="A3542">
        <v>3527</v>
      </c>
      <c r="B3542">
        <v>0.61177595700137888</v>
      </c>
      <c r="C3542">
        <v>0.50220343660262867</v>
      </c>
      <c r="D3542">
        <v>0.34903185250972696</v>
      </c>
      <c r="E3542">
        <v>0.28140479515051636</v>
      </c>
      <c r="F3542">
        <v>0.21206647386311864</v>
      </c>
      <c r="G3542">
        <v>0.15482010898676418</v>
      </c>
      <c r="H3542">
        <v>6</v>
      </c>
      <c r="I3542">
        <v>20971.107800860977</v>
      </c>
    </row>
    <row r="3543" spans="1:9" x14ac:dyDescent="0.25">
      <c r="A3543">
        <v>3528</v>
      </c>
      <c r="B3543">
        <v>0.69474555971024754</v>
      </c>
      <c r="C3543">
        <v>0.55653462555005428</v>
      </c>
      <c r="D3543">
        <v>0.45295488425043534</v>
      </c>
      <c r="E3543">
        <v>0.27302876397380366</v>
      </c>
      <c r="F3543">
        <v>0.18478728655977872</v>
      </c>
      <c r="G3543">
        <v>0.11887280005653855</v>
      </c>
      <c r="H3543">
        <v>6</v>
      </c>
      <c r="I3543">
        <v>17028.495449214264</v>
      </c>
    </row>
    <row r="3544" spans="1:9" x14ac:dyDescent="0.25">
      <c r="A3544">
        <v>3529</v>
      </c>
      <c r="B3544">
        <v>0.51386395816923525</v>
      </c>
      <c r="C3544">
        <v>0.38427982870722521</v>
      </c>
      <c r="D3544">
        <v>0.30811319500558088</v>
      </c>
      <c r="E3544">
        <v>0.22833695784289731</v>
      </c>
      <c r="F3544">
        <v>0.17794934931196921</v>
      </c>
      <c r="G3544">
        <v>0.12555713893355133</v>
      </c>
      <c r="H3544">
        <v>6</v>
      </c>
      <c r="I3544">
        <v>17761.61728234664</v>
      </c>
    </row>
    <row r="3545" spans="1:9" x14ac:dyDescent="0.25">
      <c r="A3545">
        <v>3530</v>
      </c>
      <c r="B3545">
        <v>0.64205582343114742</v>
      </c>
      <c r="C3545">
        <v>0.52805355909997043</v>
      </c>
      <c r="D3545">
        <v>0.42788023203468578</v>
      </c>
      <c r="E3545">
        <v>0.29814038074885302</v>
      </c>
      <c r="F3545">
        <v>0.21787552674246174</v>
      </c>
      <c r="G3545">
        <v>0.17700794952516741</v>
      </c>
      <c r="H3545">
        <v>6</v>
      </c>
      <c r="I3545">
        <v>23404.615531102274</v>
      </c>
    </row>
    <row r="3546" spans="1:9" x14ac:dyDescent="0.25">
      <c r="A3546">
        <v>3531</v>
      </c>
      <c r="B3546">
        <v>0.53161726462840042</v>
      </c>
      <c r="C3546">
        <v>0.40623034755971588</v>
      </c>
      <c r="D3546">
        <v>0.28525047236976403</v>
      </c>
      <c r="E3546">
        <v>0.23663921410893443</v>
      </c>
      <c r="F3546">
        <v>0.19157685247751005</v>
      </c>
      <c r="G3546">
        <v>0.14656105260527619</v>
      </c>
      <c r="H3546">
        <v>6</v>
      </c>
      <c r="I3546">
        <v>20065.274828334292</v>
      </c>
    </row>
    <row r="3547" spans="1:9" x14ac:dyDescent="0.25">
      <c r="A3547">
        <v>3532</v>
      </c>
      <c r="B3547">
        <v>0.71658131004430958</v>
      </c>
      <c r="C3547">
        <v>0.5627034040225245</v>
      </c>
      <c r="D3547">
        <v>0.43475331391416483</v>
      </c>
      <c r="E3547">
        <v>0.31012765630744493</v>
      </c>
      <c r="F3547">
        <v>0.25971686787715342</v>
      </c>
      <c r="G3547">
        <v>0.20729809989771922</v>
      </c>
      <c r="H3547">
        <v>6</v>
      </c>
      <c r="I3547">
        <v>26726.764658422479</v>
      </c>
    </row>
    <row r="3548" spans="1:9" x14ac:dyDescent="0.25">
      <c r="A3548">
        <v>3533</v>
      </c>
      <c r="B3548">
        <v>0.75765688660439845</v>
      </c>
      <c r="C3548">
        <v>0.57616248264230563</v>
      </c>
      <c r="D3548">
        <v>0.32762336594173008</v>
      </c>
      <c r="E3548">
        <v>0.22291940066575155</v>
      </c>
      <c r="F3548">
        <v>0.19915197223686573</v>
      </c>
      <c r="G3548">
        <v>0.13796700483997928</v>
      </c>
      <c r="H3548">
        <v>6</v>
      </c>
      <c r="I3548">
        <v>19122.700825482818</v>
      </c>
    </row>
    <row r="3549" spans="1:9" x14ac:dyDescent="0.25">
      <c r="A3549">
        <v>3534</v>
      </c>
      <c r="B3549">
        <v>0.62883894618079328</v>
      </c>
      <c r="C3549">
        <v>0.45996109222392823</v>
      </c>
      <c r="D3549">
        <v>0.32483830622503512</v>
      </c>
      <c r="E3549">
        <v>0.24313577575378198</v>
      </c>
      <c r="F3549">
        <v>0.20077035153508246</v>
      </c>
      <c r="G3549">
        <v>0.14350557290498242</v>
      </c>
      <c r="H3549">
        <v>6</v>
      </c>
      <c r="I3549">
        <v>19730.157336508506</v>
      </c>
    </row>
    <row r="3550" spans="1:9" x14ac:dyDescent="0.25">
      <c r="A3550">
        <v>3535</v>
      </c>
      <c r="B3550">
        <v>0.66586107433988551</v>
      </c>
      <c r="C3550">
        <v>0.46792008023652287</v>
      </c>
      <c r="D3550">
        <v>0.38687293085633301</v>
      </c>
      <c r="E3550">
        <v>0.29813078153777556</v>
      </c>
      <c r="F3550">
        <v>0.21452818721112937</v>
      </c>
      <c r="G3550">
        <v>0.1283398511340666</v>
      </c>
      <c r="H3550">
        <v>6</v>
      </c>
      <c r="I3550">
        <v>18066.81830627098</v>
      </c>
    </row>
    <row r="3551" spans="1:9" x14ac:dyDescent="0.25">
      <c r="A3551">
        <v>3536</v>
      </c>
      <c r="B3551">
        <v>0.68419291182560715</v>
      </c>
      <c r="C3551">
        <v>0.39518124342931937</v>
      </c>
      <c r="D3551">
        <v>0.3399959484246996</v>
      </c>
      <c r="E3551">
        <v>0.23846848703766171</v>
      </c>
      <c r="F3551">
        <v>0.15535805436486413</v>
      </c>
      <c r="G3551">
        <v>0.11796033341091171</v>
      </c>
      <c r="H3551">
        <v>6</v>
      </c>
      <c r="I3551">
        <v>16928.418353749432</v>
      </c>
    </row>
    <row r="3552" spans="1:9" x14ac:dyDescent="0.25">
      <c r="A3552">
        <v>3537</v>
      </c>
      <c r="B3552">
        <v>0.60371296852870227</v>
      </c>
      <c r="C3552">
        <v>0.43866205663928537</v>
      </c>
      <c r="D3552">
        <v>0.3455970265243693</v>
      </c>
      <c r="E3552">
        <v>0.2231567711779707</v>
      </c>
      <c r="F3552">
        <v>0.14366292951844595</v>
      </c>
      <c r="G3552">
        <v>0.11765868093212192</v>
      </c>
      <c r="H3552">
        <v>6</v>
      </c>
      <c r="I3552">
        <v>16895.333852456442</v>
      </c>
    </row>
    <row r="3553" spans="1:9" x14ac:dyDescent="0.25">
      <c r="A3553">
        <v>3538</v>
      </c>
      <c r="B3553">
        <v>0.63745433923763462</v>
      </c>
      <c r="C3553">
        <v>0.4197697868804634</v>
      </c>
      <c r="D3553">
        <v>0.26132199542834267</v>
      </c>
      <c r="E3553">
        <v>0.15278031439275183</v>
      </c>
      <c r="F3553">
        <v>0.10384465394967959</v>
      </c>
      <c r="G3553">
        <v>7.6291509383028297E-2</v>
      </c>
      <c r="H3553">
        <v>6</v>
      </c>
      <c r="I3553">
        <v>12358.284310897861</v>
      </c>
    </row>
    <row r="3554" spans="1:9" x14ac:dyDescent="0.25">
      <c r="A3554">
        <v>3539</v>
      </c>
      <c r="B3554">
        <v>0.69012463278252767</v>
      </c>
      <c r="C3554">
        <v>0.43844678886977934</v>
      </c>
      <c r="D3554">
        <v>0.34696158233847119</v>
      </c>
      <c r="E3554">
        <v>0.26361583421537194</v>
      </c>
      <c r="F3554">
        <v>0.22296301862948484</v>
      </c>
      <c r="G3554">
        <v>0.17395804235959869</v>
      </c>
      <c r="H3554">
        <v>6</v>
      </c>
      <c r="I3554">
        <v>23070.109221167164</v>
      </c>
    </row>
    <row r="3555" spans="1:9" x14ac:dyDescent="0.25">
      <c r="A3555">
        <v>3540</v>
      </c>
      <c r="B3555">
        <v>0.70261451454907675</v>
      </c>
      <c r="C3555">
        <v>0.44268521330987654</v>
      </c>
      <c r="D3555">
        <v>0.32174323096218987</v>
      </c>
      <c r="E3555">
        <v>0.24726055937976402</v>
      </c>
      <c r="F3555">
        <v>0.18059396626727714</v>
      </c>
      <c r="G3555">
        <v>0.12647919625579679</v>
      </c>
      <c r="H3555">
        <v>6</v>
      </c>
      <c r="I3555">
        <v>17862.746259613545</v>
      </c>
    </row>
    <row r="3556" spans="1:9" x14ac:dyDescent="0.25">
      <c r="A3556">
        <v>3541</v>
      </c>
      <c r="B3556">
        <v>0.69475264680971993</v>
      </c>
      <c r="C3556">
        <v>0.50222089176394946</v>
      </c>
      <c r="D3556">
        <v>0.37708889313227778</v>
      </c>
      <c r="E3556">
        <v>0.23697950408389376</v>
      </c>
      <c r="F3556">
        <v>0.18038694335915126</v>
      </c>
      <c r="G3556">
        <v>0.14076263118808943</v>
      </c>
      <c r="H3556">
        <v>6</v>
      </c>
      <c r="I3556">
        <v>19429.318241324487</v>
      </c>
    </row>
    <row r="3557" spans="1:9" x14ac:dyDescent="0.25">
      <c r="A3557">
        <v>3542</v>
      </c>
      <c r="B3557">
        <v>0.70036192849765089</v>
      </c>
      <c r="C3557">
        <v>0.46999387185955044</v>
      </c>
      <c r="D3557">
        <v>0.37165423707806766</v>
      </c>
      <c r="E3557">
        <v>0.31702983443969657</v>
      </c>
      <c r="F3557">
        <v>0.22638649200351524</v>
      </c>
      <c r="G3557">
        <v>0.15156877452982326</v>
      </c>
      <c r="H3557">
        <v>6</v>
      </c>
      <c r="I3557">
        <v>20614.509441463575</v>
      </c>
    </row>
    <row r="3558" spans="1:9" x14ac:dyDescent="0.25">
      <c r="A3558">
        <v>3543</v>
      </c>
      <c r="B3558">
        <v>0.64129876102573824</v>
      </c>
      <c r="C3558">
        <v>0.49211890443240713</v>
      </c>
      <c r="D3558">
        <v>0.34005037779886915</v>
      </c>
      <c r="E3558">
        <v>0.25478554215653226</v>
      </c>
      <c r="F3558">
        <v>0.17841919013556612</v>
      </c>
      <c r="G3558">
        <v>0.1375129011345459</v>
      </c>
      <c r="H3558">
        <v>6</v>
      </c>
      <c r="I3558">
        <v>19072.895848942142</v>
      </c>
    </row>
    <row r="3559" spans="1:9" x14ac:dyDescent="0.25">
      <c r="A3559">
        <v>3544</v>
      </c>
      <c r="B3559">
        <v>0.7941100557950399</v>
      </c>
      <c r="C3559">
        <v>0.63832895670278433</v>
      </c>
      <c r="D3559">
        <v>0.45816040571591699</v>
      </c>
      <c r="E3559">
        <v>0.36050291124651768</v>
      </c>
      <c r="F3559">
        <v>0.22249253428480387</v>
      </c>
      <c r="G3559">
        <v>0.15066209341639819</v>
      </c>
      <c r="H3559">
        <v>6</v>
      </c>
      <c r="I3559">
        <v>20515.066888928341</v>
      </c>
    </row>
    <row r="3560" spans="1:9" x14ac:dyDescent="0.25">
      <c r="A3560">
        <v>3545</v>
      </c>
      <c r="B3560">
        <v>0.69274881254838205</v>
      </c>
      <c r="C3560">
        <v>0.4939801079677979</v>
      </c>
      <c r="D3560">
        <v>0.34028983862468093</v>
      </c>
      <c r="E3560">
        <v>0.24746914955567145</v>
      </c>
      <c r="F3560">
        <v>0.17762093265117729</v>
      </c>
      <c r="G3560">
        <v>0.12653316929560579</v>
      </c>
      <c r="H3560">
        <v>6</v>
      </c>
      <c r="I3560">
        <v>17868.665889753873</v>
      </c>
    </row>
    <row r="3561" spans="1:9" x14ac:dyDescent="0.25">
      <c r="A3561">
        <v>3546</v>
      </c>
      <c r="B3561">
        <v>0.64891726983343312</v>
      </c>
      <c r="C3561">
        <v>0.43656738622724339</v>
      </c>
      <c r="D3561">
        <v>0.32332699461074677</v>
      </c>
      <c r="E3561">
        <v>0.25649752021296501</v>
      </c>
      <c r="F3561">
        <v>0.20844977146992569</v>
      </c>
      <c r="G3561">
        <v>0.16772244821332735</v>
      </c>
      <c r="H3561">
        <v>6</v>
      </c>
      <c r="I3561">
        <v>22386.204605423489</v>
      </c>
    </row>
    <row r="3562" spans="1:9" x14ac:dyDescent="0.25">
      <c r="A3562">
        <v>3547</v>
      </c>
      <c r="B3562">
        <v>0.63459478882703413</v>
      </c>
      <c r="C3562">
        <v>0.50734639226041234</v>
      </c>
      <c r="D3562">
        <v>0.32873139760505971</v>
      </c>
      <c r="E3562">
        <v>0.24447564512101927</v>
      </c>
      <c r="F3562">
        <v>0.16949052997452907</v>
      </c>
      <c r="G3562">
        <v>0.11323713301129565</v>
      </c>
      <c r="H3562">
        <v>6</v>
      </c>
      <c r="I3562">
        <v>16410.389361065329</v>
      </c>
    </row>
    <row r="3563" spans="1:9" x14ac:dyDescent="0.25">
      <c r="A3563">
        <v>3548</v>
      </c>
      <c r="B3563">
        <v>0.71413896842540703</v>
      </c>
      <c r="C3563">
        <v>0.474599982949169</v>
      </c>
      <c r="D3563">
        <v>0.41804604630191178</v>
      </c>
      <c r="E3563">
        <v>0.30480090936487042</v>
      </c>
      <c r="F3563">
        <v>0.25891946656932491</v>
      </c>
      <c r="G3563">
        <v>0.15996464530115492</v>
      </c>
      <c r="H3563">
        <v>6</v>
      </c>
      <c r="I3563">
        <v>21535.347879471068</v>
      </c>
    </row>
    <row r="3564" spans="1:9" x14ac:dyDescent="0.25">
      <c r="A3564">
        <v>3549</v>
      </c>
      <c r="B3564">
        <v>0.70290412357030507</v>
      </c>
      <c r="C3564">
        <v>0.44882403246453972</v>
      </c>
      <c r="D3564">
        <v>0.3177979664043088</v>
      </c>
      <c r="E3564">
        <v>0.21141390168429361</v>
      </c>
      <c r="F3564">
        <v>0.14700398492652419</v>
      </c>
      <c r="G3564">
        <v>0.11524867210146968</v>
      </c>
      <c r="H3564">
        <v>6</v>
      </c>
      <c r="I3564">
        <v>16631.010016651373</v>
      </c>
    </row>
    <row r="3565" spans="1:9" x14ac:dyDescent="0.25">
      <c r="A3565">
        <v>3550</v>
      </c>
      <c r="B3565">
        <v>0.70967308165587739</v>
      </c>
      <c r="C3565">
        <v>0.4747535720645335</v>
      </c>
      <c r="D3565">
        <v>0.32276719848716506</v>
      </c>
      <c r="E3565">
        <v>0.21106891776063208</v>
      </c>
      <c r="F3565">
        <v>0.1614083130711037</v>
      </c>
      <c r="G3565">
        <v>0.12734841385372428</v>
      </c>
      <c r="H3565">
        <v>6</v>
      </c>
      <c r="I3565">
        <v>17958.079905993291</v>
      </c>
    </row>
    <row r="3566" spans="1:9" x14ac:dyDescent="0.25">
      <c r="A3566">
        <v>3551</v>
      </c>
      <c r="B3566">
        <v>0.58393076458555171</v>
      </c>
      <c r="C3566">
        <v>0.45224380669874681</v>
      </c>
      <c r="D3566">
        <v>0.35460598043426284</v>
      </c>
      <c r="E3566">
        <v>0.26885958662875031</v>
      </c>
      <c r="F3566">
        <v>0.18888705069198261</v>
      </c>
      <c r="G3566">
        <v>0.11736875091635543</v>
      </c>
      <c r="H3566">
        <v>6</v>
      </c>
      <c r="I3566">
        <v>16863.535042050557</v>
      </c>
    </row>
    <row r="3567" spans="1:9" x14ac:dyDescent="0.25">
      <c r="A3567">
        <v>3552</v>
      </c>
      <c r="B3567">
        <v>0.66489460566253411</v>
      </c>
      <c r="C3567">
        <v>0.46168991022082934</v>
      </c>
      <c r="D3567">
        <v>0.2893207221989621</v>
      </c>
      <c r="E3567">
        <v>0.25294616180689994</v>
      </c>
      <c r="F3567">
        <v>0.17797398663619915</v>
      </c>
      <c r="G3567">
        <v>0.1268924287664574</v>
      </c>
      <c r="H3567">
        <v>6</v>
      </c>
      <c r="I3567">
        <v>17908.068584124536</v>
      </c>
    </row>
    <row r="3568" spans="1:9" x14ac:dyDescent="0.25">
      <c r="A3568">
        <v>3553</v>
      </c>
      <c r="B3568">
        <v>0.51832964012675498</v>
      </c>
      <c r="C3568">
        <v>0.4001133709818504</v>
      </c>
      <c r="D3568">
        <v>0.27838788029497213</v>
      </c>
      <c r="E3568">
        <v>0.20190484892832575</v>
      </c>
      <c r="F3568">
        <v>0.14751701893844385</v>
      </c>
      <c r="G3568">
        <v>0.11613653049951064</v>
      </c>
      <c r="H3568">
        <v>6</v>
      </c>
      <c r="I3568">
        <v>16728.388140099334</v>
      </c>
    </row>
    <row r="3569" spans="1:9" x14ac:dyDescent="0.25">
      <c r="A3569">
        <v>3554</v>
      </c>
      <c r="B3569">
        <v>0.5287372183065725</v>
      </c>
      <c r="C3569">
        <v>0.43045945979012007</v>
      </c>
      <c r="D3569">
        <v>0.35741784149901373</v>
      </c>
      <c r="E3569">
        <v>0.27600112352862899</v>
      </c>
      <c r="F3569">
        <v>0.19105738629223032</v>
      </c>
      <c r="G3569">
        <v>0.13355158128702871</v>
      </c>
      <c r="H3569">
        <v>6</v>
      </c>
      <c r="I3569">
        <v>18638.428039683895</v>
      </c>
    </row>
    <row r="3570" spans="1:9" x14ac:dyDescent="0.25">
      <c r="A3570">
        <v>3555</v>
      </c>
      <c r="B3570">
        <v>0.73926948107019863</v>
      </c>
      <c r="C3570">
        <v>0.50926356103814774</v>
      </c>
      <c r="D3570">
        <v>0.34067572026510673</v>
      </c>
      <c r="E3570">
        <v>0.28995952913644174</v>
      </c>
      <c r="F3570">
        <v>0.21884479414592584</v>
      </c>
      <c r="G3570">
        <v>0.13749297837742189</v>
      </c>
      <c r="H3570">
        <v>6</v>
      </c>
      <c r="I3570">
        <v>19070.710769984817</v>
      </c>
    </row>
    <row r="3571" spans="1:9" x14ac:dyDescent="0.25">
      <c r="A3571">
        <v>3556</v>
      </c>
      <c r="B3571">
        <v>0.57314447345493591</v>
      </c>
      <c r="C3571">
        <v>0.44803591784141555</v>
      </c>
      <c r="D3571">
        <v>0.30718627987203306</v>
      </c>
      <c r="E3571">
        <v>0.21218368894175096</v>
      </c>
      <c r="F3571">
        <v>0.12720661625088808</v>
      </c>
      <c r="G3571">
        <v>9.2558821864998975E-2</v>
      </c>
      <c r="H3571">
        <v>6</v>
      </c>
      <c r="I3571">
        <v>14142.443098527914</v>
      </c>
    </row>
    <row r="3572" spans="1:9" x14ac:dyDescent="0.25">
      <c r="A3572">
        <v>3557</v>
      </c>
      <c r="B3572">
        <v>0.81071879352450671</v>
      </c>
      <c r="C3572">
        <v>0.59091540506647766</v>
      </c>
      <c r="D3572">
        <v>0.40413176868797296</v>
      </c>
      <c r="E3572">
        <v>0.31636803220866105</v>
      </c>
      <c r="F3572">
        <v>0.22625502397067232</v>
      </c>
      <c r="G3572">
        <v>0.16383444291660593</v>
      </c>
      <c r="H3572">
        <v>6</v>
      </c>
      <c r="I3572">
        <v>21959.777755617419</v>
      </c>
    </row>
    <row r="3573" spans="1:9" x14ac:dyDescent="0.25">
      <c r="A3573">
        <v>3558</v>
      </c>
      <c r="B3573">
        <v>0.6751250096832111</v>
      </c>
      <c r="C3573">
        <v>0.53835493997938388</v>
      </c>
      <c r="D3573">
        <v>0.3703881756450117</v>
      </c>
      <c r="E3573">
        <v>0.36760053751925581</v>
      </c>
      <c r="F3573">
        <v>0.27564653672081529</v>
      </c>
      <c r="G3573">
        <v>0.19131267083266867</v>
      </c>
      <c r="H3573">
        <v>6</v>
      </c>
      <c r="I3573">
        <v>24973.522150045232</v>
      </c>
    </row>
    <row r="3574" spans="1:9" x14ac:dyDescent="0.25">
      <c r="A3574">
        <v>3559</v>
      </c>
      <c r="B3574">
        <v>0.62592518429355937</v>
      </c>
      <c r="C3574">
        <v>0.49581857605556068</v>
      </c>
      <c r="D3574">
        <v>0.33243261898035636</v>
      </c>
      <c r="E3574">
        <v>0.26519019151043322</v>
      </c>
      <c r="F3574">
        <v>0.19482428664961296</v>
      </c>
      <c r="G3574">
        <v>0.12718439351173252</v>
      </c>
      <c r="H3574">
        <v>6</v>
      </c>
      <c r="I3574">
        <v>17940.090558654018</v>
      </c>
    </row>
    <row r="3575" spans="1:9" x14ac:dyDescent="0.25">
      <c r="A3575">
        <v>3560</v>
      </c>
      <c r="B3575">
        <v>0.65725430522516648</v>
      </c>
      <c r="C3575">
        <v>0.57103772846862277</v>
      </c>
      <c r="D3575">
        <v>0.39391431785665687</v>
      </c>
      <c r="E3575">
        <v>0.34453105167645087</v>
      </c>
      <c r="F3575">
        <v>0.23864834947342187</v>
      </c>
      <c r="G3575">
        <v>0.17190381800664889</v>
      </c>
      <c r="H3575">
        <v>6</v>
      </c>
      <c r="I3575">
        <v>22844.806951038583</v>
      </c>
    </row>
    <row r="3576" spans="1:9" x14ac:dyDescent="0.25">
      <c r="A3576">
        <v>3561</v>
      </c>
      <c r="B3576">
        <v>0.55725646544708307</v>
      </c>
      <c r="C3576">
        <v>0.47282921320383509</v>
      </c>
      <c r="D3576">
        <v>0.35833983979000333</v>
      </c>
      <c r="E3576">
        <v>0.286022137388867</v>
      </c>
      <c r="F3576">
        <v>0.22569576661677396</v>
      </c>
      <c r="G3576">
        <v>0.19758313528280336</v>
      </c>
      <c r="H3576">
        <v>6</v>
      </c>
      <c r="I3576">
        <v>25661.251254876093</v>
      </c>
    </row>
    <row r="3577" spans="1:9" x14ac:dyDescent="0.25">
      <c r="A3577">
        <v>3562</v>
      </c>
      <c r="B3577">
        <v>0.63589992465754153</v>
      </c>
      <c r="C3577">
        <v>0.42683213123969638</v>
      </c>
      <c r="D3577">
        <v>0.31122964785009655</v>
      </c>
      <c r="E3577">
        <v>0.22924362160637363</v>
      </c>
      <c r="F3577">
        <v>0.14793499348705708</v>
      </c>
      <c r="G3577">
        <v>0.10950827907875076</v>
      </c>
      <c r="H3577">
        <v>6</v>
      </c>
      <c r="I3577">
        <v>16001.417841097767</v>
      </c>
    </row>
    <row r="3578" spans="1:9" x14ac:dyDescent="0.25">
      <c r="A3578">
        <v>3563</v>
      </c>
      <c r="B3578">
        <v>0.60532596206183131</v>
      </c>
      <c r="C3578">
        <v>0.40837612678294244</v>
      </c>
      <c r="D3578">
        <v>0.24453232244265005</v>
      </c>
      <c r="E3578">
        <v>0.18015301148516058</v>
      </c>
      <c r="F3578">
        <v>0.12451086483414529</v>
      </c>
      <c r="G3578">
        <v>8.0515455987807363E-2</v>
      </c>
      <c r="H3578">
        <v>6</v>
      </c>
      <c r="I3578">
        <v>12821.556376381892</v>
      </c>
    </row>
    <row r="3579" spans="1:9" x14ac:dyDescent="0.25">
      <c r="A3579">
        <v>3564</v>
      </c>
      <c r="B3579">
        <v>0.64363717529948994</v>
      </c>
      <c r="C3579">
        <v>0.49501519257125831</v>
      </c>
      <c r="D3579">
        <v>0.33823952108375888</v>
      </c>
      <c r="E3579">
        <v>0.23701103765061277</v>
      </c>
      <c r="F3579">
        <v>0.15475508872893654</v>
      </c>
      <c r="G3579">
        <v>0.11296000299896783</v>
      </c>
      <c r="H3579">
        <v>6</v>
      </c>
      <c r="I3579">
        <v>16379.99442352671</v>
      </c>
    </row>
    <row r="3580" spans="1:9" x14ac:dyDescent="0.25">
      <c r="A3580">
        <v>3565</v>
      </c>
      <c r="B3580">
        <v>0.6469018733316596</v>
      </c>
      <c r="C3580">
        <v>0.4321401635932442</v>
      </c>
      <c r="D3580">
        <v>0.35627401350648646</v>
      </c>
      <c r="E3580">
        <v>0.25344065936845594</v>
      </c>
      <c r="F3580">
        <v>0.17116875920806324</v>
      </c>
      <c r="G3580">
        <v>0.14627607318633906</v>
      </c>
      <c r="H3580">
        <v>6</v>
      </c>
      <c r="I3580">
        <v>20034.018987201722</v>
      </c>
    </row>
    <row r="3581" spans="1:9" x14ac:dyDescent="0.25">
      <c r="A3581">
        <v>3566</v>
      </c>
      <c r="B3581">
        <v>0.62089330153866518</v>
      </c>
      <c r="C3581">
        <v>0.47111689834587089</v>
      </c>
      <c r="D3581">
        <v>0.34079850902459913</v>
      </c>
      <c r="E3581">
        <v>0.23944924791120348</v>
      </c>
      <c r="F3581">
        <v>0.18080919045279614</v>
      </c>
      <c r="G3581">
        <v>0.12405055736634502</v>
      </c>
      <c r="H3581">
        <v>6</v>
      </c>
      <c r="I3581">
        <v>17596.379124821127</v>
      </c>
    </row>
    <row r="3582" spans="1:9" x14ac:dyDescent="0.25">
      <c r="A3582">
        <v>3567</v>
      </c>
      <c r="B3582">
        <v>0.66215657245557602</v>
      </c>
      <c r="C3582">
        <v>0.48871552425439613</v>
      </c>
      <c r="D3582">
        <v>0.31734132243804236</v>
      </c>
      <c r="E3582">
        <v>0.24471719122700372</v>
      </c>
      <c r="F3582">
        <v>0.15017050470094076</v>
      </c>
      <c r="G3582">
        <v>0.11007299616777273</v>
      </c>
      <c r="H3582">
        <v>6</v>
      </c>
      <c r="I3582">
        <v>16063.354621252454</v>
      </c>
    </row>
    <row r="3583" spans="1:9" x14ac:dyDescent="0.25">
      <c r="A3583">
        <v>3568</v>
      </c>
      <c r="B3583">
        <v>0.59467468770307497</v>
      </c>
      <c r="C3583">
        <v>0.41370846487581453</v>
      </c>
      <c r="D3583">
        <v>0.32025765585849925</v>
      </c>
      <c r="E3583">
        <v>0.27562148487342536</v>
      </c>
      <c r="F3583">
        <v>0.14105741945179082</v>
      </c>
      <c r="G3583">
        <v>0.10927315268281482</v>
      </c>
      <c r="H3583">
        <v>6</v>
      </c>
      <c r="I3583">
        <v>15975.629756804323</v>
      </c>
    </row>
    <row r="3584" spans="1:9" x14ac:dyDescent="0.25">
      <c r="A3584">
        <v>3569</v>
      </c>
      <c r="B3584">
        <v>0.67803889354403513</v>
      </c>
      <c r="C3584">
        <v>0.50591745923496101</v>
      </c>
      <c r="D3584">
        <v>0.39185348286274002</v>
      </c>
      <c r="E3584">
        <v>0.28784873538302946</v>
      </c>
      <c r="F3584">
        <v>0.22021546522810115</v>
      </c>
      <c r="G3584">
        <v>0.16773720180983634</v>
      </c>
      <c r="H3584">
        <v>6</v>
      </c>
      <c r="I3584">
        <v>22387.82274356953</v>
      </c>
    </row>
    <row r="3585" spans="1:9" x14ac:dyDescent="0.25">
      <c r="A3585">
        <v>3570</v>
      </c>
      <c r="B3585">
        <v>0.61338555198852707</v>
      </c>
      <c r="C3585">
        <v>0.39666979265000024</v>
      </c>
      <c r="D3585">
        <v>0.25578893687176485</v>
      </c>
      <c r="E3585">
        <v>0.1698600623734256</v>
      </c>
      <c r="F3585">
        <v>0.14053330278611051</v>
      </c>
      <c r="G3585">
        <v>9.5390776917889553E-2</v>
      </c>
      <c r="H3585">
        <v>6</v>
      </c>
      <c r="I3585">
        <v>14453.044957279197</v>
      </c>
    </row>
    <row r="3586" spans="1:9" x14ac:dyDescent="0.25">
      <c r="A3586">
        <v>3571</v>
      </c>
      <c r="B3586">
        <v>0.62283669957811727</v>
      </c>
      <c r="C3586">
        <v>0.39122009532620444</v>
      </c>
      <c r="D3586">
        <v>0.27462230822117656</v>
      </c>
      <c r="E3586">
        <v>0.19166580276024903</v>
      </c>
      <c r="F3586">
        <v>0.12618082818009896</v>
      </c>
      <c r="G3586">
        <v>9.4609426360330068E-2</v>
      </c>
      <c r="H3586">
        <v>6</v>
      </c>
      <c r="I3586">
        <v>14367.348351583914</v>
      </c>
    </row>
    <row r="3587" spans="1:9" x14ac:dyDescent="0.25">
      <c r="A3587">
        <v>3572</v>
      </c>
      <c r="B3587">
        <v>0.79415950833204807</v>
      </c>
      <c r="C3587">
        <v>0.59768336511663644</v>
      </c>
      <c r="D3587">
        <v>0.42245667634118</v>
      </c>
      <c r="E3587">
        <v>0.30121315269986526</v>
      </c>
      <c r="F3587">
        <v>0.22598611963193241</v>
      </c>
      <c r="G3587">
        <v>0.15910360772849916</v>
      </c>
      <c r="H3587">
        <v>6</v>
      </c>
      <c r="I3587">
        <v>21440.911398126285</v>
      </c>
    </row>
    <row r="3588" spans="1:9" x14ac:dyDescent="0.25">
      <c r="A3588">
        <v>3573</v>
      </c>
      <c r="B3588">
        <v>0.57502529457084695</v>
      </c>
      <c r="C3588">
        <v>0.43105140956015764</v>
      </c>
      <c r="D3588">
        <v>0.29516668391192386</v>
      </c>
      <c r="E3588">
        <v>0.21459420413899843</v>
      </c>
      <c r="F3588">
        <v>0.14089965157803977</v>
      </c>
      <c r="G3588">
        <v>0.10021038333590178</v>
      </c>
      <c r="H3588">
        <v>6</v>
      </c>
      <c r="I3588">
        <v>14981.647524737409</v>
      </c>
    </row>
    <row r="3589" spans="1:9" x14ac:dyDescent="0.25">
      <c r="A3589">
        <v>3574</v>
      </c>
      <c r="B3589">
        <v>0.58359623372408898</v>
      </c>
      <c r="C3589">
        <v>0.51021026277931514</v>
      </c>
      <c r="D3589">
        <v>0.39947620295163938</v>
      </c>
      <c r="E3589">
        <v>0.35000764943118901</v>
      </c>
      <c r="F3589">
        <v>0.26415393637540097</v>
      </c>
      <c r="G3589">
        <v>0.22574831138315019</v>
      </c>
      <c r="H3589">
        <v>6</v>
      </c>
      <c r="I3589">
        <v>28750.338435089536</v>
      </c>
    </row>
    <row r="3590" spans="1:9" x14ac:dyDescent="0.25">
      <c r="A3590">
        <v>3575</v>
      </c>
      <c r="B3590">
        <v>0.69295186995183877</v>
      </c>
      <c r="C3590">
        <v>0.48824080216466209</v>
      </c>
      <c r="D3590">
        <v>0.34972312456017396</v>
      </c>
      <c r="E3590">
        <v>0.26953314812054824</v>
      </c>
      <c r="F3590">
        <v>0.2148361629123561</v>
      </c>
      <c r="G3590">
        <v>0.17460715257081511</v>
      </c>
      <c r="H3590">
        <v>6</v>
      </c>
      <c r="I3590">
        <v>23141.302031212814</v>
      </c>
    </row>
    <row r="3591" spans="1:9" x14ac:dyDescent="0.25">
      <c r="A3591">
        <v>3576</v>
      </c>
      <c r="B3591">
        <v>0.71212080113433118</v>
      </c>
      <c r="C3591">
        <v>0.47865496972461219</v>
      </c>
      <c r="D3591">
        <v>0.35988758897548889</v>
      </c>
      <c r="E3591">
        <v>0.26061070737424852</v>
      </c>
      <c r="F3591">
        <v>0.17363744915735543</v>
      </c>
      <c r="G3591">
        <v>0.13002504153013575</v>
      </c>
      <c r="H3591">
        <v>6</v>
      </c>
      <c r="I3591">
        <v>18251.645840463178</v>
      </c>
    </row>
    <row r="3592" spans="1:9" x14ac:dyDescent="0.25">
      <c r="A3592">
        <v>3577</v>
      </c>
      <c r="B3592">
        <v>0.88226311889802644</v>
      </c>
      <c r="C3592">
        <v>0.63721388960827186</v>
      </c>
      <c r="D3592">
        <v>0.48283314206677919</v>
      </c>
      <c r="E3592">
        <v>0.30323107156143486</v>
      </c>
      <c r="F3592">
        <v>0.21389503693846831</v>
      </c>
      <c r="G3592">
        <v>0.15022316724477139</v>
      </c>
      <c r="H3592">
        <v>6</v>
      </c>
      <c r="I3592">
        <v>20466.926546932897</v>
      </c>
    </row>
    <row r="3593" spans="1:9" x14ac:dyDescent="0.25">
      <c r="A3593">
        <v>3578</v>
      </c>
      <c r="B3593">
        <v>0.64051328478213931</v>
      </c>
      <c r="C3593">
        <v>0.41223550492150934</v>
      </c>
      <c r="D3593">
        <v>0.28898090677020838</v>
      </c>
      <c r="E3593">
        <v>0.17458927212354891</v>
      </c>
      <c r="F3593">
        <v>0.13174966104493613</v>
      </c>
      <c r="G3593">
        <v>9.7873924665649953E-2</v>
      </c>
      <c r="H3593">
        <v>6</v>
      </c>
      <c r="I3593">
        <v>14725.390489465948</v>
      </c>
    </row>
    <row r="3594" spans="1:9" x14ac:dyDescent="0.25">
      <c r="A3594">
        <v>3579</v>
      </c>
      <c r="B3594">
        <v>0.56593713907648402</v>
      </c>
      <c r="C3594">
        <v>0.45164519834403882</v>
      </c>
      <c r="D3594">
        <v>0.3039622279764248</v>
      </c>
      <c r="E3594">
        <v>0.23937045782906266</v>
      </c>
      <c r="F3594">
        <v>0.15612530860135232</v>
      </c>
      <c r="G3594">
        <v>0.11508155822800385</v>
      </c>
      <c r="H3594">
        <v>6</v>
      </c>
      <c r="I3594">
        <v>16612.681378395391</v>
      </c>
    </row>
    <row r="3595" spans="1:9" x14ac:dyDescent="0.25">
      <c r="A3595">
        <v>3580</v>
      </c>
      <c r="B3595">
        <v>0.62964568578408409</v>
      </c>
      <c r="C3595">
        <v>0.40853656199266031</v>
      </c>
      <c r="D3595">
        <v>0.32276662408615775</v>
      </c>
      <c r="E3595">
        <v>0.20979180198905439</v>
      </c>
      <c r="F3595">
        <v>0.16712038369286772</v>
      </c>
      <c r="G3595">
        <v>0.12725260512464212</v>
      </c>
      <c r="H3595">
        <v>6</v>
      </c>
      <c r="I3595">
        <v>17947.571840440789</v>
      </c>
    </row>
    <row r="3596" spans="1:9" x14ac:dyDescent="0.25">
      <c r="A3596">
        <v>3581</v>
      </c>
      <c r="B3596">
        <v>0.6970176888116274</v>
      </c>
      <c r="C3596">
        <v>0.50418888328990841</v>
      </c>
      <c r="D3596">
        <v>0.36192193320565935</v>
      </c>
      <c r="E3596">
        <v>0.27299026221210743</v>
      </c>
      <c r="F3596">
        <v>0.24787134615910519</v>
      </c>
      <c r="G3596">
        <v>0.17359363083394308</v>
      </c>
      <c r="H3596">
        <v>6</v>
      </c>
      <c r="I3596">
        <v>23030.141462108455</v>
      </c>
    </row>
    <row r="3597" spans="1:9" x14ac:dyDescent="0.25">
      <c r="A3597">
        <v>3582</v>
      </c>
      <c r="B3597">
        <v>0.74491835155029451</v>
      </c>
      <c r="C3597">
        <v>0.53392500447540436</v>
      </c>
      <c r="D3597">
        <v>0.41223843342648803</v>
      </c>
      <c r="E3597">
        <v>0.28359045263215615</v>
      </c>
      <c r="F3597">
        <v>0.17616446327359062</v>
      </c>
      <c r="G3597">
        <v>0.10568459711939605</v>
      </c>
      <c r="H3597">
        <v>6</v>
      </c>
      <c r="I3597">
        <v>15582.04581658873</v>
      </c>
    </row>
    <row r="3598" spans="1:9" x14ac:dyDescent="0.25">
      <c r="A3598">
        <v>3583</v>
      </c>
      <c r="B3598">
        <v>0.68981084485945621</v>
      </c>
      <c r="C3598">
        <v>0.45205205795222103</v>
      </c>
      <c r="D3598">
        <v>0.34941428854976553</v>
      </c>
      <c r="E3598">
        <v>0.2613005219284173</v>
      </c>
      <c r="F3598">
        <v>0.17390437484692037</v>
      </c>
      <c r="G3598">
        <v>0.14036489152673226</v>
      </c>
      <c r="H3598">
        <v>6</v>
      </c>
      <c r="I3598">
        <v>19385.695134386209</v>
      </c>
    </row>
    <row r="3599" spans="1:9" x14ac:dyDescent="0.25">
      <c r="A3599">
        <v>3584</v>
      </c>
      <c r="B3599">
        <v>0.61159246433286563</v>
      </c>
      <c r="C3599">
        <v>0.5203195379064145</v>
      </c>
      <c r="D3599">
        <v>0.33346133044644566</v>
      </c>
      <c r="E3599">
        <v>0.19494065710553876</v>
      </c>
      <c r="F3599">
        <v>0.1482287738886871</v>
      </c>
      <c r="G3599">
        <v>0.11711077312421372</v>
      </c>
      <c r="H3599">
        <v>6</v>
      </c>
      <c r="I3599">
        <v>16835.240672874752</v>
      </c>
    </row>
    <row r="3600" spans="1:9" x14ac:dyDescent="0.25">
      <c r="A3600">
        <v>3585</v>
      </c>
      <c r="B3600">
        <v>0.75979514653938718</v>
      </c>
      <c r="C3600">
        <v>0.48593769067389792</v>
      </c>
      <c r="D3600">
        <v>0.31744234670107452</v>
      </c>
      <c r="E3600">
        <v>0.24576194393759357</v>
      </c>
      <c r="F3600">
        <v>0.17312539149464998</v>
      </c>
      <c r="G3600">
        <v>0.14108288063735869</v>
      </c>
      <c r="H3600">
        <v>6</v>
      </c>
      <c r="I3600">
        <v>19464.442412559329</v>
      </c>
    </row>
    <row r="3601" spans="1:9" x14ac:dyDescent="0.25">
      <c r="A3601">
        <v>3586</v>
      </c>
      <c r="B3601">
        <v>0.7539246347971601</v>
      </c>
      <c r="C3601">
        <v>0.49865559241279628</v>
      </c>
      <c r="D3601">
        <v>0.37781293736332888</v>
      </c>
      <c r="E3601">
        <v>0.24712095697044856</v>
      </c>
      <c r="F3601">
        <v>0.20616136957479395</v>
      </c>
      <c r="G3601">
        <v>0.14442333806262239</v>
      </c>
      <c r="H3601">
        <v>6</v>
      </c>
      <c r="I3601">
        <v>19830.81555972754</v>
      </c>
    </row>
    <row r="3602" spans="1:9" x14ac:dyDescent="0.25">
      <c r="A3602">
        <v>3587</v>
      </c>
      <c r="B3602">
        <v>0.65776736415112191</v>
      </c>
      <c r="C3602">
        <v>0.45235423163398591</v>
      </c>
      <c r="D3602">
        <v>0.29420519214395913</v>
      </c>
      <c r="E3602">
        <v>0.19180586263532201</v>
      </c>
      <c r="F3602">
        <v>0.11052712520313891</v>
      </c>
      <c r="G3602">
        <v>7.8422435724733924E-2</v>
      </c>
      <c r="H3602">
        <v>6</v>
      </c>
      <c r="I3602">
        <v>12591.999066335195</v>
      </c>
    </row>
    <row r="3603" spans="1:9" x14ac:dyDescent="0.25">
      <c r="A3603">
        <v>3588</v>
      </c>
      <c r="B3603">
        <v>0.58344428252483138</v>
      </c>
      <c r="C3603">
        <v>0.42999354526940559</v>
      </c>
      <c r="D3603">
        <v>0.26959173195274799</v>
      </c>
      <c r="E3603">
        <v>0.20510034900144941</v>
      </c>
      <c r="F3603">
        <v>0.15152694703613123</v>
      </c>
      <c r="G3603">
        <v>0.14639113960304437</v>
      </c>
      <c r="H3603">
        <v>6</v>
      </c>
      <c r="I3603">
        <v>20046.639188525907</v>
      </c>
    </row>
    <row r="3604" spans="1:9" x14ac:dyDescent="0.25">
      <c r="A3604">
        <v>3589</v>
      </c>
      <c r="B3604">
        <v>0.762399030504603</v>
      </c>
      <c r="C3604">
        <v>0.53385421113954989</v>
      </c>
      <c r="D3604">
        <v>0.34906310660372036</v>
      </c>
      <c r="E3604">
        <v>0.25564562086272657</v>
      </c>
      <c r="F3604">
        <v>0.21439850887110617</v>
      </c>
      <c r="G3604">
        <v>0.17015909553274208</v>
      </c>
      <c r="H3604">
        <v>6</v>
      </c>
      <c r="I3604">
        <v>22653.450085099816</v>
      </c>
    </row>
    <row r="3605" spans="1:9" x14ac:dyDescent="0.25">
      <c r="A3605">
        <v>3590</v>
      </c>
      <c r="B3605">
        <v>0.61255692077938995</v>
      </c>
      <c r="C3605">
        <v>0.43757934283095296</v>
      </c>
      <c r="D3605">
        <v>0.31142625212075065</v>
      </c>
      <c r="E3605">
        <v>0.22220942856656381</v>
      </c>
      <c r="F3605">
        <v>0.17717518715547784</v>
      </c>
      <c r="G3605">
        <v>0.13824840026825197</v>
      </c>
      <c r="H3605">
        <v>6</v>
      </c>
      <c r="I3605">
        <v>19153.563583342053</v>
      </c>
    </row>
    <row r="3606" spans="1:9" x14ac:dyDescent="0.25">
      <c r="A3606">
        <v>3591</v>
      </c>
      <c r="B3606">
        <v>0.71012991655386826</v>
      </c>
      <c r="C3606">
        <v>0.55858285664149154</v>
      </c>
      <c r="D3606">
        <v>0.45849681431493028</v>
      </c>
      <c r="E3606">
        <v>0.32034946839908995</v>
      </c>
      <c r="F3606">
        <v>0.19550706217250741</v>
      </c>
      <c r="G3606">
        <v>0.13196744470569366</v>
      </c>
      <c r="H3606">
        <v>6</v>
      </c>
      <c r="I3606">
        <v>18464.683839126636</v>
      </c>
    </row>
    <row r="3607" spans="1:9" x14ac:dyDescent="0.25">
      <c r="A3607">
        <v>3592</v>
      </c>
      <c r="B3607">
        <v>0.71588517405945817</v>
      </c>
      <c r="C3607">
        <v>0.45401620003939241</v>
      </c>
      <c r="D3607">
        <v>0.44866002043433395</v>
      </c>
      <c r="E3607">
        <v>0.38512190322318557</v>
      </c>
      <c r="F3607">
        <v>0.29701807179046191</v>
      </c>
      <c r="G3607">
        <v>0.19758703942283165</v>
      </c>
      <c r="H3607">
        <v>6</v>
      </c>
      <c r="I3607">
        <v>25661.679451343545</v>
      </c>
    </row>
    <row r="3608" spans="1:9" x14ac:dyDescent="0.25">
      <c r="A3608">
        <v>3593</v>
      </c>
      <c r="B3608">
        <v>0.64551323848221009</v>
      </c>
      <c r="C3608">
        <v>0.48064329805807487</v>
      </c>
      <c r="D3608">
        <v>0.377691369070564</v>
      </c>
      <c r="E3608">
        <v>0.33475599555334784</v>
      </c>
      <c r="F3608">
        <v>0.22899751403744487</v>
      </c>
      <c r="G3608">
        <v>0.19218963982899345</v>
      </c>
      <c r="H3608">
        <v>6</v>
      </c>
      <c r="I3608">
        <v>25069.705950719501</v>
      </c>
    </row>
    <row r="3609" spans="1:9" x14ac:dyDescent="0.25">
      <c r="A3609">
        <v>3594</v>
      </c>
      <c r="B3609">
        <v>0.55674354780782465</v>
      </c>
      <c r="C3609">
        <v>0.42008784598954096</v>
      </c>
      <c r="D3609">
        <v>0.38119775294166014</v>
      </c>
      <c r="E3609">
        <v>0.29771049678574824</v>
      </c>
      <c r="F3609">
        <v>0.23832469491649574</v>
      </c>
      <c r="G3609">
        <v>0.21238155912307768</v>
      </c>
      <c r="H3609">
        <v>6</v>
      </c>
      <c r="I3609">
        <v>27284.305952261551</v>
      </c>
    </row>
    <row r="3610" spans="1:9" x14ac:dyDescent="0.25">
      <c r="A3610">
        <v>3595</v>
      </c>
      <c r="B3610">
        <v>0.66945989472081879</v>
      </c>
      <c r="C3610">
        <v>0.5320585685474416</v>
      </c>
      <c r="D3610">
        <v>0.39416198602559682</v>
      </c>
      <c r="E3610">
        <v>0.35633789748265232</v>
      </c>
      <c r="F3610">
        <v>0.24254546824485457</v>
      </c>
      <c r="G3610">
        <v>0.17636348925038514</v>
      </c>
      <c r="H3610">
        <v>6</v>
      </c>
      <c r="I3610">
        <v>23333.932714637929</v>
      </c>
    </row>
    <row r="3611" spans="1:9" x14ac:dyDescent="0.25">
      <c r="A3611">
        <v>3596</v>
      </c>
      <c r="B3611">
        <v>0.61277807054607003</v>
      </c>
      <c r="C3611">
        <v>0.36826674949251303</v>
      </c>
      <c r="D3611">
        <v>0.24762969179338726</v>
      </c>
      <c r="E3611">
        <v>0.16337060328974734</v>
      </c>
      <c r="F3611">
        <v>0.11019113061999466</v>
      </c>
      <c r="G3611">
        <v>7.8569244020981602E-2</v>
      </c>
      <c r="H3611">
        <v>6</v>
      </c>
      <c r="I3611">
        <v>12608.100638868309</v>
      </c>
    </row>
    <row r="3612" spans="1:9" x14ac:dyDescent="0.25">
      <c r="A3612">
        <v>3597</v>
      </c>
      <c r="B3612">
        <v>0.60576570055571566</v>
      </c>
      <c r="C3612">
        <v>0.44062973440912789</v>
      </c>
      <c r="D3612">
        <v>0.29433016284603436</v>
      </c>
      <c r="E3612">
        <v>0.21798562901979068</v>
      </c>
      <c r="F3612">
        <v>0.19256372889700862</v>
      </c>
      <c r="G3612">
        <v>0.11939576308217713</v>
      </c>
      <c r="H3612">
        <v>6</v>
      </c>
      <c r="I3612">
        <v>17085.852746483419</v>
      </c>
    </row>
    <row r="3613" spans="1:9" x14ac:dyDescent="0.25">
      <c r="A3613">
        <v>3598</v>
      </c>
      <c r="B3613">
        <v>0.66965371027445586</v>
      </c>
      <c r="C3613">
        <v>0.52278537005747372</v>
      </c>
      <c r="D3613">
        <v>0.37954891747924258</v>
      </c>
      <c r="E3613">
        <v>0.31689897211297524</v>
      </c>
      <c r="F3613">
        <v>0.22960323071976937</v>
      </c>
      <c r="G3613">
        <v>0.16933028098618638</v>
      </c>
      <c r="H3613">
        <v>6</v>
      </c>
      <c r="I3613">
        <v>22562.547745933967</v>
      </c>
    </row>
    <row r="3614" spans="1:9" x14ac:dyDescent="0.25">
      <c r="A3614">
        <v>3599</v>
      </c>
      <c r="B3614">
        <v>0.58903286562788404</v>
      </c>
      <c r="C3614">
        <v>0.44134883652173917</v>
      </c>
      <c r="D3614">
        <v>0.27854745070390668</v>
      </c>
      <c r="E3614">
        <v>0.19457761229471446</v>
      </c>
      <c r="F3614">
        <v>0.1518661942145621</v>
      </c>
      <c r="G3614">
        <v>0.12745283493415732</v>
      </c>
      <c r="H3614">
        <v>6</v>
      </c>
      <c r="I3614">
        <v>17969.532553040855</v>
      </c>
    </row>
    <row r="3615" spans="1:9" x14ac:dyDescent="0.25">
      <c r="A3615">
        <v>3600</v>
      </c>
      <c r="B3615">
        <v>0.64040167359279465</v>
      </c>
      <c r="C3615">
        <v>0.42112377066781209</v>
      </c>
      <c r="D3615">
        <v>0.30530149767223491</v>
      </c>
      <c r="E3615">
        <v>0.18097713580097471</v>
      </c>
      <c r="F3615">
        <v>0.13298346158278229</v>
      </c>
      <c r="G3615">
        <v>0.10320951081073818</v>
      </c>
      <c r="H3615">
        <v>6</v>
      </c>
      <c r="I3615">
        <v>15310.584443197822</v>
      </c>
    </row>
    <row r="3616" spans="1:9" x14ac:dyDescent="0.25">
      <c r="A3616">
        <v>3601</v>
      </c>
      <c r="B3616">
        <v>0.54546437545024506</v>
      </c>
      <c r="C3616">
        <v>0.43324976638826596</v>
      </c>
      <c r="D3616">
        <v>0.2708058483264873</v>
      </c>
      <c r="E3616">
        <v>0.20723959567324313</v>
      </c>
      <c r="F3616">
        <v>0.17438722606448123</v>
      </c>
      <c r="G3616">
        <v>0.12452045232465912</v>
      </c>
      <c r="H3616">
        <v>6</v>
      </c>
      <c r="I3616">
        <v>17647.916047104285</v>
      </c>
    </row>
    <row r="3617" spans="1:9" x14ac:dyDescent="0.25">
      <c r="A3617">
        <v>3602</v>
      </c>
      <c r="B3617">
        <v>0.57426764472390257</v>
      </c>
      <c r="C3617">
        <v>0.39225302921840277</v>
      </c>
      <c r="D3617">
        <v>0.25859860439365195</v>
      </c>
      <c r="E3617">
        <v>0.17867848660444802</v>
      </c>
      <c r="F3617">
        <v>0.13201091937059159</v>
      </c>
      <c r="G3617">
        <v>0.10116654715279227</v>
      </c>
      <c r="H3617">
        <v>6</v>
      </c>
      <c r="I3617">
        <v>15086.517218376712</v>
      </c>
    </row>
    <row r="3618" spans="1:9" x14ac:dyDescent="0.25">
      <c r="A3618">
        <v>3603</v>
      </c>
      <c r="B3618">
        <v>0.55081564554733276</v>
      </c>
      <c r="C3618">
        <v>0.43670467635110483</v>
      </c>
      <c r="D3618">
        <v>0.30658859222051343</v>
      </c>
      <c r="E3618">
        <v>0.20469082319623072</v>
      </c>
      <c r="F3618">
        <v>0.16347812639238662</v>
      </c>
      <c r="G3618">
        <v>0.12774430860098451</v>
      </c>
      <c r="H3618">
        <v>6</v>
      </c>
      <c r="I3618">
        <v>18001.500667295059</v>
      </c>
    </row>
    <row r="3619" spans="1:9" x14ac:dyDescent="0.25">
      <c r="A3619">
        <v>3604</v>
      </c>
      <c r="B3619">
        <v>0.55958167108901757</v>
      </c>
      <c r="C3619">
        <v>0.35791965824871419</v>
      </c>
      <c r="D3619">
        <v>0.22455209089459496</v>
      </c>
      <c r="E3619">
        <v>0.14428498353577579</v>
      </c>
      <c r="F3619">
        <v>0.10380763831543906</v>
      </c>
      <c r="G3619">
        <v>5.9537440121313512E-2</v>
      </c>
      <c r="H3619">
        <v>6</v>
      </c>
      <c r="I3619">
        <v>10520.73923791911</v>
      </c>
    </row>
    <row r="3620" spans="1:9" x14ac:dyDescent="0.25">
      <c r="A3620">
        <v>3605</v>
      </c>
      <c r="B3620">
        <v>0.60845287357160449</v>
      </c>
      <c r="C3620">
        <v>0.50625136182318686</v>
      </c>
      <c r="D3620">
        <v>0.36325755466772885</v>
      </c>
      <c r="E3620">
        <v>0.25465434340834203</v>
      </c>
      <c r="F3620">
        <v>0.16857144146129335</v>
      </c>
      <c r="G3620">
        <v>0.11692223138088413</v>
      </c>
      <c r="H3620">
        <v>6</v>
      </c>
      <c r="I3620">
        <v>16814.561878601304</v>
      </c>
    </row>
    <row r="3621" spans="1:9" x14ac:dyDescent="0.25">
      <c r="A3621">
        <v>3606</v>
      </c>
      <c r="B3621">
        <v>0.7285629939177023</v>
      </c>
      <c r="C3621">
        <v>0.4669573870315315</v>
      </c>
      <c r="D3621">
        <v>0.31914223582701418</v>
      </c>
      <c r="E3621">
        <v>0.21371683012822337</v>
      </c>
      <c r="F3621">
        <v>0.14482235696920256</v>
      </c>
      <c r="G3621">
        <v>0.1079574235501525</v>
      </c>
      <c r="H3621">
        <v>6</v>
      </c>
      <c r="I3621">
        <v>15831.323824476403</v>
      </c>
    </row>
    <row r="3622" spans="1:9" x14ac:dyDescent="0.25">
      <c r="A3622">
        <v>3607</v>
      </c>
      <c r="B3622">
        <v>0.64883555898143908</v>
      </c>
      <c r="C3622">
        <v>0.53437882853570118</v>
      </c>
      <c r="D3622">
        <v>0.41138999952706462</v>
      </c>
      <c r="E3622">
        <v>0.29240275588109726</v>
      </c>
      <c r="F3622">
        <v>0.23357325468783122</v>
      </c>
      <c r="G3622">
        <v>0.20024044825812737</v>
      </c>
      <c r="H3622">
        <v>6</v>
      </c>
      <c r="I3622">
        <v>25952.698800477883</v>
      </c>
    </row>
    <row r="3623" spans="1:9" x14ac:dyDescent="0.25">
      <c r="A3623">
        <v>3608</v>
      </c>
      <c r="B3623">
        <v>0.73773321171762518</v>
      </c>
      <c r="C3623">
        <v>0.51505907501547554</v>
      </c>
      <c r="D3623">
        <v>0.42990364338519765</v>
      </c>
      <c r="E3623">
        <v>0.32579657391222816</v>
      </c>
      <c r="F3623">
        <v>0.27100855155430864</v>
      </c>
      <c r="G3623">
        <v>0.17024037193996674</v>
      </c>
      <c r="H3623">
        <v>6</v>
      </c>
      <c r="I3623">
        <v>22662.364281365335</v>
      </c>
    </row>
    <row r="3624" spans="1:9" x14ac:dyDescent="0.25">
      <c r="A3624">
        <v>3609</v>
      </c>
      <c r="B3624">
        <v>0.74979675997970896</v>
      </c>
      <c r="C3624">
        <v>0.5043996410909265</v>
      </c>
      <c r="D3624">
        <v>0.43488922801715635</v>
      </c>
      <c r="E3624">
        <v>0.26640822163537281</v>
      </c>
      <c r="F3624">
        <v>0.20186262848960834</v>
      </c>
      <c r="G3624">
        <v>0.17034868658581959</v>
      </c>
      <c r="H3624">
        <v>6</v>
      </c>
      <c r="I3624">
        <v>22674.243965083318</v>
      </c>
    </row>
    <row r="3625" spans="1:9" x14ac:dyDescent="0.25">
      <c r="A3625">
        <v>3610</v>
      </c>
      <c r="B3625">
        <v>0.60204804889839192</v>
      </c>
      <c r="C3625">
        <v>0.40894881655172499</v>
      </c>
      <c r="D3625">
        <v>0.37314563644240889</v>
      </c>
      <c r="E3625">
        <v>0.25422700727278646</v>
      </c>
      <c r="F3625">
        <v>0.16669662804958385</v>
      </c>
      <c r="G3625">
        <v>0.11499910152479698</v>
      </c>
      <c r="H3625">
        <v>6</v>
      </c>
      <c r="I3625">
        <v>16603.637730172086</v>
      </c>
    </row>
    <row r="3626" spans="1:9" x14ac:dyDescent="0.25">
      <c r="A3626">
        <v>3611</v>
      </c>
      <c r="B3626">
        <v>0.83314911324888496</v>
      </c>
      <c r="C3626">
        <v>0.4630816999047343</v>
      </c>
      <c r="D3626">
        <v>0.38956777637497747</v>
      </c>
      <c r="E3626">
        <v>0.32096191197836582</v>
      </c>
      <c r="F3626">
        <v>0.27913034318172342</v>
      </c>
      <c r="G3626">
        <v>0.19435337104070191</v>
      </c>
      <c r="H3626">
        <v>6</v>
      </c>
      <c r="I3626">
        <v>25307.018663542694</v>
      </c>
    </row>
    <row r="3627" spans="1:9" x14ac:dyDescent="0.25">
      <c r="A3627">
        <v>3612</v>
      </c>
      <c r="B3627">
        <v>0.62245479164394779</v>
      </c>
      <c r="C3627">
        <v>0.48259852305991607</v>
      </c>
      <c r="D3627">
        <v>0.32146447371238468</v>
      </c>
      <c r="E3627">
        <v>0.21190996733447295</v>
      </c>
      <c r="F3627">
        <v>0.16013330554755384</v>
      </c>
      <c r="G3627">
        <v>0.12387445380929336</v>
      </c>
      <c r="H3627">
        <v>6</v>
      </c>
      <c r="I3627">
        <v>17577.064520199448</v>
      </c>
    </row>
    <row r="3628" spans="1:9" x14ac:dyDescent="0.25">
      <c r="A3628">
        <v>3613</v>
      </c>
      <c r="B3628">
        <v>0.58760133667777315</v>
      </c>
      <c r="C3628">
        <v>0.45501037314803389</v>
      </c>
      <c r="D3628">
        <v>0.31451678417955875</v>
      </c>
      <c r="E3628">
        <v>0.28590175398767742</v>
      </c>
      <c r="F3628">
        <v>0.19629184078889009</v>
      </c>
      <c r="G3628">
        <v>0.14792370680718503</v>
      </c>
      <c r="H3628">
        <v>6</v>
      </c>
      <c r="I3628">
        <v>20214.727386741295</v>
      </c>
    </row>
    <row r="3629" spans="1:9" x14ac:dyDescent="0.25">
      <c r="A3629">
        <v>3614</v>
      </c>
      <c r="B3629">
        <v>0.65579182673787273</v>
      </c>
      <c r="C3629">
        <v>0.47549587274002492</v>
      </c>
      <c r="D3629">
        <v>0.40666286312090627</v>
      </c>
      <c r="E3629">
        <v>0.30727305993094695</v>
      </c>
      <c r="F3629">
        <v>0.2704938155330161</v>
      </c>
      <c r="G3629">
        <v>0.20250352598584367</v>
      </c>
      <c r="H3629">
        <v>6</v>
      </c>
      <c r="I3629">
        <v>26200.907594614589</v>
      </c>
    </row>
    <row r="3630" spans="1:9" x14ac:dyDescent="0.25">
      <c r="A3630">
        <v>3615</v>
      </c>
      <c r="B3630">
        <v>0.73155075440105</v>
      </c>
      <c r="C3630">
        <v>0.5015669468893128</v>
      </c>
      <c r="D3630">
        <v>0.3003454343097316</v>
      </c>
      <c r="E3630">
        <v>0.22656432096801118</v>
      </c>
      <c r="F3630">
        <v>0.1477187719970095</v>
      </c>
      <c r="G3630">
        <v>9.2647893018533226E-2</v>
      </c>
      <c r="H3630">
        <v>6</v>
      </c>
      <c r="I3630">
        <v>14152.212203380273</v>
      </c>
    </row>
    <row r="3631" spans="1:9" x14ac:dyDescent="0.25">
      <c r="A3631">
        <v>3616</v>
      </c>
      <c r="B3631">
        <v>0.52971951482208501</v>
      </c>
      <c r="C3631">
        <v>0.43947239201525823</v>
      </c>
      <c r="D3631">
        <v>0.28145399353203399</v>
      </c>
      <c r="E3631">
        <v>0.22129531912956213</v>
      </c>
      <c r="F3631">
        <v>0.16131972703722319</v>
      </c>
      <c r="G3631">
        <v>0.13617242553495482</v>
      </c>
      <c r="H3631">
        <v>6</v>
      </c>
      <c r="I3631">
        <v>18925.875785040087</v>
      </c>
    </row>
    <row r="3632" spans="1:9" x14ac:dyDescent="0.25">
      <c r="A3632">
        <v>3617</v>
      </c>
      <c r="B3632">
        <v>0.55120631289598865</v>
      </c>
      <c r="C3632">
        <v>0.39871409257502372</v>
      </c>
      <c r="D3632">
        <v>0.29611778234455999</v>
      </c>
      <c r="E3632">
        <v>0.22917132323973996</v>
      </c>
      <c r="F3632">
        <v>0.18648969025175277</v>
      </c>
      <c r="G3632">
        <v>0.12651807730298364</v>
      </c>
      <c r="H3632">
        <v>6</v>
      </c>
      <c r="I3632">
        <v>17867.01063715517</v>
      </c>
    </row>
    <row r="3633" spans="1:9" x14ac:dyDescent="0.25">
      <c r="A3633">
        <v>3618</v>
      </c>
      <c r="B3633">
        <v>0.81531351421034781</v>
      </c>
      <c r="C3633">
        <v>0.63919872279322609</v>
      </c>
      <c r="D3633">
        <v>0.48397706705617882</v>
      </c>
      <c r="E3633">
        <v>0.31607428359298223</v>
      </c>
      <c r="F3633">
        <v>0.2234378793964488</v>
      </c>
      <c r="G3633">
        <v>0.13327082877714175</v>
      </c>
      <c r="H3633">
        <v>6</v>
      </c>
      <c r="I3633">
        <v>18607.635795530528</v>
      </c>
    </row>
    <row r="3634" spans="1:9" x14ac:dyDescent="0.25">
      <c r="A3634">
        <v>3619</v>
      </c>
      <c r="B3634">
        <v>0.58107224283587788</v>
      </c>
      <c r="C3634">
        <v>0.46116813724828065</v>
      </c>
      <c r="D3634">
        <v>0.32840575957835255</v>
      </c>
      <c r="E3634">
        <v>0.25099272481259732</v>
      </c>
      <c r="F3634">
        <v>0.21489887944452871</v>
      </c>
      <c r="G3634">
        <v>0.13552176034981928</v>
      </c>
      <c r="H3634">
        <v>6</v>
      </c>
      <c r="I3634">
        <v>18854.512429282877</v>
      </c>
    </row>
    <row r="3635" spans="1:9" x14ac:dyDescent="0.25">
      <c r="A3635">
        <v>3620</v>
      </c>
      <c r="B3635">
        <v>0.63165331551220749</v>
      </c>
      <c r="C3635">
        <v>0.52946005470132029</v>
      </c>
      <c r="D3635">
        <v>0.42095985298698063</v>
      </c>
      <c r="E3635">
        <v>0.28949394047113358</v>
      </c>
      <c r="F3635">
        <v>0.20725968548665388</v>
      </c>
      <c r="G3635">
        <v>0.14131388760355162</v>
      </c>
      <c r="H3635">
        <v>6</v>
      </c>
      <c r="I3635">
        <v>19489.778687939404</v>
      </c>
    </row>
    <row r="3636" spans="1:9" x14ac:dyDescent="0.25">
      <c r="A3636">
        <v>3621</v>
      </c>
      <c r="B3636">
        <v>0.76902104280753991</v>
      </c>
      <c r="C3636">
        <v>0.56939959366521098</v>
      </c>
      <c r="D3636">
        <v>0.45179587475266964</v>
      </c>
      <c r="E3636">
        <v>0.32241706226600264</v>
      </c>
      <c r="F3636">
        <v>0.27703517434373781</v>
      </c>
      <c r="G3636">
        <v>0.21772303651778513</v>
      </c>
      <c r="H3636">
        <v>6</v>
      </c>
      <c r="I3636">
        <v>27870.146043749111</v>
      </c>
    </row>
    <row r="3637" spans="1:9" x14ac:dyDescent="0.25">
      <c r="A3637">
        <v>3622</v>
      </c>
      <c r="B3637">
        <v>0.62118238972908424</v>
      </c>
      <c r="C3637">
        <v>0.50826117400245197</v>
      </c>
      <c r="D3637">
        <v>0.37376280721889255</v>
      </c>
      <c r="E3637">
        <v>0.28141545088530306</v>
      </c>
      <c r="F3637">
        <v>0.20477231461967299</v>
      </c>
      <c r="G3637">
        <v>0.13926868188586611</v>
      </c>
      <c r="H3637">
        <v>6</v>
      </c>
      <c r="I3637">
        <v>19265.46555952535</v>
      </c>
    </row>
    <row r="3638" spans="1:9" x14ac:dyDescent="0.25">
      <c r="A3638">
        <v>3623</v>
      </c>
      <c r="B3638">
        <v>0.70873157632270822</v>
      </c>
      <c r="C3638">
        <v>0.56041034831627123</v>
      </c>
      <c r="D3638">
        <v>0.41729464703442387</v>
      </c>
      <c r="E3638">
        <v>0.29593876463734958</v>
      </c>
      <c r="F3638">
        <v>0.199309005474884</v>
      </c>
      <c r="G3638">
        <v>0.12927993658071274</v>
      </c>
      <c r="H3638">
        <v>6</v>
      </c>
      <c r="I3638">
        <v>18169.924563842156</v>
      </c>
    </row>
    <row r="3639" spans="1:9" x14ac:dyDescent="0.25">
      <c r="A3639">
        <v>3624</v>
      </c>
      <c r="B3639">
        <v>0.54729221754300872</v>
      </c>
      <c r="C3639">
        <v>0.40533158237826672</v>
      </c>
      <c r="D3639">
        <v>0.3150571675088607</v>
      </c>
      <c r="E3639">
        <v>0.23809131531827613</v>
      </c>
      <c r="F3639">
        <v>0.18539097821355938</v>
      </c>
      <c r="G3639">
        <v>0.133801349570705</v>
      </c>
      <c r="H3639">
        <v>6</v>
      </c>
      <c r="I3639">
        <v>18665.822010180636</v>
      </c>
    </row>
    <row r="3640" spans="1:9" x14ac:dyDescent="0.25">
      <c r="A3640">
        <v>3625</v>
      </c>
      <c r="B3640">
        <v>0.65650832645930768</v>
      </c>
      <c r="C3640">
        <v>0.46505537376200806</v>
      </c>
      <c r="D3640">
        <v>0.35175338288292413</v>
      </c>
      <c r="E3640">
        <v>0.25807030988325291</v>
      </c>
      <c r="F3640">
        <v>0.18752492503186038</v>
      </c>
      <c r="G3640">
        <v>0.12163234467620303</v>
      </c>
      <c r="H3640">
        <v>6</v>
      </c>
      <c r="I3640">
        <v>17331.155509902739</v>
      </c>
    </row>
    <row r="3641" spans="1:9" x14ac:dyDescent="0.25">
      <c r="A3641">
        <v>3626</v>
      </c>
      <c r="B3641">
        <v>0.76289795167260877</v>
      </c>
      <c r="C3641">
        <v>0.57030133700371344</v>
      </c>
      <c r="D3641">
        <v>0.41187201678446572</v>
      </c>
      <c r="E3641">
        <v>0.32268798608497079</v>
      </c>
      <c r="F3641">
        <v>0.24010602245291215</v>
      </c>
      <c r="G3641">
        <v>0.20907797865444097</v>
      </c>
      <c r="H3641">
        <v>6</v>
      </c>
      <c r="I3641">
        <v>26921.977378915843</v>
      </c>
    </row>
    <row r="3642" spans="1:9" x14ac:dyDescent="0.25">
      <c r="A3642">
        <v>3627</v>
      </c>
      <c r="B3642">
        <v>0.75631016766664061</v>
      </c>
      <c r="C3642">
        <v>0.53379411078282957</v>
      </c>
      <c r="D3642">
        <v>0.42424994474049516</v>
      </c>
      <c r="E3642">
        <v>0.26902969268026289</v>
      </c>
      <c r="F3642">
        <v>0.21693680120121347</v>
      </c>
      <c r="G3642">
        <v>0.15256422998577346</v>
      </c>
      <c r="H3642">
        <v>6</v>
      </c>
      <c r="I3642">
        <v>20723.688545350356</v>
      </c>
    </row>
    <row r="3643" spans="1:9" x14ac:dyDescent="0.25">
      <c r="A3643">
        <v>3628</v>
      </c>
      <c r="B3643">
        <v>0.56617231503070387</v>
      </c>
      <c r="C3643">
        <v>0.39055515012903264</v>
      </c>
      <c r="D3643">
        <v>0.28934843523653736</v>
      </c>
      <c r="E3643">
        <v>0.23551905217061722</v>
      </c>
      <c r="F3643">
        <v>0.17265626833851608</v>
      </c>
      <c r="G3643">
        <v>0.12873814019184898</v>
      </c>
      <c r="H3643">
        <v>6</v>
      </c>
      <c r="I3643">
        <v>18110.501669656725</v>
      </c>
    </row>
    <row r="3644" spans="1:9" x14ac:dyDescent="0.25">
      <c r="A3644">
        <v>3629</v>
      </c>
      <c r="B3644">
        <v>0.77137113350527442</v>
      </c>
      <c r="C3644">
        <v>0.5525388327495977</v>
      </c>
      <c r="D3644">
        <v>0.4389947069906574</v>
      </c>
      <c r="E3644">
        <v>0.3446328354597476</v>
      </c>
      <c r="F3644">
        <v>0.28625074424687624</v>
      </c>
      <c r="G3644">
        <v>0.20341455220847679</v>
      </c>
      <c r="H3644">
        <v>6</v>
      </c>
      <c r="I3644">
        <v>26300.826708031374</v>
      </c>
    </row>
    <row r="3645" spans="1:9" x14ac:dyDescent="0.25">
      <c r="A3645">
        <v>3630</v>
      </c>
      <c r="B3645">
        <v>0.58052533206453716</v>
      </c>
      <c r="C3645">
        <v>0.36611598637111686</v>
      </c>
      <c r="D3645">
        <v>0.25294552017316529</v>
      </c>
      <c r="E3645">
        <v>0.17370287575810836</v>
      </c>
      <c r="F3645">
        <v>0.12194762803096773</v>
      </c>
      <c r="G3645">
        <v>7.0718973606863508E-2</v>
      </c>
      <c r="H3645">
        <v>6</v>
      </c>
      <c r="I3645">
        <v>11747.102304930591</v>
      </c>
    </row>
    <row r="3646" spans="1:9" x14ac:dyDescent="0.25">
      <c r="A3646">
        <v>3631</v>
      </c>
      <c r="B3646">
        <v>0.57912078969917979</v>
      </c>
      <c r="C3646">
        <v>0.46321952755018259</v>
      </c>
      <c r="D3646">
        <v>0.35025486162071762</v>
      </c>
      <c r="E3646">
        <v>0.29491501798907183</v>
      </c>
      <c r="F3646">
        <v>0.19691135836112522</v>
      </c>
      <c r="G3646">
        <v>0.13779336063251948</v>
      </c>
      <c r="H3646">
        <v>6</v>
      </c>
      <c r="I3646">
        <v>19103.655956270166</v>
      </c>
    </row>
    <row r="3647" spans="1:9" x14ac:dyDescent="0.25">
      <c r="A3647">
        <v>3632</v>
      </c>
      <c r="B3647">
        <v>0.60838587344141948</v>
      </c>
      <c r="C3647">
        <v>0.4857734911825381</v>
      </c>
      <c r="D3647">
        <v>0.40764081414899611</v>
      </c>
      <c r="E3647">
        <v>0.23097096895896752</v>
      </c>
      <c r="F3647">
        <v>0.15540591202011553</v>
      </c>
      <c r="G3647">
        <v>0.1355048527823729</v>
      </c>
      <c r="H3647">
        <v>6</v>
      </c>
      <c r="I3647">
        <v>18852.658048906873</v>
      </c>
    </row>
    <row r="3648" spans="1:9" x14ac:dyDescent="0.25">
      <c r="A3648">
        <v>3633</v>
      </c>
      <c r="B3648">
        <v>0.7286526293456721</v>
      </c>
      <c r="C3648">
        <v>0.54208658081271766</v>
      </c>
      <c r="D3648">
        <v>0.38834776504192609</v>
      </c>
      <c r="E3648">
        <v>0.29286903763887878</v>
      </c>
      <c r="F3648">
        <v>0.1906019906025567</v>
      </c>
      <c r="G3648">
        <v>0.16205021736490685</v>
      </c>
      <c r="H3648">
        <v>6</v>
      </c>
      <c r="I3648">
        <v>21764.088289351486</v>
      </c>
    </row>
    <row r="3649" spans="1:9" x14ac:dyDescent="0.25">
      <c r="A3649">
        <v>3634</v>
      </c>
      <c r="B3649">
        <v>0.69458969892390598</v>
      </c>
      <c r="C3649">
        <v>0.38694652695513609</v>
      </c>
      <c r="D3649">
        <v>0.3040801855885984</v>
      </c>
      <c r="E3649">
        <v>0.20321959392013325</v>
      </c>
      <c r="F3649">
        <v>0.12716504496815437</v>
      </c>
      <c r="G3649">
        <v>9.634064816132637E-2</v>
      </c>
      <c r="H3649">
        <v>6</v>
      </c>
      <c r="I3649">
        <v>14557.224496952585</v>
      </c>
    </row>
    <row r="3650" spans="1:9" x14ac:dyDescent="0.25">
      <c r="A3650">
        <v>3635</v>
      </c>
      <c r="B3650">
        <v>0.6650657982877648</v>
      </c>
      <c r="C3650">
        <v>0.48961123036406645</v>
      </c>
      <c r="D3650">
        <v>0.38193805355568095</v>
      </c>
      <c r="E3650">
        <v>0.23143313461583623</v>
      </c>
      <c r="F3650">
        <v>0.17154274067358799</v>
      </c>
      <c r="G3650">
        <v>0.14353615684226426</v>
      </c>
      <c r="H3650">
        <v>6</v>
      </c>
      <c r="I3650">
        <v>19733.511707460817</v>
      </c>
    </row>
    <row r="3651" spans="1:9" x14ac:dyDescent="0.25">
      <c r="A3651">
        <v>3636</v>
      </c>
      <c r="B3651">
        <v>0.70681203356493516</v>
      </c>
      <c r="C3651">
        <v>0.53489408414917106</v>
      </c>
      <c r="D3651">
        <v>0.41483663389221276</v>
      </c>
      <c r="E3651">
        <v>0.29363245344192396</v>
      </c>
      <c r="F3651">
        <v>0.19482102065847717</v>
      </c>
      <c r="G3651">
        <v>0.13716102500479013</v>
      </c>
      <c r="H3651">
        <v>6</v>
      </c>
      <c r="I3651">
        <v>19034.302941247232</v>
      </c>
    </row>
    <row r="3652" spans="1:9" x14ac:dyDescent="0.25">
      <c r="A3652">
        <v>3637</v>
      </c>
      <c r="B3652">
        <v>0.64218445296983817</v>
      </c>
      <c r="C3652">
        <v>0.43646427355154871</v>
      </c>
      <c r="D3652">
        <v>0.29631352286293267</v>
      </c>
      <c r="E3652">
        <v>0.17859923261100796</v>
      </c>
      <c r="F3652">
        <v>0.11913175701100434</v>
      </c>
      <c r="G3652">
        <v>9.2803280915474767E-2</v>
      </c>
      <c r="H3652">
        <v>6</v>
      </c>
      <c r="I3652">
        <v>14169.254765397009</v>
      </c>
    </row>
    <row r="3653" spans="1:9" x14ac:dyDescent="0.25">
      <c r="A3653">
        <v>3638</v>
      </c>
      <c r="B3653">
        <v>0.6611278100445529</v>
      </c>
      <c r="C3653">
        <v>0.42478952221868072</v>
      </c>
      <c r="D3653">
        <v>0.32623601388112528</v>
      </c>
      <c r="E3653">
        <v>0.28746921365057299</v>
      </c>
      <c r="F3653">
        <v>0.21961165059977245</v>
      </c>
      <c r="G3653">
        <v>0.19152811891049124</v>
      </c>
      <c r="H3653">
        <v>6</v>
      </c>
      <c r="I3653">
        <v>24997.151964850302</v>
      </c>
    </row>
    <row r="3654" spans="1:9" x14ac:dyDescent="0.25">
      <c r="A3654">
        <v>3639</v>
      </c>
      <c r="B3654">
        <v>0.70217276288603259</v>
      </c>
      <c r="C3654">
        <v>0.51145443294203641</v>
      </c>
      <c r="D3654">
        <v>0.41259417658245023</v>
      </c>
      <c r="E3654">
        <v>0.30778530380239916</v>
      </c>
      <c r="F3654">
        <v>0.23340575946953337</v>
      </c>
      <c r="G3654">
        <v>0.15176873458061496</v>
      </c>
      <c r="H3654">
        <v>6</v>
      </c>
      <c r="I3654">
        <v>20636.440567590915</v>
      </c>
    </row>
    <row r="3655" spans="1:9" x14ac:dyDescent="0.25">
      <c r="A3655">
        <v>3640</v>
      </c>
      <c r="B3655">
        <v>0.72125165020247928</v>
      </c>
      <c r="C3655">
        <v>0.53176669996641002</v>
      </c>
      <c r="D3655">
        <v>0.45981080165626848</v>
      </c>
      <c r="E3655">
        <v>0.32231147857584491</v>
      </c>
      <c r="F3655">
        <v>0.30058012291426067</v>
      </c>
      <c r="G3655">
        <v>0.21821315919373629</v>
      </c>
      <c r="H3655">
        <v>6</v>
      </c>
      <c r="I3655">
        <v>27923.901492307945</v>
      </c>
    </row>
    <row r="3656" spans="1:9" x14ac:dyDescent="0.25">
      <c r="A3656">
        <v>3641</v>
      </c>
      <c r="B3656">
        <v>0.65448232025133213</v>
      </c>
      <c r="C3656">
        <v>0.41754853484123816</v>
      </c>
      <c r="D3656">
        <v>0.32728741446772819</v>
      </c>
      <c r="E3656">
        <v>0.23128070246158577</v>
      </c>
      <c r="F3656">
        <v>0.17283267926305812</v>
      </c>
      <c r="G3656">
        <v>0.11538523416447463</v>
      </c>
      <c r="H3656">
        <v>6</v>
      </c>
      <c r="I3656">
        <v>16645.987807545669</v>
      </c>
    </row>
    <row r="3657" spans="1:9" x14ac:dyDescent="0.25">
      <c r="A3657">
        <v>3642</v>
      </c>
      <c r="B3657">
        <v>0.59404938881348668</v>
      </c>
      <c r="C3657">
        <v>0.46896919744634447</v>
      </c>
      <c r="D3657">
        <v>0.33624036941124397</v>
      </c>
      <c r="E3657">
        <v>0.36605370515264973</v>
      </c>
      <c r="F3657">
        <v>0.24914602949361642</v>
      </c>
      <c r="G3657">
        <v>0.17292561539238854</v>
      </c>
      <c r="H3657">
        <v>6</v>
      </c>
      <c r="I3657">
        <v>22956.875172938497</v>
      </c>
    </row>
    <row r="3658" spans="1:9" x14ac:dyDescent="0.25">
      <c r="A3658">
        <v>3643</v>
      </c>
      <c r="B3658">
        <v>0.82829485700223837</v>
      </c>
      <c r="C3658">
        <v>0.71362506150333949</v>
      </c>
      <c r="D3658">
        <v>0.51744137885495134</v>
      </c>
      <c r="E3658">
        <v>0.34585290513861711</v>
      </c>
      <c r="F3658">
        <v>0.21873967579325843</v>
      </c>
      <c r="G3658">
        <v>0.19436968797522813</v>
      </c>
      <c r="H3658">
        <v>6</v>
      </c>
      <c r="I3658">
        <v>25308.808264753985</v>
      </c>
    </row>
    <row r="3659" spans="1:9" x14ac:dyDescent="0.25">
      <c r="A3659">
        <v>3644</v>
      </c>
      <c r="B3659">
        <v>0.61724014159961316</v>
      </c>
      <c r="C3659">
        <v>0.41112562119938406</v>
      </c>
      <c r="D3659">
        <v>0.32506961117962868</v>
      </c>
      <c r="E3659">
        <v>0.25642331009002689</v>
      </c>
      <c r="F3659">
        <v>0.23600151853429199</v>
      </c>
      <c r="G3659">
        <v>0.16072604263946558</v>
      </c>
      <c r="H3659">
        <v>6</v>
      </c>
      <c r="I3659">
        <v>21618.856065198168</v>
      </c>
    </row>
    <row r="3660" spans="1:9" x14ac:dyDescent="0.25">
      <c r="A3660">
        <v>3645</v>
      </c>
      <c r="B3660">
        <v>0.69601484793493373</v>
      </c>
      <c r="C3660">
        <v>0.49799676207977972</v>
      </c>
      <c r="D3660">
        <v>0.31102282929106179</v>
      </c>
      <c r="E3660">
        <v>0.21418844004133547</v>
      </c>
      <c r="F3660">
        <v>0.14650250802534845</v>
      </c>
      <c r="G3660">
        <v>0.10416881826463385</v>
      </c>
      <c r="H3660">
        <v>6</v>
      </c>
      <c r="I3660">
        <v>15415.798923205135</v>
      </c>
    </row>
    <row r="3661" spans="1:9" x14ac:dyDescent="0.25">
      <c r="A3661">
        <v>3646</v>
      </c>
      <c r="B3661">
        <v>0.63238740177135477</v>
      </c>
      <c r="C3661">
        <v>0.46116660509535523</v>
      </c>
      <c r="D3661">
        <v>0.33289925687055322</v>
      </c>
      <c r="E3661">
        <v>0.23666867523798549</v>
      </c>
      <c r="F3661">
        <v>0.17672080994717088</v>
      </c>
      <c r="G3661">
        <v>0.14304957866555384</v>
      </c>
      <c r="H3661">
        <v>6</v>
      </c>
      <c r="I3661">
        <v>19680.145010853186</v>
      </c>
    </row>
    <row r="3662" spans="1:9" x14ac:dyDescent="0.25">
      <c r="A3662">
        <v>3647</v>
      </c>
      <c r="B3662">
        <v>0.70184445331398204</v>
      </c>
      <c r="C3662">
        <v>0.41912913086508113</v>
      </c>
      <c r="D3662">
        <v>0.30788503135176815</v>
      </c>
      <c r="E3662">
        <v>0.20069930845790393</v>
      </c>
      <c r="F3662">
        <v>0.18064836450827773</v>
      </c>
      <c r="G3662">
        <v>0.14301045422718925</v>
      </c>
      <c r="H3662">
        <v>6</v>
      </c>
      <c r="I3662">
        <v>19675.85393876634</v>
      </c>
    </row>
    <row r="3663" spans="1:9" x14ac:dyDescent="0.25">
      <c r="A3663">
        <v>3648</v>
      </c>
      <c r="B3663">
        <v>0.73078716152757317</v>
      </c>
      <c r="C3663">
        <v>0.56647517804565761</v>
      </c>
      <c r="D3663">
        <v>0.47924739897668578</v>
      </c>
      <c r="E3663">
        <v>0.34519217140402009</v>
      </c>
      <c r="F3663">
        <v>0.20864535688441446</v>
      </c>
      <c r="G3663">
        <v>0.19000217665769417</v>
      </c>
      <c r="H3663">
        <v>6</v>
      </c>
      <c r="I3663">
        <v>24829.79037498957</v>
      </c>
    </row>
    <row r="3664" spans="1:9" x14ac:dyDescent="0.25">
      <c r="A3664">
        <v>3649</v>
      </c>
      <c r="B3664">
        <v>0.79115905670287801</v>
      </c>
      <c r="C3664">
        <v>0.64302845163293365</v>
      </c>
      <c r="D3664">
        <v>0.39821781515838001</v>
      </c>
      <c r="E3664">
        <v>0.28614989924761991</v>
      </c>
      <c r="F3664">
        <v>0.19352185082043077</v>
      </c>
      <c r="G3664">
        <v>0.14132940607744701</v>
      </c>
      <c r="H3664">
        <v>6</v>
      </c>
      <c r="I3664">
        <v>19491.480715954276</v>
      </c>
    </row>
    <row r="3665" spans="1:9" x14ac:dyDescent="0.25">
      <c r="A3665">
        <v>3650</v>
      </c>
      <c r="B3665">
        <v>0.64932388331522162</v>
      </c>
      <c r="C3665">
        <v>0.47255763213315455</v>
      </c>
      <c r="D3665">
        <v>0.36885696635837012</v>
      </c>
      <c r="E3665">
        <v>0.23445882353268196</v>
      </c>
      <c r="F3665">
        <v>0.17176002829093628</v>
      </c>
      <c r="G3665">
        <v>0.11390470246164278</v>
      </c>
      <c r="H3665">
        <v>6</v>
      </c>
      <c r="I3665">
        <v>16483.606735017558</v>
      </c>
    </row>
    <row r="3666" spans="1:9" x14ac:dyDescent="0.25">
      <c r="A3666">
        <v>3651</v>
      </c>
      <c r="B3666">
        <v>0.74206909791607911</v>
      </c>
      <c r="C3666">
        <v>0.52575170989711761</v>
      </c>
      <c r="D3666">
        <v>0.34917408184417287</v>
      </c>
      <c r="E3666">
        <v>0.25100399958973568</v>
      </c>
      <c r="F3666">
        <v>0.17339209487246268</v>
      </c>
      <c r="G3666">
        <v>0.11043365904748285</v>
      </c>
      <c r="H3666">
        <v>6</v>
      </c>
      <c r="I3666">
        <v>16102.911238051938</v>
      </c>
    </row>
    <row r="3667" spans="1:9" x14ac:dyDescent="0.25">
      <c r="A3667">
        <v>3652</v>
      </c>
      <c r="B3667">
        <v>0.63964003778745948</v>
      </c>
      <c r="C3667">
        <v>0.49375313166671486</v>
      </c>
      <c r="D3667">
        <v>0.29979867624095746</v>
      </c>
      <c r="E3667">
        <v>0.24803757714183897</v>
      </c>
      <c r="F3667">
        <v>0.17063283377254174</v>
      </c>
      <c r="G3667">
        <v>0.13192313137427022</v>
      </c>
      <c r="H3667">
        <v>6</v>
      </c>
      <c r="I3667">
        <v>18459.823662022645</v>
      </c>
    </row>
    <row r="3668" spans="1:9" x14ac:dyDescent="0.25">
      <c r="A3668">
        <v>3653</v>
      </c>
      <c r="B3668">
        <v>0.60718763619512561</v>
      </c>
      <c r="C3668">
        <v>0.39582362420797612</v>
      </c>
      <c r="D3668">
        <v>0.31730158088914617</v>
      </c>
      <c r="E3668">
        <v>0.22195707371144668</v>
      </c>
      <c r="F3668">
        <v>0.15244634432502713</v>
      </c>
      <c r="G3668">
        <v>0.11746837524710589</v>
      </c>
      <c r="H3668">
        <v>6</v>
      </c>
      <c r="I3668">
        <v>16874.461593401138</v>
      </c>
    </row>
    <row r="3669" spans="1:9" x14ac:dyDescent="0.25">
      <c r="A3669">
        <v>3654</v>
      </c>
      <c r="B3669">
        <v>0.68629043505798859</v>
      </c>
      <c r="C3669">
        <v>0.46295020543402449</v>
      </c>
      <c r="D3669">
        <v>0.30068598130914059</v>
      </c>
      <c r="E3669">
        <v>0.19390124672774459</v>
      </c>
      <c r="F3669">
        <v>0.16831286361048287</v>
      </c>
      <c r="G3669">
        <v>0.10975808629621638</v>
      </c>
      <c r="H3669">
        <v>6</v>
      </c>
      <c r="I3669">
        <v>16028.816081756677</v>
      </c>
    </row>
    <row r="3670" spans="1:9" x14ac:dyDescent="0.25">
      <c r="A3670">
        <v>3655</v>
      </c>
      <c r="B3670">
        <v>0.65243009749410197</v>
      </c>
      <c r="C3670">
        <v>0.39872028516470925</v>
      </c>
      <c r="D3670">
        <v>0.2701893884303565</v>
      </c>
      <c r="E3670">
        <v>0.20571473451838859</v>
      </c>
      <c r="F3670">
        <v>0.16170499295975183</v>
      </c>
      <c r="G3670">
        <v>0.10080498950047087</v>
      </c>
      <c r="H3670">
        <v>6</v>
      </c>
      <c r="I3670">
        <v>15046.862465119892</v>
      </c>
    </row>
    <row r="3671" spans="1:9" x14ac:dyDescent="0.25">
      <c r="A3671">
        <v>3656</v>
      </c>
      <c r="B3671">
        <v>0.66388521375219989</v>
      </c>
      <c r="C3671">
        <v>0.49390274018554009</v>
      </c>
      <c r="D3671">
        <v>0.33100794177370685</v>
      </c>
      <c r="E3671">
        <v>0.23751860099613681</v>
      </c>
      <c r="F3671">
        <v>0.16317479375239072</v>
      </c>
      <c r="G3671">
        <v>0.12112353444495876</v>
      </c>
      <c r="H3671">
        <v>6</v>
      </c>
      <c r="I3671">
        <v>17275.350456282682</v>
      </c>
    </row>
    <row r="3672" spans="1:9" x14ac:dyDescent="0.25">
      <c r="A3672">
        <v>3657</v>
      </c>
      <c r="B3672">
        <v>0.61019942095360713</v>
      </c>
      <c r="C3672">
        <v>0.44137814809355003</v>
      </c>
      <c r="D3672">
        <v>0.29283264873287668</v>
      </c>
      <c r="E3672">
        <v>0.20738651495125984</v>
      </c>
      <c r="F3672">
        <v>0.17361616388631101</v>
      </c>
      <c r="G3672">
        <v>0.13419958556256648</v>
      </c>
      <c r="H3672">
        <v>6</v>
      </c>
      <c r="I3672">
        <v>18709.499553426806</v>
      </c>
    </row>
    <row r="3673" spans="1:9" x14ac:dyDescent="0.25">
      <c r="A3673">
        <v>3658</v>
      </c>
      <c r="B3673">
        <v>0.53868219237691273</v>
      </c>
      <c r="C3673">
        <v>0.34618127853625513</v>
      </c>
      <c r="D3673">
        <v>0.30065936512505054</v>
      </c>
      <c r="E3673">
        <v>0.24934795124526538</v>
      </c>
      <c r="F3673">
        <v>0.15868897536813781</v>
      </c>
      <c r="G3673">
        <v>0.10789503057023504</v>
      </c>
      <c r="H3673">
        <v>6</v>
      </c>
      <c r="I3673">
        <v>15824.480716032429</v>
      </c>
    </row>
    <row r="3674" spans="1:9" x14ac:dyDescent="0.25">
      <c r="A3674">
        <v>3659</v>
      </c>
      <c r="B3674">
        <v>0.64041946160549734</v>
      </c>
      <c r="C3674">
        <v>0.47199019051531055</v>
      </c>
      <c r="D3674">
        <v>0.34496084132286575</v>
      </c>
      <c r="E3674">
        <v>0.24083240768233594</v>
      </c>
      <c r="F3674">
        <v>0.17449074878601487</v>
      </c>
      <c r="G3674">
        <v>0.14113355254389162</v>
      </c>
      <c r="H3674">
        <v>6</v>
      </c>
      <c r="I3674">
        <v>19469.999982528367</v>
      </c>
    </row>
    <row r="3675" spans="1:9" x14ac:dyDescent="0.25">
      <c r="A3675">
        <v>3660</v>
      </c>
      <c r="B3675">
        <v>0.78027408235636386</v>
      </c>
      <c r="C3675">
        <v>0.55591409316844353</v>
      </c>
      <c r="D3675">
        <v>0.40557176507388448</v>
      </c>
      <c r="E3675">
        <v>0.26631158319373904</v>
      </c>
      <c r="F3675">
        <v>0.20232754510457254</v>
      </c>
      <c r="G3675">
        <v>0.13882037904098826</v>
      </c>
      <c r="H3675">
        <v>6</v>
      </c>
      <c r="I3675">
        <v>19216.296807090373</v>
      </c>
    </row>
    <row r="3676" spans="1:9" x14ac:dyDescent="0.25">
      <c r="A3676">
        <v>3661</v>
      </c>
      <c r="B3676">
        <v>0.65597668415733568</v>
      </c>
      <c r="C3676">
        <v>0.55760433075101135</v>
      </c>
      <c r="D3676">
        <v>0.44984566207024318</v>
      </c>
      <c r="E3676">
        <v>0.30083721737557984</v>
      </c>
      <c r="F3676">
        <v>0.20023578242875614</v>
      </c>
      <c r="G3676">
        <v>0.1428876402192209</v>
      </c>
      <c r="H3676">
        <v>6</v>
      </c>
      <c r="I3676">
        <v>19662.384000704747</v>
      </c>
    </row>
    <row r="3677" spans="1:9" x14ac:dyDescent="0.25">
      <c r="A3677">
        <v>3662</v>
      </c>
      <c r="B3677">
        <v>0.65333532924883941</v>
      </c>
      <c r="C3677">
        <v>0.50387528730525055</v>
      </c>
      <c r="D3677">
        <v>0.39752261605464501</v>
      </c>
      <c r="E3677">
        <v>0.29880382283859985</v>
      </c>
      <c r="F3677">
        <v>0.2242500966001951</v>
      </c>
      <c r="G3677">
        <v>0.2087148560430013</v>
      </c>
      <c r="H3677">
        <v>6</v>
      </c>
      <c r="I3677">
        <v>26882.150984795408</v>
      </c>
    </row>
    <row r="3678" spans="1:9" x14ac:dyDescent="0.25">
      <c r="A3678">
        <v>3663</v>
      </c>
      <c r="B3678">
        <v>0.69234555623682492</v>
      </c>
      <c r="C3678">
        <v>0.5814930055862132</v>
      </c>
      <c r="D3678">
        <v>0.42247604003050027</v>
      </c>
      <c r="E3678">
        <v>0.30004844574040679</v>
      </c>
      <c r="F3678">
        <v>0.2230151584121027</v>
      </c>
      <c r="G3678">
        <v>0.15686286378930747</v>
      </c>
      <c r="H3678">
        <v>6</v>
      </c>
      <c r="I3678">
        <v>21195.152118935664</v>
      </c>
    </row>
    <row r="3679" spans="1:9" x14ac:dyDescent="0.25">
      <c r="A3679">
        <v>3664</v>
      </c>
      <c r="B3679">
        <v>0.6590966542518899</v>
      </c>
      <c r="C3679">
        <v>0.54341014271125632</v>
      </c>
      <c r="D3679">
        <v>0.44706417713757607</v>
      </c>
      <c r="E3679">
        <v>0.36396160163187397</v>
      </c>
      <c r="F3679">
        <v>0.23460585877255108</v>
      </c>
      <c r="G3679">
        <v>0.18245555365522095</v>
      </c>
      <c r="H3679">
        <v>6</v>
      </c>
      <c r="I3679">
        <v>24002.095341669439</v>
      </c>
    </row>
    <row r="3680" spans="1:9" x14ac:dyDescent="0.25">
      <c r="A3680">
        <v>3665</v>
      </c>
      <c r="B3680">
        <v>0.710886008292269</v>
      </c>
      <c r="C3680">
        <v>0.51636463464972404</v>
      </c>
      <c r="D3680">
        <v>0.38461850335405212</v>
      </c>
      <c r="E3680">
        <v>0.31926345951222451</v>
      </c>
      <c r="F3680">
        <v>0.21656880543316132</v>
      </c>
      <c r="G3680">
        <v>0.16613525157029954</v>
      </c>
      <c r="H3680">
        <v>6</v>
      </c>
      <c r="I3680">
        <v>22212.12478483274</v>
      </c>
    </row>
    <row r="3681" spans="1:9" x14ac:dyDescent="0.25">
      <c r="A3681">
        <v>3666</v>
      </c>
      <c r="B3681">
        <v>0.62514680523332244</v>
      </c>
      <c r="C3681">
        <v>0.48741236179537462</v>
      </c>
      <c r="D3681">
        <v>0.38224214542551432</v>
      </c>
      <c r="E3681">
        <v>0.31179397232498934</v>
      </c>
      <c r="F3681">
        <v>0.2403462917784123</v>
      </c>
      <c r="G3681">
        <v>0.17330713777834991</v>
      </c>
      <c r="H3681">
        <v>6</v>
      </c>
      <c r="I3681">
        <v>22998.719609033586</v>
      </c>
    </row>
    <row r="3682" spans="1:9" x14ac:dyDescent="0.25">
      <c r="A3682">
        <v>3667</v>
      </c>
      <c r="B3682">
        <v>0.55520524678474925</v>
      </c>
      <c r="C3682">
        <v>0.40264202053733966</v>
      </c>
      <c r="D3682">
        <v>0.33216151232883456</v>
      </c>
      <c r="E3682">
        <v>0.22765329625259059</v>
      </c>
      <c r="F3682">
        <v>0.17727007034707742</v>
      </c>
      <c r="G3682">
        <v>0.1293436096982469</v>
      </c>
      <c r="H3682">
        <v>6</v>
      </c>
      <c r="I3682">
        <v>18176.908074628605</v>
      </c>
    </row>
    <row r="3683" spans="1:9" x14ac:dyDescent="0.25">
      <c r="A3683">
        <v>3668</v>
      </c>
      <c r="B3683">
        <v>0.70280293142274464</v>
      </c>
      <c r="C3683">
        <v>0.59586861557004533</v>
      </c>
      <c r="D3683">
        <v>0.41501392277734228</v>
      </c>
      <c r="E3683">
        <v>0.3318699769291717</v>
      </c>
      <c r="F3683">
        <v>0.26353405312998834</v>
      </c>
      <c r="G3683">
        <v>0.19948530034226664</v>
      </c>
      <c r="H3683">
        <v>6</v>
      </c>
      <c r="I3683">
        <v>25869.876036020833</v>
      </c>
    </row>
    <row r="3684" spans="1:9" x14ac:dyDescent="0.25">
      <c r="A3684">
        <v>3669</v>
      </c>
      <c r="B3684">
        <v>0.7138854958576849</v>
      </c>
      <c r="C3684">
        <v>0.56296605613113349</v>
      </c>
      <c r="D3684">
        <v>0.37004718126367736</v>
      </c>
      <c r="E3684">
        <v>0.25431746848135334</v>
      </c>
      <c r="F3684">
        <v>0.20038509163244753</v>
      </c>
      <c r="G3684">
        <v>0.15555659799768978</v>
      </c>
      <c r="H3684">
        <v>6</v>
      </c>
      <c r="I3684">
        <v>21051.884102557531</v>
      </c>
    </row>
    <row r="3685" spans="1:9" x14ac:dyDescent="0.25">
      <c r="A3685">
        <v>3670</v>
      </c>
      <c r="B3685">
        <v>0.76824185524037636</v>
      </c>
      <c r="C3685">
        <v>0.5709571468796184</v>
      </c>
      <c r="D3685">
        <v>0.44323841074095166</v>
      </c>
      <c r="E3685">
        <v>0.36678493549828095</v>
      </c>
      <c r="F3685">
        <v>0.27617143717139631</v>
      </c>
      <c r="G3685">
        <v>0.1986949217270981</v>
      </c>
      <c r="H3685">
        <v>6</v>
      </c>
      <c r="I3685">
        <v>25783.18925519145</v>
      </c>
    </row>
    <row r="3686" spans="1:9" x14ac:dyDescent="0.25">
      <c r="A3686">
        <v>3671</v>
      </c>
      <c r="B3686">
        <v>0.6591802068220215</v>
      </c>
      <c r="C3686">
        <v>0.43597605735424622</v>
      </c>
      <c r="D3686">
        <v>0.28464187394468088</v>
      </c>
      <c r="E3686">
        <v>0.23650748456486631</v>
      </c>
      <c r="F3686">
        <v>0.16218650763810555</v>
      </c>
      <c r="G3686">
        <v>0.11891167241811756</v>
      </c>
      <c r="H3686">
        <v>6</v>
      </c>
      <c r="I3686">
        <v>17032.758874139799</v>
      </c>
    </row>
    <row r="3687" spans="1:9" x14ac:dyDescent="0.25">
      <c r="A3687">
        <v>3672</v>
      </c>
      <c r="B3687">
        <v>0.60143688004053142</v>
      </c>
      <c r="C3687">
        <v>0.48261671103510917</v>
      </c>
      <c r="D3687">
        <v>0.34416372946055013</v>
      </c>
      <c r="E3687">
        <v>0.27230363124813106</v>
      </c>
      <c r="F3687">
        <v>0.20108473099532209</v>
      </c>
      <c r="G3687">
        <v>0.14452544097106523</v>
      </c>
      <c r="H3687">
        <v>6</v>
      </c>
      <c r="I3687">
        <v>19842.013955377886</v>
      </c>
    </row>
    <row r="3688" spans="1:9" x14ac:dyDescent="0.25">
      <c r="A3688">
        <v>3673</v>
      </c>
      <c r="B3688">
        <v>0.67278426385079237</v>
      </c>
      <c r="C3688">
        <v>0.44053312865235905</v>
      </c>
      <c r="D3688">
        <v>0.26912529465745672</v>
      </c>
      <c r="E3688">
        <v>0.19413573334337625</v>
      </c>
      <c r="F3688">
        <v>0.1544145884607892</v>
      </c>
      <c r="G3688">
        <v>0.121464053200178</v>
      </c>
      <c r="H3688">
        <v>6</v>
      </c>
      <c r="I3688">
        <v>17312.697715096983</v>
      </c>
    </row>
    <row r="3689" spans="1:9" x14ac:dyDescent="0.25">
      <c r="A3689">
        <v>3674</v>
      </c>
      <c r="B3689">
        <v>0.70694025862585064</v>
      </c>
      <c r="C3689">
        <v>0.55574579890066123</v>
      </c>
      <c r="D3689">
        <v>0.3700681979976298</v>
      </c>
      <c r="E3689">
        <v>0.25994893774022715</v>
      </c>
      <c r="F3689">
        <v>0.20206971830374448</v>
      </c>
      <c r="G3689">
        <v>0.13144601349039572</v>
      </c>
      <c r="H3689">
        <v>6</v>
      </c>
      <c r="I3689">
        <v>18407.494547044771</v>
      </c>
    </row>
    <row r="3690" spans="1:9" x14ac:dyDescent="0.25">
      <c r="A3690">
        <v>3675</v>
      </c>
      <c r="B3690">
        <v>0.62639098059814402</v>
      </c>
      <c r="C3690">
        <v>0.41726436275804663</v>
      </c>
      <c r="D3690">
        <v>0.2692123818439226</v>
      </c>
      <c r="E3690">
        <v>0.17239338874495891</v>
      </c>
      <c r="F3690">
        <v>0.12234834379443038</v>
      </c>
      <c r="G3690">
        <v>8.8990138943659092E-2</v>
      </c>
      <c r="H3690">
        <v>6</v>
      </c>
      <c r="I3690">
        <v>13751.038740774868</v>
      </c>
    </row>
    <row r="3691" spans="1:9" x14ac:dyDescent="0.25">
      <c r="A3691">
        <v>3676</v>
      </c>
      <c r="B3691">
        <v>0.84660510914917209</v>
      </c>
      <c r="C3691">
        <v>0.57958219286474633</v>
      </c>
      <c r="D3691">
        <v>0.38498873078436768</v>
      </c>
      <c r="E3691">
        <v>0.32018308407622426</v>
      </c>
      <c r="F3691">
        <v>0.21064042068291894</v>
      </c>
      <c r="G3691">
        <v>0.18263211490302689</v>
      </c>
      <c r="H3691">
        <v>6</v>
      </c>
      <c r="I3691">
        <v>24021.460144686353</v>
      </c>
    </row>
    <row r="3692" spans="1:9" x14ac:dyDescent="0.25">
      <c r="A3692">
        <v>3677</v>
      </c>
      <c r="B3692">
        <v>0.68607358642302607</v>
      </c>
      <c r="C3692">
        <v>0.44565877627407169</v>
      </c>
      <c r="D3692">
        <v>0.28571096567790072</v>
      </c>
      <c r="E3692">
        <v>0.25300603284434003</v>
      </c>
      <c r="F3692">
        <v>0.21598745786905515</v>
      </c>
      <c r="G3692">
        <v>0.13204794837763162</v>
      </c>
      <c r="H3692">
        <v>6</v>
      </c>
      <c r="I3692">
        <v>18473.513283688164</v>
      </c>
    </row>
    <row r="3693" spans="1:9" x14ac:dyDescent="0.25">
      <c r="A3693">
        <v>3678</v>
      </c>
      <c r="B3693">
        <v>0.53156126720307806</v>
      </c>
      <c r="C3693">
        <v>0.36640646051965692</v>
      </c>
      <c r="D3693">
        <v>0.26289056917872328</v>
      </c>
      <c r="E3693">
        <v>0.1860566233115245</v>
      </c>
      <c r="F3693">
        <v>0.13300811395093723</v>
      </c>
      <c r="G3693">
        <v>7.9039477890164619E-2</v>
      </c>
      <c r="H3693">
        <v>6</v>
      </c>
      <c r="I3693">
        <v>12659.67473206127</v>
      </c>
    </row>
    <row r="3694" spans="1:9" x14ac:dyDescent="0.25">
      <c r="A3694">
        <v>3679</v>
      </c>
      <c r="B3694">
        <v>0.61017810459804789</v>
      </c>
      <c r="C3694">
        <v>0.43512687798438898</v>
      </c>
      <c r="D3694">
        <v>0.38138740386929121</v>
      </c>
      <c r="E3694">
        <v>0.33065370218798251</v>
      </c>
      <c r="F3694">
        <v>0.26298182828926725</v>
      </c>
      <c r="G3694">
        <v>0.17410571696965355</v>
      </c>
      <c r="H3694">
        <v>6</v>
      </c>
      <c r="I3694">
        <v>23086.30580886604</v>
      </c>
    </row>
    <row r="3695" spans="1:9" x14ac:dyDescent="0.25">
      <c r="A3695">
        <v>3680</v>
      </c>
      <c r="B3695">
        <v>0.70367543871204929</v>
      </c>
      <c r="C3695">
        <v>0.44982288859182806</v>
      </c>
      <c r="D3695">
        <v>0.31870086954589127</v>
      </c>
      <c r="E3695">
        <v>0.23901805830010694</v>
      </c>
      <c r="F3695">
        <v>0.1679491318462262</v>
      </c>
      <c r="G3695">
        <v>0.1201671812508124</v>
      </c>
      <c r="H3695">
        <v>6</v>
      </c>
      <c r="I3695">
        <v>17170.459992212149</v>
      </c>
    </row>
    <row r="3696" spans="1:9" x14ac:dyDescent="0.25">
      <c r="A3696">
        <v>3681</v>
      </c>
      <c r="B3696">
        <v>0.55754530604789487</v>
      </c>
      <c r="C3696">
        <v>0.4545488175733246</v>
      </c>
      <c r="D3696">
        <v>0.40845761456060697</v>
      </c>
      <c r="E3696">
        <v>0.31502812459645424</v>
      </c>
      <c r="F3696">
        <v>0.18324665807373844</v>
      </c>
      <c r="G3696">
        <v>0.13630728446090015</v>
      </c>
      <c r="H3696">
        <v>6</v>
      </c>
      <c r="I3696">
        <v>18940.666780054315</v>
      </c>
    </row>
    <row r="3697" spans="1:9" x14ac:dyDescent="0.25">
      <c r="A3697">
        <v>3682</v>
      </c>
      <c r="B3697">
        <v>0.6699298219607438</v>
      </c>
      <c r="C3697">
        <v>0.50247959507830497</v>
      </c>
      <c r="D3697">
        <v>0.35934407583656608</v>
      </c>
      <c r="E3697">
        <v>0.25572014354874256</v>
      </c>
      <c r="F3697">
        <v>0.23476948493153585</v>
      </c>
      <c r="G3697">
        <v>0.17190127383784734</v>
      </c>
      <c r="H3697">
        <v>6</v>
      </c>
      <c r="I3697">
        <v>22844.52791286743</v>
      </c>
    </row>
    <row r="3698" spans="1:9" x14ac:dyDescent="0.25">
      <c r="A3698">
        <v>3683</v>
      </c>
      <c r="B3698">
        <v>0.65419858195737535</v>
      </c>
      <c r="C3698">
        <v>0.5009452571519285</v>
      </c>
      <c r="D3698">
        <v>0.33828457037410925</v>
      </c>
      <c r="E3698">
        <v>0.21526097957410581</v>
      </c>
      <c r="F3698">
        <v>0.17630315567624061</v>
      </c>
      <c r="G3698">
        <v>0.12032343732327076</v>
      </c>
      <c r="H3698">
        <v>6</v>
      </c>
      <c r="I3698">
        <v>17187.597773582376</v>
      </c>
    </row>
    <row r="3699" spans="1:9" x14ac:dyDescent="0.25">
      <c r="A3699">
        <v>3684</v>
      </c>
      <c r="B3699">
        <v>0.79896821559267528</v>
      </c>
      <c r="C3699">
        <v>0.63300665979780046</v>
      </c>
      <c r="D3699">
        <v>0.41864488334680233</v>
      </c>
      <c r="E3699">
        <v>0.36472227760980441</v>
      </c>
      <c r="F3699">
        <v>0.23721251295936421</v>
      </c>
      <c r="G3699">
        <v>0.16684890455475043</v>
      </c>
      <c r="H3699">
        <v>6</v>
      </c>
      <c r="I3699">
        <v>22290.396487361213</v>
      </c>
    </row>
    <row r="3700" spans="1:9" x14ac:dyDescent="0.25">
      <c r="A3700">
        <v>3685</v>
      </c>
      <c r="B3700">
        <v>0.75673618496763306</v>
      </c>
      <c r="C3700">
        <v>0.55522238366041843</v>
      </c>
      <c r="D3700">
        <v>0.46171049417614929</v>
      </c>
      <c r="E3700">
        <v>0.33312906339123888</v>
      </c>
      <c r="F3700">
        <v>0.21445820861844866</v>
      </c>
      <c r="G3700">
        <v>0.15735470795618572</v>
      </c>
      <c r="H3700">
        <v>6</v>
      </c>
      <c r="I3700">
        <v>21249.096376381574</v>
      </c>
    </row>
    <row r="3701" spans="1:9" x14ac:dyDescent="0.25">
      <c r="A3701">
        <v>3686</v>
      </c>
      <c r="B3701">
        <v>0.89439005055187926</v>
      </c>
      <c r="C3701">
        <v>0.63358565960285151</v>
      </c>
      <c r="D3701">
        <v>0.504638297722805</v>
      </c>
      <c r="E3701">
        <v>0.36708489019467705</v>
      </c>
      <c r="F3701">
        <v>0.24824068241374636</v>
      </c>
      <c r="G3701">
        <v>0.18468934450783328</v>
      </c>
      <c r="H3701">
        <v>6</v>
      </c>
      <c r="I3701">
        <v>24247.092023440513</v>
      </c>
    </row>
    <row r="3702" spans="1:9" x14ac:dyDescent="0.25">
      <c r="A3702">
        <v>3687</v>
      </c>
      <c r="B3702">
        <v>0.91604991330078556</v>
      </c>
      <c r="C3702">
        <v>0.61470237185353893</v>
      </c>
      <c r="D3702">
        <v>0.47553222470815787</v>
      </c>
      <c r="E3702">
        <v>0.32757072594069203</v>
      </c>
      <c r="F3702">
        <v>0.2606635402992255</v>
      </c>
      <c r="G3702">
        <v>0.18176116235939485</v>
      </c>
      <c r="H3702">
        <v>6</v>
      </c>
      <c r="I3702">
        <v>23925.936213732661</v>
      </c>
    </row>
    <row r="3703" spans="1:9" x14ac:dyDescent="0.25">
      <c r="A3703">
        <v>3688</v>
      </c>
      <c r="B3703">
        <v>0.72862003899656191</v>
      </c>
      <c r="C3703">
        <v>0.52853084691845942</v>
      </c>
      <c r="D3703">
        <v>0.3801573153877818</v>
      </c>
      <c r="E3703">
        <v>0.30826019267693955</v>
      </c>
      <c r="F3703">
        <v>0.25347709883839298</v>
      </c>
      <c r="G3703">
        <v>0.19382625743778167</v>
      </c>
      <c r="H3703">
        <v>6</v>
      </c>
      <c r="I3703">
        <v>25249.2061411748</v>
      </c>
    </row>
    <row r="3704" spans="1:9" x14ac:dyDescent="0.25">
      <c r="A3704">
        <v>3689</v>
      </c>
      <c r="B3704">
        <v>0.7280573164450308</v>
      </c>
      <c r="C3704">
        <v>0.47079809713477194</v>
      </c>
      <c r="D3704">
        <v>0.34093171987554483</v>
      </c>
      <c r="E3704">
        <v>0.22542429379493367</v>
      </c>
      <c r="F3704">
        <v>0.16089326266245688</v>
      </c>
      <c r="G3704">
        <v>9.6180933257918599E-2</v>
      </c>
      <c r="H3704">
        <v>6</v>
      </c>
      <c r="I3704">
        <v>14539.707359518467</v>
      </c>
    </row>
    <row r="3705" spans="1:9" x14ac:dyDescent="0.25">
      <c r="A3705">
        <v>3690</v>
      </c>
      <c r="B3705">
        <v>0.67306848703867894</v>
      </c>
      <c r="C3705">
        <v>0.49187329470275287</v>
      </c>
      <c r="D3705">
        <v>0.36091480445665036</v>
      </c>
      <c r="E3705">
        <v>0.2569174776782393</v>
      </c>
      <c r="F3705">
        <v>0.17458730038719503</v>
      </c>
      <c r="G3705">
        <v>0.11523892654178172</v>
      </c>
      <c r="H3705">
        <v>6</v>
      </c>
      <c r="I3705">
        <v>16629.941147655529</v>
      </c>
    </row>
    <row r="3706" spans="1:9" x14ac:dyDescent="0.25">
      <c r="A3706">
        <v>3691</v>
      </c>
      <c r="B3706">
        <v>0.62418995444297509</v>
      </c>
      <c r="C3706">
        <v>0.45891497531630709</v>
      </c>
      <c r="D3706">
        <v>0.33135629406477135</v>
      </c>
      <c r="E3706">
        <v>0.26489177156868832</v>
      </c>
      <c r="F3706">
        <v>0.16673050327799829</v>
      </c>
      <c r="G3706">
        <v>0.12982727766706925</v>
      </c>
      <c r="H3706">
        <v>6</v>
      </c>
      <c r="I3706">
        <v>18229.955586799158</v>
      </c>
    </row>
    <row r="3707" spans="1:9" x14ac:dyDescent="0.25">
      <c r="A3707">
        <v>3692</v>
      </c>
      <c r="B3707">
        <v>0.86001277170146595</v>
      </c>
      <c r="C3707">
        <v>0.71364617306983824</v>
      </c>
      <c r="D3707">
        <v>0.58472202946469598</v>
      </c>
      <c r="E3707">
        <v>0.47195515072761968</v>
      </c>
      <c r="F3707">
        <v>0.37003172250398314</v>
      </c>
      <c r="G3707">
        <v>0.31799760447805275</v>
      </c>
      <c r="H3707">
        <v>6</v>
      </c>
      <c r="I3707">
        <v>38868.013810806668</v>
      </c>
    </row>
    <row r="3708" spans="1:9" x14ac:dyDescent="0.25">
      <c r="A3708">
        <v>3693</v>
      </c>
      <c r="B3708">
        <v>0.75294355211466624</v>
      </c>
      <c r="C3708">
        <v>0.54999129206893305</v>
      </c>
      <c r="D3708">
        <v>0.36728423356127149</v>
      </c>
      <c r="E3708">
        <v>0.27427935505907247</v>
      </c>
      <c r="F3708">
        <v>0.18371434772422834</v>
      </c>
      <c r="G3708">
        <v>0.1436078852787962</v>
      </c>
      <c r="H3708">
        <v>6</v>
      </c>
      <c r="I3708">
        <v>19741.378705805088</v>
      </c>
    </row>
    <row r="3709" spans="1:9" x14ac:dyDescent="0.25">
      <c r="A3709">
        <v>3694</v>
      </c>
      <c r="B3709">
        <v>0.58325792224732653</v>
      </c>
      <c r="C3709">
        <v>0.43135614149649504</v>
      </c>
      <c r="D3709">
        <v>0.38595576634312673</v>
      </c>
      <c r="E3709">
        <v>0.26294498574258857</v>
      </c>
      <c r="F3709">
        <v>0.20614215953684012</v>
      </c>
      <c r="G3709">
        <v>0.15069930038512025</v>
      </c>
      <c r="H3709">
        <v>6</v>
      </c>
      <c r="I3709">
        <v>20519.147657665038</v>
      </c>
    </row>
    <row r="3710" spans="1:9" x14ac:dyDescent="0.25">
      <c r="A3710">
        <v>3695</v>
      </c>
      <c r="B3710">
        <v>0.7183353035451282</v>
      </c>
      <c r="C3710">
        <v>0.43112003865911003</v>
      </c>
      <c r="D3710">
        <v>0.29447479233794677</v>
      </c>
      <c r="E3710">
        <v>0.1781792542531036</v>
      </c>
      <c r="F3710">
        <v>0.12416807319483676</v>
      </c>
      <c r="G3710">
        <v>8.4908489074017879E-2</v>
      </c>
      <c r="H3710">
        <v>6</v>
      </c>
      <c r="I3710">
        <v>13303.373430907577</v>
      </c>
    </row>
    <row r="3711" spans="1:9" x14ac:dyDescent="0.25">
      <c r="A3711">
        <v>3696</v>
      </c>
      <c r="B3711">
        <v>0.72344712198081584</v>
      </c>
      <c r="C3711">
        <v>0.61601072827681136</v>
      </c>
      <c r="D3711">
        <v>0.46927754339985084</v>
      </c>
      <c r="E3711">
        <v>0.30050005061511026</v>
      </c>
      <c r="F3711">
        <v>0.21180815205504672</v>
      </c>
      <c r="G3711">
        <v>0.14405855662747499</v>
      </c>
      <c r="H3711">
        <v>6</v>
      </c>
      <c r="I3711">
        <v>19790.807229906382</v>
      </c>
    </row>
    <row r="3712" spans="1:9" x14ac:dyDescent="0.25">
      <c r="A3712">
        <v>3697</v>
      </c>
      <c r="B3712">
        <v>0.59164641301862886</v>
      </c>
      <c r="C3712">
        <v>0.42023768033020209</v>
      </c>
      <c r="D3712">
        <v>0.29302647503090984</v>
      </c>
      <c r="E3712">
        <v>0.2487675597366662</v>
      </c>
      <c r="F3712">
        <v>0.17469319134013686</v>
      </c>
      <c r="G3712">
        <v>0.12616769995129379</v>
      </c>
      <c r="H3712">
        <v>6</v>
      </c>
      <c r="I3712">
        <v>17828.582111748969</v>
      </c>
    </row>
    <row r="3713" spans="1:9" x14ac:dyDescent="0.25">
      <c r="A3713">
        <v>3698</v>
      </c>
      <c r="B3713">
        <v>0.71291004385834356</v>
      </c>
      <c r="C3713">
        <v>0.49544823755874973</v>
      </c>
      <c r="D3713">
        <v>0.30396824626521846</v>
      </c>
      <c r="E3713">
        <v>0.20836111472223265</v>
      </c>
      <c r="F3713">
        <v>0.14835224959125742</v>
      </c>
      <c r="G3713">
        <v>0.10527168065904582</v>
      </c>
      <c r="H3713">
        <v>6</v>
      </c>
      <c r="I3713">
        <v>15536.758155697758</v>
      </c>
    </row>
    <row r="3714" spans="1:9" x14ac:dyDescent="0.25">
      <c r="A3714">
        <v>3699</v>
      </c>
      <c r="B3714">
        <v>0.57134175050009184</v>
      </c>
      <c r="C3714">
        <v>0.38916611349705094</v>
      </c>
      <c r="D3714">
        <v>0.31665094394302784</v>
      </c>
      <c r="E3714">
        <v>0.23746116519121532</v>
      </c>
      <c r="F3714">
        <v>0.15427068080082143</v>
      </c>
      <c r="G3714">
        <v>0.10427318940970666</v>
      </c>
      <c r="H3714">
        <v>6</v>
      </c>
      <c r="I3714">
        <v>15427.246093465315</v>
      </c>
    </row>
    <row r="3715" spans="1:9" x14ac:dyDescent="0.25">
      <c r="A3715">
        <v>3700</v>
      </c>
      <c r="B3715">
        <v>0.71755028802152343</v>
      </c>
      <c r="C3715">
        <v>0.61185936543048747</v>
      </c>
      <c r="D3715">
        <v>0.44044339839130592</v>
      </c>
      <c r="E3715">
        <v>0.26561022488967012</v>
      </c>
      <c r="F3715">
        <v>0.19947401557238253</v>
      </c>
      <c r="G3715">
        <v>0.14803730210798313</v>
      </c>
      <c r="H3715">
        <v>6</v>
      </c>
      <c r="I3715">
        <v>20227.186239694238</v>
      </c>
    </row>
    <row r="3716" spans="1:9" x14ac:dyDescent="0.25">
      <c r="A3716">
        <v>3701</v>
      </c>
      <c r="B3716">
        <v>0.69466542442223389</v>
      </c>
      <c r="C3716">
        <v>0.60017130584643441</v>
      </c>
      <c r="D3716">
        <v>0.52651608875622224</v>
      </c>
      <c r="E3716">
        <v>0.3676709228345772</v>
      </c>
      <c r="F3716">
        <v>0.23521108015742884</v>
      </c>
      <c r="G3716">
        <v>0.16487390747984629</v>
      </c>
      <c r="H3716">
        <v>6</v>
      </c>
      <c r="I3716">
        <v>22073.783670054159</v>
      </c>
    </row>
    <row r="3717" spans="1:9" x14ac:dyDescent="0.25">
      <c r="A3717">
        <v>3702</v>
      </c>
      <c r="B3717">
        <v>0.81854571829985034</v>
      </c>
      <c r="C3717">
        <v>0.69052979383797108</v>
      </c>
      <c r="D3717">
        <v>0.54673088246148627</v>
      </c>
      <c r="E3717">
        <v>0.40688667733721051</v>
      </c>
      <c r="F3717">
        <v>0.30311441414077078</v>
      </c>
      <c r="G3717">
        <v>0.24107466640496725</v>
      </c>
      <c r="H3717">
        <v>6</v>
      </c>
      <c r="I3717">
        <v>30431.295324853556</v>
      </c>
    </row>
    <row r="3718" spans="1:9" x14ac:dyDescent="0.25">
      <c r="A3718">
        <v>3703</v>
      </c>
      <c r="B3718">
        <v>0.57242950795750236</v>
      </c>
      <c r="C3718">
        <v>0.4295799793625969</v>
      </c>
      <c r="D3718">
        <v>0.28905940708159361</v>
      </c>
      <c r="E3718">
        <v>0.23702706237474422</v>
      </c>
      <c r="F3718">
        <v>0.19486114123037346</v>
      </c>
      <c r="G3718">
        <v>0.15688601741731328</v>
      </c>
      <c r="H3718">
        <v>6</v>
      </c>
      <c r="I3718">
        <v>21197.691551857846</v>
      </c>
    </row>
    <row r="3719" spans="1:9" x14ac:dyDescent="0.25">
      <c r="A3719">
        <v>3704</v>
      </c>
      <c r="B3719">
        <v>0.68904076732926911</v>
      </c>
      <c r="C3719">
        <v>0.50586123620903212</v>
      </c>
      <c r="D3719">
        <v>0.41164398004101044</v>
      </c>
      <c r="E3719">
        <v>0.27080347123362269</v>
      </c>
      <c r="F3719">
        <v>0.22007884002028311</v>
      </c>
      <c r="G3719">
        <v>0.16277260530419013</v>
      </c>
      <c r="H3719">
        <v>6</v>
      </c>
      <c r="I3719">
        <v>21843.318020223051</v>
      </c>
    </row>
    <row r="3720" spans="1:9" x14ac:dyDescent="0.25">
      <c r="A3720">
        <v>3705</v>
      </c>
      <c r="B3720">
        <v>0.67812316114716953</v>
      </c>
      <c r="C3720">
        <v>0.55844829347733671</v>
      </c>
      <c r="D3720">
        <v>0.34744780409527959</v>
      </c>
      <c r="E3720">
        <v>0.24552517769649018</v>
      </c>
      <c r="F3720">
        <v>0.19507546900868614</v>
      </c>
      <c r="G3720">
        <v>0.11290142738610401</v>
      </c>
      <c r="H3720">
        <v>6</v>
      </c>
      <c r="I3720">
        <v>16373.569994503931</v>
      </c>
    </row>
    <row r="3721" spans="1:9" x14ac:dyDescent="0.25">
      <c r="A3721">
        <v>3706</v>
      </c>
      <c r="B3721">
        <v>0.63349424736545012</v>
      </c>
      <c r="C3721">
        <v>0.44022824266269922</v>
      </c>
      <c r="D3721">
        <v>0.34559482036102196</v>
      </c>
      <c r="E3721">
        <v>0.23019861813385864</v>
      </c>
      <c r="F3721">
        <v>0.1616361642870707</v>
      </c>
      <c r="G3721">
        <v>0.11799861340615612</v>
      </c>
      <c r="H3721">
        <v>6</v>
      </c>
      <c r="I3721">
        <v>16932.616809393621</v>
      </c>
    </row>
    <row r="3722" spans="1:9" x14ac:dyDescent="0.25">
      <c r="A3722">
        <v>3707</v>
      </c>
      <c r="B3722">
        <v>0.66286806481620564</v>
      </c>
      <c r="C3722">
        <v>0.46636814554235051</v>
      </c>
      <c r="D3722">
        <v>0.35599881856962218</v>
      </c>
      <c r="E3722">
        <v>0.26645382120261096</v>
      </c>
      <c r="F3722">
        <v>0.14424250570686775</v>
      </c>
      <c r="G3722">
        <v>0.1155389290418887</v>
      </c>
      <c r="H3722">
        <v>6</v>
      </c>
      <c r="I3722">
        <v>16662.844683348354</v>
      </c>
    </row>
    <row r="3723" spans="1:9" x14ac:dyDescent="0.25">
      <c r="A3723">
        <v>3708</v>
      </c>
      <c r="B3723">
        <v>0.69298578256848342</v>
      </c>
      <c r="C3723">
        <v>0.53775471259421215</v>
      </c>
      <c r="D3723">
        <v>0.42354021866021457</v>
      </c>
      <c r="E3723">
        <v>0.31092242543621479</v>
      </c>
      <c r="F3723">
        <v>0.23115187809823631</v>
      </c>
      <c r="G3723">
        <v>0.19733131642434634</v>
      </c>
      <c r="H3723">
        <v>6</v>
      </c>
      <c r="I3723">
        <v>25633.632382385324</v>
      </c>
    </row>
    <row r="3724" spans="1:9" x14ac:dyDescent="0.25">
      <c r="A3724">
        <v>3709</v>
      </c>
      <c r="B3724">
        <v>0.73408791905552206</v>
      </c>
      <c r="C3724">
        <v>0.50059355585344123</v>
      </c>
      <c r="D3724">
        <v>0.30877850310706106</v>
      </c>
      <c r="E3724">
        <v>0.25810876537744826</v>
      </c>
      <c r="F3724">
        <v>0.1721574649128545</v>
      </c>
      <c r="G3724">
        <v>0.12257762360204728</v>
      </c>
      <c r="H3724">
        <v>6</v>
      </c>
      <c r="I3724">
        <v>17434.83137548752</v>
      </c>
    </row>
    <row r="3725" spans="1:9" x14ac:dyDescent="0.25">
      <c r="A3725">
        <v>3710</v>
      </c>
      <c r="B3725">
        <v>0.64946079475913121</v>
      </c>
      <c r="C3725">
        <v>0.41423997421464082</v>
      </c>
      <c r="D3725">
        <v>0.35171087961456776</v>
      </c>
      <c r="E3725">
        <v>0.28340077804150809</v>
      </c>
      <c r="F3725">
        <v>0.1992701974020499</v>
      </c>
      <c r="G3725">
        <v>0.15035650184224328</v>
      </c>
      <c r="H3725">
        <v>6</v>
      </c>
      <c r="I3725">
        <v>20481.550357352608</v>
      </c>
    </row>
    <row r="3726" spans="1:9" x14ac:dyDescent="0.25">
      <c r="A3726">
        <v>3711</v>
      </c>
      <c r="B3726">
        <v>0.74964126229761119</v>
      </c>
      <c r="C3726">
        <v>0.61676229099848323</v>
      </c>
      <c r="D3726">
        <v>0.48095596754857822</v>
      </c>
      <c r="E3726">
        <v>0.33956563953149116</v>
      </c>
      <c r="F3726">
        <v>0.2661842692488679</v>
      </c>
      <c r="G3726">
        <v>0.18238931851310125</v>
      </c>
      <c r="H3726">
        <v>6</v>
      </c>
      <c r="I3726">
        <v>23994.830834333407</v>
      </c>
    </row>
    <row r="3727" spans="1:9" x14ac:dyDescent="0.25">
      <c r="A3727">
        <v>3712</v>
      </c>
      <c r="B3727">
        <v>0.83902609512471904</v>
      </c>
      <c r="C3727">
        <v>0.70270746778638005</v>
      </c>
      <c r="D3727">
        <v>0.53675028526737756</v>
      </c>
      <c r="E3727">
        <v>0.37582985970608029</v>
      </c>
      <c r="F3727">
        <v>0.26379245562717396</v>
      </c>
      <c r="G3727">
        <v>0.18367104650179034</v>
      </c>
      <c r="H3727">
        <v>6</v>
      </c>
      <c r="I3727">
        <v>24135.407604891268</v>
      </c>
    </row>
    <row r="3728" spans="1:9" x14ac:dyDescent="0.25">
      <c r="A3728">
        <v>3713</v>
      </c>
      <c r="B3728">
        <v>0.68021334408055312</v>
      </c>
      <c r="C3728">
        <v>0.56204352387935141</v>
      </c>
      <c r="D3728">
        <v>0.36693958189038139</v>
      </c>
      <c r="E3728">
        <v>0.27998561046937326</v>
      </c>
      <c r="F3728">
        <v>0.18891858549964366</v>
      </c>
      <c r="G3728">
        <v>0.15322154835561685</v>
      </c>
      <c r="H3728">
        <v>6</v>
      </c>
      <c r="I3728">
        <v>20795.781606028118</v>
      </c>
    </row>
    <row r="3729" spans="1:9" x14ac:dyDescent="0.25">
      <c r="A3729">
        <v>3714</v>
      </c>
      <c r="B3729">
        <v>0.6759334350236279</v>
      </c>
      <c r="C3729">
        <v>0.46319713146273428</v>
      </c>
      <c r="D3729">
        <v>0.31412146861696949</v>
      </c>
      <c r="E3729">
        <v>0.23436879406270031</v>
      </c>
      <c r="F3729">
        <v>0.17836625742303769</v>
      </c>
      <c r="G3729">
        <v>0.11893152339422845</v>
      </c>
      <c r="H3729">
        <v>6</v>
      </c>
      <c r="I3729">
        <v>17034.936080332314</v>
      </c>
    </row>
    <row r="3730" spans="1:9" x14ac:dyDescent="0.25">
      <c r="A3730">
        <v>3715</v>
      </c>
      <c r="B3730">
        <v>0.78201869949050429</v>
      </c>
      <c r="C3730">
        <v>0.55398345534383009</v>
      </c>
      <c r="D3730">
        <v>0.42475029504561412</v>
      </c>
      <c r="E3730">
        <v>0.28148783025304452</v>
      </c>
      <c r="F3730">
        <v>0.21961531127858136</v>
      </c>
      <c r="G3730">
        <v>0.15881635114311543</v>
      </c>
      <c r="H3730">
        <v>6</v>
      </c>
      <c r="I3730">
        <v>21409.405802983572</v>
      </c>
    </row>
    <row r="3731" spans="1:9" x14ac:dyDescent="0.25">
      <c r="A3731">
        <v>3716</v>
      </c>
      <c r="B3731">
        <v>0.76835531250691991</v>
      </c>
      <c r="C3731">
        <v>0.54921863350964151</v>
      </c>
      <c r="D3731">
        <v>0.34544759680231724</v>
      </c>
      <c r="E3731">
        <v>0.27043936717789907</v>
      </c>
      <c r="F3731">
        <v>0.19659245544820073</v>
      </c>
      <c r="G3731">
        <v>0.15405127639420446</v>
      </c>
      <c r="H3731">
        <v>6</v>
      </c>
      <c r="I3731">
        <v>20886.784134751273</v>
      </c>
    </row>
    <row r="3732" spans="1:9" x14ac:dyDescent="0.25">
      <c r="A3732">
        <v>3717</v>
      </c>
      <c r="B3732">
        <v>0.77737610309565996</v>
      </c>
      <c r="C3732">
        <v>0.52771335514849649</v>
      </c>
      <c r="D3732">
        <v>0.3908638953882011</v>
      </c>
      <c r="E3732">
        <v>0.29208744041642976</v>
      </c>
      <c r="F3732">
        <v>0.20743115687257041</v>
      </c>
      <c r="G3732">
        <v>0.15834331535244608</v>
      </c>
      <c r="H3732">
        <v>6</v>
      </c>
      <c r="I3732">
        <v>21357.524401939503</v>
      </c>
    </row>
    <row r="3733" spans="1:9" x14ac:dyDescent="0.25">
      <c r="A3733">
        <v>3718</v>
      </c>
      <c r="B3733">
        <v>0.70966665640684035</v>
      </c>
      <c r="C3733">
        <v>0.51517678095208552</v>
      </c>
      <c r="D3733">
        <v>0.40074734214346691</v>
      </c>
      <c r="E3733">
        <v>0.28450134885825279</v>
      </c>
      <c r="F3733">
        <v>0.1958844600244225</v>
      </c>
      <c r="G3733">
        <v>0.14505436041181663</v>
      </c>
      <c r="H3733">
        <v>6</v>
      </c>
      <c r="I3733">
        <v>19900.024537593654</v>
      </c>
    </row>
    <row r="3734" spans="1:9" x14ac:dyDescent="0.25">
      <c r="A3734">
        <v>3719</v>
      </c>
      <c r="B3734">
        <v>0.78369313835228072</v>
      </c>
      <c r="C3734">
        <v>0.52477850025404316</v>
      </c>
      <c r="D3734">
        <v>0.47741460885438824</v>
      </c>
      <c r="E3734">
        <v>0.40489736426245826</v>
      </c>
      <c r="F3734">
        <v>0.27652176576149479</v>
      </c>
      <c r="G3734">
        <v>0.20355494313954325</v>
      </c>
      <c r="H3734">
        <v>6</v>
      </c>
      <c r="I3734">
        <v>26316.224439749094</v>
      </c>
    </row>
    <row r="3735" spans="1:9" x14ac:dyDescent="0.25">
      <c r="A3735">
        <v>3720</v>
      </c>
      <c r="B3735">
        <v>0.747026555363689</v>
      </c>
      <c r="C3735">
        <v>0.57792793885909288</v>
      </c>
      <c r="D3735">
        <v>0.36883123517209965</v>
      </c>
      <c r="E3735">
        <v>0.28767960208930393</v>
      </c>
      <c r="F3735">
        <v>0.20624596203820245</v>
      </c>
      <c r="G3735">
        <v>0.15669097376055288</v>
      </c>
      <c r="H3735">
        <v>6</v>
      </c>
      <c r="I3735">
        <v>21176.299643725128</v>
      </c>
    </row>
    <row r="3736" spans="1:9" x14ac:dyDescent="0.25">
      <c r="A3736">
        <v>3721</v>
      </c>
      <c r="B3736">
        <v>0.82305243086445401</v>
      </c>
      <c r="C3736">
        <v>0.61845270454541457</v>
      </c>
      <c r="D3736">
        <v>0.51609225409998327</v>
      </c>
      <c r="E3736">
        <v>0.31816232193624194</v>
      </c>
      <c r="F3736">
        <v>0.26534053988839218</v>
      </c>
      <c r="G3736">
        <v>0.18892945418916035</v>
      </c>
      <c r="H3736">
        <v>6</v>
      </c>
      <c r="I3736">
        <v>24712.13681537153</v>
      </c>
    </row>
    <row r="3737" spans="1:9" x14ac:dyDescent="0.25">
      <c r="A3737">
        <v>3722</v>
      </c>
      <c r="B3737">
        <v>0.76945673407720827</v>
      </c>
      <c r="C3737">
        <v>0.44501584976794173</v>
      </c>
      <c r="D3737">
        <v>0.33730577142469731</v>
      </c>
      <c r="E3737">
        <v>0.24338535402640371</v>
      </c>
      <c r="F3737">
        <v>0.18971689613595408</v>
      </c>
      <c r="G3737">
        <v>0.13637901331818852</v>
      </c>
      <c r="H3737">
        <v>6</v>
      </c>
      <c r="I3737">
        <v>18948.533824546117</v>
      </c>
    </row>
    <row r="3738" spans="1:9" x14ac:dyDescent="0.25">
      <c r="A3738">
        <v>3723</v>
      </c>
      <c r="B3738">
        <v>0.7360233161594798</v>
      </c>
      <c r="C3738">
        <v>0.50659795802309515</v>
      </c>
      <c r="D3738">
        <v>0.34045676215935472</v>
      </c>
      <c r="E3738">
        <v>0.25795032242022953</v>
      </c>
      <c r="F3738">
        <v>0.2260738136736781</v>
      </c>
      <c r="G3738">
        <v>0.1606009975359653</v>
      </c>
      <c r="H3738">
        <v>6</v>
      </c>
      <c r="I3738">
        <v>21605.141426070935</v>
      </c>
    </row>
    <row r="3739" spans="1:9" x14ac:dyDescent="0.25">
      <c r="A3739">
        <v>3724</v>
      </c>
      <c r="B3739">
        <v>0.54280177199740776</v>
      </c>
      <c r="C3739">
        <v>0.40004209947155689</v>
      </c>
      <c r="D3739">
        <v>0.25738060108055155</v>
      </c>
      <c r="E3739">
        <v>0.19376134487474994</v>
      </c>
      <c r="F3739">
        <v>0.15444012402665375</v>
      </c>
      <c r="G3739">
        <v>0.11898869926474115</v>
      </c>
      <c r="H3739">
        <v>6</v>
      </c>
      <c r="I3739">
        <v>17041.206989059778</v>
      </c>
    </row>
    <row r="3740" spans="1:9" x14ac:dyDescent="0.25">
      <c r="A3740">
        <v>3725</v>
      </c>
      <c r="B3740">
        <v>0.73551595006548243</v>
      </c>
      <c r="C3740">
        <v>0.55942303584208497</v>
      </c>
      <c r="D3740">
        <v>0.33836216807837233</v>
      </c>
      <c r="E3740">
        <v>0.23260573940133164</v>
      </c>
      <c r="F3740">
        <v>0.15930351882943211</v>
      </c>
      <c r="G3740">
        <v>0.1242441469832563</v>
      </c>
      <c r="H3740">
        <v>6</v>
      </c>
      <c r="I3740">
        <v>17617.611557442622</v>
      </c>
    </row>
    <row r="3741" spans="1:9" x14ac:dyDescent="0.25">
      <c r="A3741">
        <v>3726</v>
      </c>
      <c r="B3741">
        <v>0.58634102223503259</v>
      </c>
      <c r="C3741">
        <v>0.33305439561636235</v>
      </c>
      <c r="D3741">
        <v>0.25239116328489525</v>
      </c>
      <c r="E3741">
        <v>0.16514616186450878</v>
      </c>
      <c r="F3741">
        <v>0.15894400876234488</v>
      </c>
      <c r="G3741">
        <v>0.11269320351987155</v>
      </c>
      <c r="H3741">
        <v>6</v>
      </c>
      <c r="I3741">
        <v>16350.732513442157</v>
      </c>
    </row>
    <row r="3742" spans="1:9" x14ac:dyDescent="0.25">
      <c r="A3742">
        <v>3727</v>
      </c>
      <c r="B3742">
        <v>0.66061032869587422</v>
      </c>
      <c r="C3742">
        <v>0.47263376064428331</v>
      </c>
      <c r="D3742">
        <v>0.37668859570931512</v>
      </c>
      <c r="E3742">
        <v>0.2254142495327256</v>
      </c>
      <c r="F3742">
        <v>0.20342857452009985</v>
      </c>
      <c r="G3742">
        <v>0.12097325930550178</v>
      </c>
      <c r="H3742">
        <v>6</v>
      </c>
      <c r="I3742">
        <v>17258.868648920732</v>
      </c>
    </row>
    <row r="3743" spans="1:9" x14ac:dyDescent="0.25">
      <c r="A3743">
        <v>3728</v>
      </c>
      <c r="B3743">
        <v>0.6907971410013457</v>
      </c>
      <c r="C3743">
        <v>0.48986913002320265</v>
      </c>
      <c r="D3743">
        <v>0.3445141181240241</v>
      </c>
      <c r="E3743">
        <v>0.23870468237724823</v>
      </c>
      <c r="F3743">
        <v>0.16125577123538437</v>
      </c>
      <c r="G3743">
        <v>0.11952924975951131</v>
      </c>
      <c r="H3743">
        <v>6</v>
      </c>
      <c r="I3743">
        <v>17100.493236648053</v>
      </c>
    </row>
    <row r="3744" spans="1:9" x14ac:dyDescent="0.25">
      <c r="A3744">
        <v>3729</v>
      </c>
      <c r="B3744">
        <v>0.75092741049334399</v>
      </c>
      <c r="C3744">
        <v>0.61956102712433347</v>
      </c>
      <c r="D3744">
        <v>0.38941823756124888</v>
      </c>
      <c r="E3744">
        <v>0.30481791380411938</v>
      </c>
      <c r="F3744">
        <v>0.24190268667471035</v>
      </c>
      <c r="G3744">
        <v>0.16369608874996042</v>
      </c>
      <c r="H3744">
        <v>6</v>
      </c>
      <c r="I3744">
        <v>21944.603411207463</v>
      </c>
    </row>
    <row r="3745" spans="1:9" x14ac:dyDescent="0.25">
      <c r="A3745">
        <v>3730</v>
      </c>
      <c r="B3745">
        <v>0.8209608702474982</v>
      </c>
      <c r="C3745">
        <v>0.67888687004748494</v>
      </c>
      <c r="D3745">
        <v>0.44603513197529249</v>
      </c>
      <c r="E3745">
        <v>0.31063660591582332</v>
      </c>
      <c r="F3745">
        <v>0.24906294595707448</v>
      </c>
      <c r="G3745">
        <v>0.14442923549582057</v>
      </c>
      <c r="H3745">
        <v>6</v>
      </c>
      <c r="I3745">
        <v>19831.462375682953</v>
      </c>
    </row>
    <row r="3746" spans="1:9" x14ac:dyDescent="0.25">
      <c r="A3746">
        <v>3731</v>
      </c>
      <c r="B3746">
        <v>0.68835235096283287</v>
      </c>
      <c r="C3746">
        <v>0.59258237185596185</v>
      </c>
      <c r="D3746">
        <v>0.35134319773932926</v>
      </c>
      <c r="E3746">
        <v>0.22365038194677708</v>
      </c>
      <c r="F3746">
        <v>0.15018043410939239</v>
      </c>
      <c r="G3746">
        <v>0.10641206864932805</v>
      </c>
      <c r="H3746">
        <v>6</v>
      </c>
      <c r="I3746">
        <v>15661.833103168326</v>
      </c>
    </row>
    <row r="3747" spans="1:9" x14ac:dyDescent="0.25">
      <c r="A3747">
        <v>3732</v>
      </c>
      <c r="B3747">
        <v>0.62868293718964097</v>
      </c>
      <c r="C3747">
        <v>0.49101856535935007</v>
      </c>
      <c r="D3747">
        <v>0.39674310607032093</v>
      </c>
      <c r="E3747">
        <v>0.3194176421883016</v>
      </c>
      <c r="F3747">
        <v>0.2203575565157303</v>
      </c>
      <c r="G3747">
        <v>0.13638122552422197</v>
      </c>
      <c r="H3747">
        <v>6</v>
      </c>
      <c r="I3747">
        <v>18948.776453858056</v>
      </c>
    </row>
    <row r="3748" spans="1:9" x14ac:dyDescent="0.25">
      <c r="A3748">
        <v>3733</v>
      </c>
      <c r="B3748">
        <v>0.71489087832383569</v>
      </c>
      <c r="C3748">
        <v>0.59546145319068511</v>
      </c>
      <c r="D3748">
        <v>0.37632501156270931</v>
      </c>
      <c r="E3748">
        <v>0.28608095468496014</v>
      </c>
      <c r="F3748">
        <v>0.22336997497080999</v>
      </c>
      <c r="G3748">
        <v>0.1567525007727554</v>
      </c>
      <c r="H3748">
        <v>6</v>
      </c>
      <c r="I3748">
        <v>21183.047774961888</v>
      </c>
    </row>
    <row r="3749" spans="1:9" x14ac:dyDescent="0.25">
      <c r="A3749">
        <v>3734</v>
      </c>
      <c r="B3749">
        <v>0.6245528516743164</v>
      </c>
      <c r="C3749">
        <v>0.46386845891331679</v>
      </c>
      <c r="D3749">
        <v>0.33594966104501955</v>
      </c>
      <c r="E3749">
        <v>0.25362480390861453</v>
      </c>
      <c r="F3749">
        <v>0.19066863757727234</v>
      </c>
      <c r="G3749">
        <v>0.14194397073623677</v>
      </c>
      <c r="H3749">
        <v>6</v>
      </c>
      <c r="I3749">
        <v>19558.884654850877</v>
      </c>
    </row>
    <row r="3750" spans="1:9" x14ac:dyDescent="0.25">
      <c r="A3750">
        <v>3735</v>
      </c>
      <c r="B3750">
        <v>0.72472903939131528</v>
      </c>
      <c r="C3750">
        <v>0.49198626601287609</v>
      </c>
      <c r="D3750">
        <v>0.33031077780588275</v>
      </c>
      <c r="E3750">
        <v>0.20952289745291142</v>
      </c>
      <c r="F3750">
        <v>0.16724511141520848</v>
      </c>
      <c r="G3750">
        <v>0.10938409978567766</v>
      </c>
      <c r="H3750">
        <v>6</v>
      </c>
      <c r="I3750">
        <v>15987.798161926816</v>
      </c>
    </row>
    <row r="3751" spans="1:9" x14ac:dyDescent="0.25">
      <c r="A3751">
        <v>3736</v>
      </c>
      <c r="B3751">
        <v>0.63100705252049805</v>
      </c>
      <c r="C3751">
        <v>0.45580838816207264</v>
      </c>
      <c r="D3751">
        <v>0.33769132717079525</v>
      </c>
      <c r="E3751">
        <v>0.30638137946375166</v>
      </c>
      <c r="F3751">
        <v>0.22291650901838855</v>
      </c>
      <c r="G3751">
        <v>0.1707781902290306</v>
      </c>
      <c r="H3751">
        <v>6</v>
      </c>
      <c r="I3751">
        <v>22721.350867357643</v>
      </c>
    </row>
    <row r="3752" spans="1:9" x14ac:dyDescent="0.25">
      <c r="A3752">
        <v>3737</v>
      </c>
      <c r="B3752">
        <v>0.63861654145227909</v>
      </c>
      <c r="C3752">
        <v>0.54723022701992385</v>
      </c>
      <c r="D3752">
        <v>0.3545393593277692</v>
      </c>
      <c r="E3752">
        <v>0.19473501639744187</v>
      </c>
      <c r="F3752">
        <v>0.13755529389582594</v>
      </c>
      <c r="G3752">
        <v>7.6064028330796576E-2</v>
      </c>
      <c r="H3752">
        <v>6</v>
      </c>
      <c r="I3752">
        <v>12333.334749081281</v>
      </c>
    </row>
    <row r="3753" spans="1:9" x14ac:dyDescent="0.25">
      <c r="A3753">
        <v>3738</v>
      </c>
      <c r="B3753">
        <v>0.57400430415297887</v>
      </c>
      <c r="C3753">
        <v>0.37260522659503004</v>
      </c>
      <c r="D3753">
        <v>0.30447383963643254</v>
      </c>
      <c r="E3753">
        <v>0.22412779175043693</v>
      </c>
      <c r="F3753">
        <v>0.16107927895372476</v>
      </c>
      <c r="G3753">
        <v>0.12381795351640003</v>
      </c>
      <c r="H3753">
        <v>6</v>
      </c>
      <c r="I3753">
        <v>17570.867707162193</v>
      </c>
    </row>
    <row r="3754" spans="1:9" x14ac:dyDescent="0.25">
      <c r="A3754">
        <v>3739</v>
      </c>
      <c r="B3754">
        <v>0.69879196741864003</v>
      </c>
      <c r="C3754">
        <v>0.44335819600217669</v>
      </c>
      <c r="D3754">
        <v>0.35932478329561374</v>
      </c>
      <c r="E3754">
        <v>0.31216825348918131</v>
      </c>
      <c r="F3754">
        <v>0.23944687808231455</v>
      </c>
      <c r="G3754">
        <v>0.19012329631672598</v>
      </c>
      <c r="H3754">
        <v>6</v>
      </c>
      <c r="I3754">
        <v>24843.074481030802</v>
      </c>
    </row>
    <row r="3755" spans="1:9" x14ac:dyDescent="0.25">
      <c r="A3755">
        <v>3740</v>
      </c>
      <c r="B3755">
        <v>0.58482329149689782</v>
      </c>
      <c r="C3755">
        <v>0.38857198229402112</v>
      </c>
      <c r="D3755">
        <v>0.33955765746016309</v>
      </c>
      <c r="E3755">
        <v>0.27186584098573996</v>
      </c>
      <c r="F3755">
        <v>0.17018720072105958</v>
      </c>
      <c r="G3755">
        <v>0.13163438340007208</v>
      </c>
      <c r="H3755">
        <v>6</v>
      </c>
      <c r="I3755">
        <v>18428.154495026134</v>
      </c>
    </row>
    <row r="3756" spans="1:9" x14ac:dyDescent="0.25">
      <c r="A3756">
        <v>3741</v>
      </c>
      <c r="B3756">
        <v>0.66203746354518611</v>
      </c>
      <c r="C3756">
        <v>0.45244292086787374</v>
      </c>
      <c r="D3756">
        <v>0.30243756852886983</v>
      </c>
      <c r="E3756">
        <v>0.2143708002737085</v>
      </c>
      <c r="F3756">
        <v>0.15608503792524048</v>
      </c>
      <c r="G3756">
        <v>0.11767249941417286</v>
      </c>
      <c r="H3756">
        <v>6</v>
      </c>
      <c r="I3756">
        <v>16896.849429550704</v>
      </c>
    </row>
    <row r="3757" spans="1:9" x14ac:dyDescent="0.25">
      <c r="A3757">
        <v>3742</v>
      </c>
      <c r="B3757">
        <v>0.71812029052893844</v>
      </c>
      <c r="C3757">
        <v>0.51800259397893977</v>
      </c>
      <c r="D3757">
        <v>0.41156589515951758</v>
      </c>
      <c r="E3757">
        <v>0.32854068610422182</v>
      </c>
      <c r="F3757">
        <v>0.23303939315206706</v>
      </c>
      <c r="G3757">
        <v>0.14484994850898275</v>
      </c>
      <c r="H3757">
        <v>6</v>
      </c>
      <c r="I3757">
        <v>19877.605143293491</v>
      </c>
    </row>
    <row r="3758" spans="1:9" x14ac:dyDescent="0.25">
      <c r="A3758">
        <v>3743</v>
      </c>
      <c r="B3758">
        <v>0.66602002701890906</v>
      </c>
      <c r="C3758">
        <v>0.51400286853230381</v>
      </c>
      <c r="D3758">
        <v>0.36776327297316097</v>
      </c>
      <c r="E3758">
        <v>0.2983324960439202</v>
      </c>
      <c r="F3758">
        <v>0.19997609155193347</v>
      </c>
      <c r="G3758">
        <v>0.13530861264914087</v>
      </c>
      <c r="H3758">
        <v>6</v>
      </c>
      <c r="I3758">
        <v>18831.134914180126</v>
      </c>
    </row>
    <row r="3759" spans="1:9" x14ac:dyDescent="0.25">
      <c r="A3759">
        <v>3744</v>
      </c>
      <c r="B3759">
        <v>0.92939070109505817</v>
      </c>
      <c r="C3759">
        <v>0.63637818339256291</v>
      </c>
      <c r="D3759">
        <v>0.42693734482161283</v>
      </c>
      <c r="E3759">
        <v>0.30677751497647315</v>
      </c>
      <c r="F3759">
        <v>0.24040520803337617</v>
      </c>
      <c r="G3759">
        <v>0.19578070603504008</v>
      </c>
      <c r="H3759">
        <v>6</v>
      </c>
      <c r="I3759">
        <v>25463.565252038046</v>
      </c>
    </row>
    <row r="3760" spans="1:9" x14ac:dyDescent="0.25">
      <c r="A3760">
        <v>3745</v>
      </c>
      <c r="B3760">
        <v>0.58594953649729298</v>
      </c>
      <c r="C3760">
        <v>0.43142759494446714</v>
      </c>
      <c r="D3760">
        <v>0.34071521258256493</v>
      </c>
      <c r="E3760">
        <v>0.2723049149593561</v>
      </c>
      <c r="F3760">
        <v>0.21770968233189433</v>
      </c>
      <c r="G3760">
        <v>0.19338841018360553</v>
      </c>
      <c r="H3760">
        <v>6</v>
      </c>
      <c r="I3760">
        <v>25201.184132189366</v>
      </c>
    </row>
    <row r="3761" spans="1:9" x14ac:dyDescent="0.25">
      <c r="A3761">
        <v>3746</v>
      </c>
      <c r="B3761">
        <v>0.66863224470638871</v>
      </c>
      <c r="C3761">
        <v>0.44770455087057098</v>
      </c>
      <c r="D3761">
        <v>0.31140954913262858</v>
      </c>
      <c r="E3761">
        <v>0.23118889044254534</v>
      </c>
      <c r="F3761">
        <v>0.18206449618915235</v>
      </c>
      <c r="G3761">
        <v>0.11095234351556751</v>
      </c>
      <c r="H3761">
        <v>6</v>
      </c>
      <c r="I3761">
        <v>16159.799273661147</v>
      </c>
    </row>
    <row r="3762" spans="1:9" x14ac:dyDescent="0.25">
      <c r="A3762">
        <v>3747</v>
      </c>
      <c r="B3762">
        <v>0.74076576619977541</v>
      </c>
      <c r="C3762">
        <v>0.56896832374915673</v>
      </c>
      <c r="D3762">
        <v>0.42971393753443432</v>
      </c>
      <c r="E3762">
        <v>0.30110288941176866</v>
      </c>
      <c r="F3762">
        <v>0.2425803179913168</v>
      </c>
      <c r="G3762">
        <v>0.16674769667212408</v>
      </c>
      <c r="H3762">
        <v>6</v>
      </c>
      <c r="I3762">
        <v>22279.296255939131</v>
      </c>
    </row>
    <row r="3763" spans="1:9" x14ac:dyDescent="0.25">
      <c r="A3763">
        <v>3748</v>
      </c>
      <c r="B3763">
        <v>0.58573350338256736</v>
      </c>
      <c r="C3763">
        <v>0.39329095109097467</v>
      </c>
      <c r="D3763">
        <v>0.26633278078430828</v>
      </c>
      <c r="E3763">
        <v>0.18565971636657919</v>
      </c>
      <c r="F3763">
        <v>0.15414583935351595</v>
      </c>
      <c r="G3763">
        <v>0.10439402694092756</v>
      </c>
      <c r="H3763">
        <v>6</v>
      </c>
      <c r="I3763">
        <v>15440.499256422763</v>
      </c>
    </row>
    <row r="3764" spans="1:9" x14ac:dyDescent="0.25">
      <c r="A3764">
        <v>3749</v>
      </c>
      <c r="B3764">
        <v>0.63315178477679179</v>
      </c>
      <c r="C3764">
        <v>0.46747034180784591</v>
      </c>
      <c r="D3764">
        <v>0.36931600656359215</v>
      </c>
      <c r="E3764">
        <v>0.2377713306128407</v>
      </c>
      <c r="F3764">
        <v>0.18682015641818522</v>
      </c>
      <c r="G3764">
        <v>0.13266874353557764</v>
      </c>
      <c r="H3764">
        <v>6</v>
      </c>
      <c r="I3764">
        <v>18541.600568394544</v>
      </c>
    </row>
    <row r="3765" spans="1:9" x14ac:dyDescent="0.25">
      <c r="A3765">
        <v>3750</v>
      </c>
      <c r="B3765">
        <v>0.62846271939715426</v>
      </c>
      <c r="C3765">
        <v>0.56369351033367854</v>
      </c>
      <c r="D3765">
        <v>0.42405379323227899</v>
      </c>
      <c r="E3765">
        <v>0.31394759570491887</v>
      </c>
      <c r="F3765">
        <v>0.22203583097907176</v>
      </c>
      <c r="G3765">
        <v>0.14986420775281772</v>
      </c>
      <c r="H3765">
        <v>6</v>
      </c>
      <c r="I3765">
        <v>20427.556753509292</v>
      </c>
    </row>
    <row r="3766" spans="1:9" x14ac:dyDescent="0.25">
      <c r="A3766">
        <v>3751</v>
      </c>
      <c r="B3766">
        <v>0.53988387518091829</v>
      </c>
      <c r="C3766">
        <v>0.39624312044761201</v>
      </c>
      <c r="D3766">
        <v>0.24674842790135609</v>
      </c>
      <c r="E3766">
        <v>0.17957665244505622</v>
      </c>
      <c r="F3766">
        <v>0.15653873767341772</v>
      </c>
      <c r="G3766">
        <v>0.11656804531687343</v>
      </c>
      <c r="H3766">
        <v>6</v>
      </c>
      <c r="I3766">
        <v>16775.715623003696</v>
      </c>
    </row>
    <row r="3767" spans="1:9" x14ac:dyDescent="0.25">
      <c r="A3767">
        <v>3752</v>
      </c>
      <c r="B3767">
        <v>0.69794940271482442</v>
      </c>
      <c r="C3767">
        <v>0.52952932973455891</v>
      </c>
      <c r="D3767">
        <v>0.37597394968244041</v>
      </c>
      <c r="E3767">
        <v>0.32275531524006668</v>
      </c>
      <c r="F3767">
        <v>0.21823291790553162</v>
      </c>
      <c r="G3767">
        <v>0.15895632597485815</v>
      </c>
      <c r="H3767">
        <v>6</v>
      </c>
      <c r="I3767">
        <v>21424.757897951786</v>
      </c>
    </row>
    <row r="3768" spans="1:9" x14ac:dyDescent="0.25">
      <c r="A3768">
        <v>3753</v>
      </c>
      <c r="B3768">
        <v>0.6517400917043753</v>
      </c>
      <c r="C3768">
        <v>0.43244639839846544</v>
      </c>
      <c r="D3768">
        <v>0.38117105172345295</v>
      </c>
      <c r="E3768">
        <v>0.24008837138252159</v>
      </c>
      <c r="F3768">
        <v>0.17331734881912625</v>
      </c>
      <c r="G3768">
        <v>0.12314746803524045</v>
      </c>
      <c r="H3768">
        <v>6</v>
      </c>
      <c r="I3768">
        <v>17497.330510128879</v>
      </c>
    </row>
    <row r="3769" spans="1:9" x14ac:dyDescent="0.25">
      <c r="A3769">
        <v>3754</v>
      </c>
      <c r="B3769">
        <v>0.50861519068258931</v>
      </c>
      <c r="C3769">
        <v>0.3372200709438406</v>
      </c>
      <c r="D3769">
        <v>0.21867868693413267</v>
      </c>
      <c r="E3769">
        <v>0.19499566896013157</v>
      </c>
      <c r="F3769">
        <v>0.13787017630263448</v>
      </c>
      <c r="G3769">
        <v>0.1089378972068718</v>
      </c>
      <c r="H3769">
        <v>6</v>
      </c>
      <c r="I3769">
        <v>15938.859761504376</v>
      </c>
    </row>
    <row r="3770" spans="1:9" x14ac:dyDescent="0.25">
      <c r="A3770">
        <v>3755</v>
      </c>
      <c r="B3770">
        <v>0.67262256682177479</v>
      </c>
      <c r="C3770">
        <v>0.49342900481101926</v>
      </c>
      <c r="D3770">
        <v>0.31623840723213276</v>
      </c>
      <c r="E3770">
        <v>0.27070597427753196</v>
      </c>
      <c r="F3770">
        <v>0.17682956695743146</v>
      </c>
      <c r="G3770">
        <v>0.12447994505999435</v>
      </c>
      <c r="H3770">
        <v>6</v>
      </c>
      <c r="I3770">
        <v>17643.473310032961</v>
      </c>
    </row>
    <row r="3771" spans="1:9" x14ac:dyDescent="0.25">
      <c r="A3771">
        <v>3756</v>
      </c>
      <c r="B3771">
        <v>0.87996473678655407</v>
      </c>
      <c r="C3771">
        <v>0.64752799601250421</v>
      </c>
      <c r="D3771">
        <v>0.50532237881812914</v>
      </c>
      <c r="E3771">
        <v>0.37596530298989056</v>
      </c>
      <c r="F3771">
        <v>0.29181971881441759</v>
      </c>
      <c r="G3771">
        <v>0.199102904634959</v>
      </c>
      <c r="H3771">
        <v>6</v>
      </c>
      <c r="I3771">
        <v>25827.935816190358</v>
      </c>
    </row>
    <row r="3772" spans="1:9" x14ac:dyDescent="0.25">
      <c r="A3772">
        <v>3757</v>
      </c>
      <c r="B3772">
        <v>0.77989420988342295</v>
      </c>
      <c r="C3772">
        <v>0.42930068519569542</v>
      </c>
      <c r="D3772">
        <v>0.35132876024077159</v>
      </c>
      <c r="E3772">
        <v>0.22125009788560582</v>
      </c>
      <c r="F3772">
        <v>0.15848292137109765</v>
      </c>
      <c r="G3772">
        <v>0.14230099833171148</v>
      </c>
      <c r="H3772">
        <v>6</v>
      </c>
      <c r="I3772">
        <v>19598.042562624432</v>
      </c>
    </row>
    <row r="3773" spans="1:9" x14ac:dyDescent="0.25">
      <c r="A3773">
        <v>3758</v>
      </c>
      <c r="B3773">
        <v>0.64019967080576246</v>
      </c>
      <c r="C3773">
        <v>0.47651479042422762</v>
      </c>
      <c r="D3773">
        <v>0.35130332382243368</v>
      </c>
      <c r="E3773">
        <v>0.2275109281741729</v>
      </c>
      <c r="F3773">
        <v>0.14957425734237031</v>
      </c>
      <c r="G3773">
        <v>9.6869068110811613E-2</v>
      </c>
      <c r="H3773">
        <v>6</v>
      </c>
      <c r="I3773">
        <v>14615.180296195886</v>
      </c>
    </row>
    <row r="3774" spans="1:9" x14ac:dyDescent="0.25">
      <c r="A3774">
        <v>3759</v>
      </c>
      <c r="B3774">
        <v>0.69772994316746983</v>
      </c>
      <c r="C3774">
        <v>0.51169265175124656</v>
      </c>
      <c r="D3774">
        <v>0.46341272945442252</v>
      </c>
      <c r="E3774">
        <v>0.3128788127159276</v>
      </c>
      <c r="F3774">
        <v>0.23687194953186838</v>
      </c>
      <c r="G3774">
        <v>0.15431443125687164</v>
      </c>
      <c r="H3774">
        <v>6</v>
      </c>
      <c r="I3774">
        <v>20915.646312277866</v>
      </c>
    </row>
    <row r="3775" spans="1:9" x14ac:dyDescent="0.25">
      <c r="A3775">
        <v>3760</v>
      </c>
      <c r="B3775">
        <v>0.63312362197720951</v>
      </c>
      <c r="C3775">
        <v>0.48102563208382632</v>
      </c>
      <c r="D3775">
        <v>0.34047440729632422</v>
      </c>
      <c r="E3775">
        <v>0.22711876440082193</v>
      </c>
      <c r="F3775">
        <v>0.14185183336778567</v>
      </c>
      <c r="G3775">
        <v>0.10904291590789564</v>
      </c>
      <c r="H3775">
        <v>6</v>
      </c>
      <c r="I3775">
        <v>15950.377954107167</v>
      </c>
    </row>
    <row r="3776" spans="1:9" x14ac:dyDescent="0.25">
      <c r="A3776">
        <v>3761</v>
      </c>
      <c r="B3776">
        <v>0.81158646446800697</v>
      </c>
      <c r="C3776">
        <v>0.56996297833375209</v>
      </c>
      <c r="D3776">
        <v>0.38094331887850136</v>
      </c>
      <c r="E3776">
        <v>0.30344505189834381</v>
      </c>
      <c r="F3776">
        <v>0.24144985750370504</v>
      </c>
      <c r="G3776">
        <v>0.20712406729399968</v>
      </c>
      <c r="H3776">
        <v>6</v>
      </c>
      <c r="I3776">
        <v>26707.677190864182</v>
      </c>
    </row>
    <row r="3777" spans="1:9" x14ac:dyDescent="0.25">
      <c r="A3777">
        <v>3762</v>
      </c>
      <c r="B3777">
        <v>0.69030525000121512</v>
      </c>
      <c r="C3777">
        <v>0.46287865341201029</v>
      </c>
      <c r="D3777">
        <v>0.36844142247150941</v>
      </c>
      <c r="E3777">
        <v>0.30622482613814539</v>
      </c>
      <c r="F3777">
        <v>0.23168395282153181</v>
      </c>
      <c r="G3777">
        <v>0.14749344290893568</v>
      </c>
      <c r="H3777">
        <v>6</v>
      </c>
      <c r="I3777">
        <v>20167.537101565897</v>
      </c>
    </row>
    <row r="3778" spans="1:9" x14ac:dyDescent="0.25">
      <c r="A3778">
        <v>3763</v>
      </c>
      <c r="B3778">
        <v>0.65374267061753544</v>
      </c>
      <c r="C3778">
        <v>0.50770019590657889</v>
      </c>
      <c r="D3778">
        <v>0.41590621091840441</v>
      </c>
      <c r="E3778">
        <v>0.27745018197412658</v>
      </c>
      <c r="F3778">
        <v>0.17581126313888179</v>
      </c>
      <c r="G3778">
        <v>0.1301731817915012</v>
      </c>
      <c r="H3778">
        <v>6</v>
      </c>
      <c r="I3778">
        <v>18267.893499651494</v>
      </c>
    </row>
    <row r="3779" spans="1:9" x14ac:dyDescent="0.25">
      <c r="A3779">
        <v>3764</v>
      </c>
      <c r="B3779">
        <v>0.76168629888982775</v>
      </c>
      <c r="C3779">
        <v>0.5180322548534767</v>
      </c>
      <c r="D3779">
        <v>0.43311544977759886</v>
      </c>
      <c r="E3779">
        <v>0.30857607132872505</v>
      </c>
      <c r="F3779">
        <v>0.19152989919038807</v>
      </c>
      <c r="G3779">
        <v>0.12448165189827244</v>
      </c>
      <c r="H3779">
        <v>6</v>
      </c>
      <c r="I3779">
        <v>17643.660511853559</v>
      </c>
    </row>
    <row r="3780" spans="1:9" x14ac:dyDescent="0.25">
      <c r="A3780">
        <v>3765</v>
      </c>
      <c r="B3780">
        <v>0.78183259673867389</v>
      </c>
      <c r="C3780">
        <v>0.49840793890173085</v>
      </c>
      <c r="D3780">
        <v>0.39372481190366909</v>
      </c>
      <c r="E3780">
        <v>0.25541156141995697</v>
      </c>
      <c r="F3780">
        <v>0.16743866350509598</v>
      </c>
      <c r="G3780">
        <v>0.10144074074720696</v>
      </c>
      <c r="H3780">
        <v>6</v>
      </c>
      <c r="I3780">
        <v>15116.590096827227</v>
      </c>
    </row>
    <row r="3781" spans="1:9" x14ac:dyDescent="0.25">
      <c r="A3781">
        <v>3766</v>
      </c>
      <c r="B3781">
        <v>0.53500732655680161</v>
      </c>
      <c r="C3781">
        <v>0.42629684147365859</v>
      </c>
      <c r="D3781">
        <v>0.35372940760530064</v>
      </c>
      <c r="E3781">
        <v>0.27865658437187524</v>
      </c>
      <c r="F3781">
        <v>0.23405453316960553</v>
      </c>
      <c r="G3781">
        <v>0.16119635554880762</v>
      </c>
      <c r="H3781">
        <v>6</v>
      </c>
      <c r="I3781">
        <v>21670.438827321195</v>
      </c>
    </row>
    <row r="3782" spans="1:9" x14ac:dyDescent="0.25">
      <c r="A3782">
        <v>3767</v>
      </c>
      <c r="B3782">
        <v>0.84030399677929191</v>
      </c>
      <c r="C3782">
        <v>0.65510090135042509</v>
      </c>
      <c r="D3782">
        <v>0.43458171212050284</v>
      </c>
      <c r="E3782">
        <v>0.4091889349777913</v>
      </c>
      <c r="F3782">
        <v>0.27988803483949354</v>
      </c>
      <c r="G3782">
        <v>0.17384384748223317</v>
      </c>
      <c r="H3782">
        <v>6</v>
      </c>
      <c r="I3782">
        <v>23057.584608132296</v>
      </c>
    </row>
    <row r="3783" spans="1:9" x14ac:dyDescent="0.25">
      <c r="A3783">
        <v>3768</v>
      </c>
      <c r="B3783">
        <v>0.78394962599822215</v>
      </c>
      <c r="C3783">
        <v>0.49419404235987924</v>
      </c>
      <c r="D3783">
        <v>0.40124359250029834</v>
      </c>
      <c r="E3783">
        <v>0.32201334416639571</v>
      </c>
      <c r="F3783">
        <v>0.24278373154778699</v>
      </c>
      <c r="G3783">
        <v>0.16201278742591446</v>
      </c>
      <c r="H3783">
        <v>6</v>
      </c>
      <c r="I3783">
        <v>21759.983065784421</v>
      </c>
    </row>
    <row r="3784" spans="1:9" x14ac:dyDescent="0.25">
      <c r="A3784">
        <v>3769</v>
      </c>
      <c r="B3784">
        <v>0.75761293131712748</v>
      </c>
      <c r="C3784">
        <v>0.56085849744291227</v>
      </c>
      <c r="D3784">
        <v>0.34645011920582236</v>
      </c>
      <c r="E3784">
        <v>0.21289143296803414</v>
      </c>
      <c r="F3784">
        <v>0.15698274178693442</v>
      </c>
      <c r="G3784">
        <v>0.11205566984963017</v>
      </c>
      <c r="H3784">
        <v>6</v>
      </c>
      <c r="I3784">
        <v>16280.809389912572</v>
      </c>
    </row>
    <row r="3785" spans="1:9" x14ac:dyDescent="0.25">
      <c r="A3785">
        <v>3770</v>
      </c>
      <c r="B3785">
        <v>0.67158482112212836</v>
      </c>
      <c r="C3785">
        <v>0.4498016532605868</v>
      </c>
      <c r="D3785">
        <v>0.34061559112123235</v>
      </c>
      <c r="E3785">
        <v>0.19960460224443238</v>
      </c>
      <c r="F3785">
        <v>0.13322908758957686</v>
      </c>
      <c r="G3785">
        <v>9.2246420320587164E-2</v>
      </c>
      <c r="H3785">
        <v>6</v>
      </c>
      <c r="I3785">
        <v>14108.179666178576</v>
      </c>
    </row>
    <row r="3786" spans="1:9" x14ac:dyDescent="0.25">
      <c r="A3786">
        <v>3771</v>
      </c>
      <c r="B3786">
        <v>0.73786534300402495</v>
      </c>
      <c r="C3786">
        <v>0.51329701273265504</v>
      </c>
      <c r="D3786">
        <v>0.38722396715522378</v>
      </c>
      <c r="E3786">
        <v>0.30237005731016547</v>
      </c>
      <c r="F3786">
        <v>0.22746995495878361</v>
      </c>
      <c r="G3786">
        <v>0.13175144948190676</v>
      </c>
      <c r="H3786">
        <v>6</v>
      </c>
      <c r="I3786">
        <v>18440.994014699114</v>
      </c>
    </row>
    <row r="3787" spans="1:9" x14ac:dyDescent="0.25">
      <c r="A3787">
        <v>3772</v>
      </c>
      <c r="B3787">
        <v>0.73650903848254978</v>
      </c>
      <c r="C3787">
        <v>0.56532647518337664</v>
      </c>
      <c r="D3787">
        <v>0.39421680249958757</v>
      </c>
      <c r="E3787">
        <v>0.27188664245851618</v>
      </c>
      <c r="F3787">
        <v>0.18982244726502506</v>
      </c>
      <c r="G3787">
        <v>0.1444290340404617</v>
      </c>
      <c r="H3787">
        <v>6</v>
      </c>
      <c r="I3787">
        <v>19831.440280555114</v>
      </c>
    </row>
    <row r="3788" spans="1:9" x14ac:dyDescent="0.25">
      <c r="A3788">
        <v>3773</v>
      </c>
      <c r="B3788">
        <v>0.65487176932566971</v>
      </c>
      <c r="C3788">
        <v>0.43731598209897321</v>
      </c>
      <c r="D3788">
        <v>0.31615933559617665</v>
      </c>
      <c r="E3788">
        <v>0.24346223582186485</v>
      </c>
      <c r="F3788">
        <v>0.14359047163708305</v>
      </c>
      <c r="G3788">
        <v>0.10147926080069666</v>
      </c>
      <c r="H3788">
        <v>6</v>
      </c>
      <c r="I3788">
        <v>15120.814881468807</v>
      </c>
    </row>
    <row r="3789" spans="1:9" x14ac:dyDescent="0.25">
      <c r="A3789">
        <v>3774</v>
      </c>
      <c r="B3789">
        <v>0.66604487455220263</v>
      </c>
      <c r="C3789">
        <v>0.52666454291492393</v>
      </c>
      <c r="D3789">
        <v>0.36763404131814931</v>
      </c>
      <c r="E3789">
        <v>0.30322860108824823</v>
      </c>
      <c r="F3789">
        <v>0.17944405520200513</v>
      </c>
      <c r="G3789">
        <v>0.13550365787854587</v>
      </c>
      <c r="H3789">
        <v>6</v>
      </c>
      <c r="I3789">
        <v>18852.526994796634</v>
      </c>
    </row>
    <row r="3790" spans="1:9" x14ac:dyDescent="0.25">
      <c r="A3790">
        <v>3775</v>
      </c>
      <c r="B3790">
        <v>0.67991959814079928</v>
      </c>
      <c r="C3790">
        <v>0.4399077282121629</v>
      </c>
      <c r="D3790">
        <v>0.34785194190551533</v>
      </c>
      <c r="E3790">
        <v>0.21762049347729442</v>
      </c>
      <c r="F3790">
        <v>0.16692682161769215</v>
      </c>
      <c r="G3790">
        <v>0.12776146297104299</v>
      </c>
      <c r="H3790">
        <v>6</v>
      </c>
      <c r="I3790">
        <v>18003.382116374003</v>
      </c>
    </row>
    <row r="3791" spans="1:9" x14ac:dyDescent="0.25">
      <c r="A3791">
        <v>3776</v>
      </c>
      <c r="B3791">
        <v>0.65612249884746709</v>
      </c>
      <c r="C3791">
        <v>0.52582342217042066</v>
      </c>
      <c r="D3791">
        <v>0.39305341813631706</v>
      </c>
      <c r="E3791">
        <v>0.33267573452086152</v>
      </c>
      <c r="F3791">
        <v>0.26518850483633916</v>
      </c>
      <c r="G3791">
        <v>0.19938689053623948</v>
      </c>
      <c r="H3791">
        <v>6</v>
      </c>
      <c r="I3791">
        <v>25859.082690752104</v>
      </c>
    </row>
    <row r="3792" spans="1:9" x14ac:dyDescent="0.25">
      <c r="A3792">
        <v>3777</v>
      </c>
      <c r="B3792">
        <v>0.60926199689853222</v>
      </c>
      <c r="C3792">
        <v>0.41671706870762149</v>
      </c>
      <c r="D3792">
        <v>0.33534007505372249</v>
      </c>
      <c r="E3792">
        <v>0.22339421763454578</v>
      </c>
      <c r="F3792">
        <v>0.19996325923747477</v>
      </c>
      <c r="G3792">
        <v>0.13584188533927277</v>
      </c>
      <c r="H3792">
        <v>6</v>
      </c>
      <c r="I3792">
        <v>18889.622950071513</v>
      </c>
    </row>
    <row r="3793" spans="1:9" x14ac:dyDescent="0.25">
      <c r="A3793">
        <v>3778</v>
      </c>
      <c r="B3793">
        <v>0.64897184539783481</v>
      </c>
      <c r="C3793">
        <v>0.47395801480082278</v>
      </c>
      <c r="D3793">
        <v>0.36432593380918393</v>
      </c>
      <c r="E3793">
        <v>0.26003105851646885</v>
      </c>
      <c r="F3793">
        <v>0.15581243770546835</v>
      </c>
      <c r="G3793">
        <v>0.11398584414500589</v>
      </c>
      <c r="H3793">
        <v>6</v>
      </c>
      <c r="I3793">
        <v>16492.506155101597</v>
      </c>
    </row>
    <row r="3794" spans="1:9" x14ac:dyDescent="0.25">
      <c r="A3794">
        <v>3779</v>
      </c>
      <c r="B3794">
        <v>0.73293691874480249</v>
      </c>
      <c r="C3794">
        <v>0.55171153088372338</v>
      </c>
      <c r="D3794">
        <v>0.33898003739860794</v>
      </c>
      <c r="E3794">
        <v>0.24589919788975306</v>
      </c>
      <c r="F3794">
        <v>0.16715346419985658</v>
      </c>
      <c r="G3794">
        <v>0.13696607501930563</v>
      </c>
      <c r="H3794">
        <v>6</v>
      </c>
      <c r="I3794">
        <v>19012.92130674946</v>
      </c>
    </row>
    <row r="3795" spans="1:9" x14ac:dyDescent="0.25">
      <c r="A3795">
        <v>3780</v>
      </c>
      <c r="B3795">
        <v>0.78830322013874699</v>
      </c>
      <c r="C3795">
        <v>0.62076143653288174</v>
      </c>
      <c r="D3795">
        <v>0.54043495905359884</v>
      </c>
      <c r="E3795">
        <v>0.41056621083511075</v>
      </c>
      <c r="F3795">
        <v>0.30441158132539808</v>
      </c>
      <c r="G3795">
        <v>0.20074569483403898</v>
      </c>
      <c r="H3795">
        <v>6</v>
      </c>
      <c r="I3795">
        <v>26008.113001153732</v>
      </c>
    </row>
    <row r="3796" spans="1:9" x14ac:dyDescent="0.25">
      <c r="A3796">
        <v>3781</v>
      </c>
      <c r="B3796">
        <v>0.51243487361690576</v>
      </c>
      <c r="C3796">
        <v>0.38515767122743894</v>
      </c>
      <c r="D3796">
        <v>0.30489684910400949</v>
      </c>
      <c r="E3796">
        <v>0.21802665978620878</v>
      </c>
      <c r="F3796">
        <v>0.15496644650542388</v>
      </c>
      <c r="G3796">
        <v>0.1169573192982781</v>
      </c>
      <c r="H3796">
        <v>6</v>
      </c>
      <c r="I3796">
        <v>16818.410235004827</v>
      </c>
    </row>
    <row r="3797" spans="1:9" x14ac:dyDescent="0.25">
      <c r="A3797">
        <v>3782</v>
      </c>
      <c r="B3797">
        <v>0.67495717368485331</v>
      </c>
      <c r="C3797">
        <v>0.5546342267132599</v>
      </c>
      <c r="D3797">
        <v>0.36679261136474506</v>
      </c>
      <c r="E3797">
        <v>0.29123929232577472</v>
      </c>
      <c r="F3797">
        <v>0.22926992162623405</v>
      </c>
      <c r="G3797">
        <v>0.17243040007248847</v>
      </c>
      <c r="H3797">
        <v>6</v>
      </c>
      <c r="I3797">
        <v>22902.561175727962</v>
      </c>
    </row>
    <row r="3798" spans="1:9" x14ac:dyDescent="0.25">
      <c r="A3798">
        <v>3783</v>
      </c>
      <c r="B3798">
        <v>0.62273837709257995</v>
      </c>
      <c r="C3798">
        <v>0.51945749930906393</v>
      </c>
      <c r="D3798">
        <v>0.35159555865170472</v>
      </c>
      <c r="E3798">
        <v>0.23790420799859238</v>
      </c>
      <c r="F3798">
        <v>0.15766124142452431</v>
      </c>
      <c r="G3798">
        <v>0.10799615691318616</v>
      </c>
      <c r="H3798">
        <v>6</v>
      </c>
      <c r="I3798">
        <v>15835.572004383661</v>
      </c>
    </row>
    <row r="3799" spans="1:9" x14ac:dyDescent="0.25">
      <c r="A3799">
        <v>3784</v>
      </c>
      <c r="B3799">
        <v>0.80272374548297998</v>
      </c>
      <c r="C3799">
        <v>0.65824366800615575</v>
      </c>
      <c r="D3799">
        <v>0.42894125291391649</v>
      </c>
      <c r="E3799">
        <v>0.28931846053518268</v>
      </c>
      <c r="F3799">
        <v>0.20187231803575162</v>
      </c>
      <c r="G3799">
        <v>0.13821188814379703</v>
      </c>
      <c r="H3799">
        <v>6</v>
      </c>
      <c r="I3799">
        <v>19149.559023414069</v>
      </c>
    </row>
    <row r="3800" spans="1:9" x14ac:dyDescent="0.25">
      <c r="A3800">
        <v>3785</v>
      </c>
      <c r="B3800">
        <v>0.67509495604022696</v>
      </c>
      <c r="C3800">
        <v>0.47588023758055553</v>
      </c>
      <c r="D3800">
        <v>0.37622918325783622</v>
      </c>
      <c r="E3800">
        <v>0.25984386711478447</v>
      </c>
      <c r="F3800">
        <v>0.17045771255993172</v>
      </c>
      <c r="G3800">
        <v>0.11396784653471261</v>
      </c>
      <c r="H3800">
        <v>6</v>
      </c>
      <c r="I3800">
        <v>16490.532221509511</v>
      </c>
    </row>
    <row r="3801" spans="1:9" x14ac:dyDescent="0.25">
      <c r="A3801">
        <v>3786</v>
      </c>
      <c r="B3801">
        <v>0.78781564818081096</v>
      </c>
      <c r="C3801">
        <v>0.47411589483201372</v>
      </c>
      <c r="D3801">
        <v>0.34758336279253044</v>
      </c>
      <c r="E3801">
        <v>0.22099800998828203</v>
      </c>
      <c r="F3801">
        <v>0.16040498280048043</v>
      </c>
      <c r="G3801">
        <v>0.11161550422257982</v>
      </c>
      <c r="H3801">
        <v>6</v>
      </c>
      <c r="I3801">
        <v>16232.533107497455</v>
      </c>
    </row>
    <row r="3802" spans="1:9" x14ac:dyDescent="0.25">
      <c r="A3802">
        <v>3787</v>
      </c>
      <c r="B3802">
        <v>0.59667664225902717</v>
      </c>
      <c r="C3802">
        <v>0.54811827149806225</v>
      </c>
      <c r="D3802">
        <v>0.39295032765737364</v>
      </c>
      <c r="E3802">
        <v>0.30396416615123995</v>
      </c>
      <c r="F3802">
        <v>0.24132001349488769</v>
      </c>
      <c r="G3802">
        <v>0.21919739015645787</v>
      </c>
      <c r="H3802">
        <v>6</v>
      </c>
      <c r="I3802">
        <v>28031.849521408847</v>
      </c>
    </row>
    <row r="3803" spans="1:9" x14ac:dyDescent="0.25">
      <c r="A3803">
        <v>3788</v>
      </c>
      <c r="B3803">
        <v>0.62986748193719844</v>
      </c>
      <c r="C3803">
        <v>0.41091891485055831</v>
      </c>
      <c r="D3803">
        <v>0.33774669233528543</v>
      </c>
      <c r="E3803">
        <v>0.24482636716537931</v>
      </c>
      <c r="F3803">
        <v>0.18177239418144703</v>
      </c>
      <c r="G3803">
        <v>0.12960518657114109</v>
      </c>
      <c r="H3803">
        <v>6</v>
      </c>
      <c r="I3803">
        <v>18205.597182121448</v>
      </c>
    </row>
    <row r="3804" spans="1:9" x14ac:dyDescent="0.25">
      <c r="A3804">
        <v>3789</v>
      </c>
      <c r="B3804">
        <v>0.69009173206881913</v>
      </c>
      <c r="C3804">
        <v>0.47924885447998727</v>
      </c>
      <c r="D3804">
        <v>0.32387862968559711</v>
      </c>
      <c r="E3804">
        <v>0.19661348023239542</v>
      </c>
      <c r="F3804">
        <v>0.14532823532328282</v>
      </c>
      <c r="G3804">
        <v>0.1025181947428831</v>
      </c>
      <c r="H3804">
        <v>6</v>
      </c>
      <c r="I3804">
        <v>15234.76259869459</v>
      </c>
    </row>
    <row r="3805" spans="1:9" x14ac:dyDescent="0.25">
      <c r="A3805">
        <v>3790</v>
      </c>
      <c r="B3805">
        <v>0.63849517539745848</v>
      </c>
      <c r="C3805">
        <v>0.41119859651018426</v>
      </c>
      <c r="D3805">
        <v>0.39513348330639708</v>
      </c>
      <c r="E3805">
        <v>0.26734223987823269</v>
      </c>
      <c r="F3805">
        <v>0.17148723150148018</v>
      </c>
      <c r="G3805">
        <v>0.11220733158850452</v>
      </c>
      <c r="H3805">
        <v>6</v>
      </c>
      <c r="I3805">
        <v>16297.443276085214</v>
      </c>
    </row>
    <row r="3806" spans="1:9" x14ac:dyDescent="0.25">
      <c r="A3806">
        <v>3791</v>
      </c>
      <c r="B3806">
        <v>0.67065993001978108</v>
      </c>
      <c r="C3806">
        <v>0.40009214521644448</v>
      </c>
      <c r="D3806">
        <v>0.24714560919882317</v>
      </c>
      <c r="E3806">
        <v>0.19029306664704687</v>
      </c>
      <c r="F3806">
        <v>0.13679977090038409</v>
      </c>
      <c r="G3806">
        <v>8.9712100743579534E-2</v>
      </c>
      <c r="H3806">
        <v>6</v>
      </c>
      <c r="I3806">
        <v>13830.22173373015</v>
      </c>
    </row>
    <row r="3807" spans="1:9" x14ac:dyDescent="0.25">
      <c r="A3807">
        <v>3792</v>
      </c>
      <c r="B3807">
        <v>0.89840821454975406</v>
      </c>
      <c r="C3807">
        <v>0.61956082858199457</v>
      </c>
      <c r="D3807">
        <v>0.53641830632052823</v>
      </c>
      <c r="E3807">
        <v>0.40025613258996118</v>
      </c>
      <c r="F3807">
        <v>0.25978636532614313</v>
      </c>
      <c r="G3807">
        <v>0.20345647262742594</v>
      </c>
      <c r="H3807">
        <v>6</v>
      </c>
      <c r="I3807">
        <v>26305.424436385831</v>
      </c>
    </row>
    <row r="3808" spans="1:9" x14ac:dyDescent="0.25">
      <c r="A3808">
        <v>3793</v>
      </c>
      <c r="B3808">
        <v>0.56129324018359672</v>
      </c>
      <c r="C3808">
        <v>0.47824448975012945</v>
      </c>
      <c r="D3808">
        <v>0.32989701330986509</v>
      </c>
      <c r="E3808">
        <v>0.25890765440529273</v>
      </c>
      <c r="F3808">
        <v>0.20192426829903753</v>
      </c>
      <c r="G3808">
        <v>0.1523232521382904</v>
      </c>
      <c r="H3808">
        <v>6</v>
      </c>
      <c r="I3808">
        <v>20697.258688255795</v>
      </c>
    </row>
    <row r="3809" spans="1:9" x14ac:dyDescent="0.25">
      <c r="A3809">
        <v>3794</v>
      </c>
      <c r="B3809">
        <v>0.59518932457399842</v>
      </c>
      <c r="C3809">
        <v>0.44165514782465087</v>
      </c>
      <c r="D3809">
        <v>0.29406362634535499</v>
      </c>
      <c r="E3809">
        <v>0.22402106235366623</v>
      </c>
      <c r="F3809">
        <v>0.15805545283833047</v>
      </c>
      <c r="G3809">
        <v>0.10939218776715146</v>
      </c>
      <c r="H3809">
        <v>6</v>
      </c>
      <c r="I3809">
        <v>15988.685231824602</v>
      </c>
    </row>
    <row r="3810" spans="1:9" x14ac:dyDescent="0.25">
      <c r="A3810">
        <v>3795</v>
      </c>
      <c r="B3810">
        <v>0.66181258465480908</v>
      </c>
      <c r="C3810">
        <v>0.53135009444283909</v>
      </c>
      <c r="D3810">
        <v>0.39643491262887148</v>
      </c>
      <c r="E3810">
        <v>0.31992552650970041</v>
      </c>
      <c r="F3810">
        <v>0.23601452045498303</v>
      </c>
      <c r="G3810">
        <v>0.20643815899343965</v>
      </c>
      <c r="H3810">
        <v>6</v>
      </c>
      <c r="I3810">
        <v>26632.448456965511</v>
      </c>
    </row>
    <row r="3811" spans="1:9" x14ac:dyDescent="0.25">
      <c r="A3811">
        <v>3796</v>
      </c>
      <c r="B3811">
        <v>0.65046607514442512</v>
      </c>
      <c r="C3811">
        <v>0.52430377295695174</v>
      </c>
      <c r="D3811">
        <v>0.40981303088639409</v>
      </c>
      <c r="E3811">
        <v>0.33530001212844102</v>
      </c>
      <c r="F3811">
        <v>0.23253565529345838</v>
      </c>
      <c r="G3811">
        <v>0.17012513194551085</v>
      </c>
      <c r="H3811">
        <v>6</v>
      </c>
      <c r="I3811">
        <v>22649.72504246077</v>
      </c>
    </row>
    <row r="3812" spans="1:9" x14ac:dyDescent="0.25">
      <c r="A3812">
        <v>3797</v>
      </c>
      <c r="B3812">
        <v>0.73431297567029041</v>
      </c>
      <c r="C3812">
        <v>0.52007794850811118</v>
      </c>
      <c r="D3812">
        <v>0.45252766466525401</v>
      </c>
      <c r="E3812">
        <v>0.32109292700052522</v>
      </c>
      <c r="F3812">
        <v>0.27078544818858258</v>
      </c>
      <c r="G3812">
        <v>0.16076967136445444</v>
      </c>
      <c r="H3812">
        <v>6</v>
      </c>
      <c r="I3812">
        <v>21623.641156353711</v>
      </c>
    </row>
    <row r="3813" spans="1:9" x14ac:dyDescent="0.25">
      <c r="A3813">
        <v>3798</v>
      </c>
      <c r="B3813">
        <v>0.6953578921283583</v>
      </c>
      <c r="C3813">
        <v>0.58515040249394112</v>
      </c>
      <c r="D3813">
        <v>0.4274328606315701</v>
      </c>
      <c r="E3813">
        <v>0.30256769406489181</v>
      </c>
      <c r="F3813">
        <v>0.22167939540880766</v>
      </c>
      <c r="G3813">
        <v>0.15738854241185038</v>
      </c>
      <c r="H3813">
        <v>6</v>
      </c>
      <c r="I3813">
        <v>21252.80725618828</v>
      </c>
    </row>
    <row r="3814" spans="1:9" x14ac:dyDescent="0.25">
      <c r="A3814">
        <v>3799</v>
      </c>
      <c r="B3814">
        <v>0.64798811519335364</v>
      </c>
      <c r="C3814">
        <v>0.45313234065942587</v>
      </c>
      <c r="D3814">
        <v>0.3517421964754483</v>
      </c>
      <c r="E3814">
        <v>0.32955888305005809</v>
      </c>
      <c r="F3814">
        <v>0.20678136569273486</v>
      </c>
      <c r="G3814">
        <v>0.14739658849232579</v>
      </c>
      <c r="H3814">
        <v>6</v>
      </c>
      <c r="I3814">
        <v>20156.914347579528</v>
      </c>
    </row>
    <row r="3815" spans="1:9" x14ac:dyDescent="0.25">
      <c r="A3815">
        <v>3800</v>
      </c>
      <c r="B3815">
        <v>0.60923504661963823</v>
      </c>
      <c r="C3815">
        <v>0.37495614290128831</v>
      </c>
      <c r="D3815">
        <v>0.29996699484313677</v>
      </c>
      <c r="E3815">
        <v>0.19440403141823517</v>
      </c>
      <c r="F3815">
        <v>0.15302744200457619</v>
      </c>
      <c r="G3815">
        <v>9.9916309027205705E-2</v>
      </c>
      <c r="H3815">
        <v>6</v>
      </c>
      <c r="I3815">
        <v>14949.394178485049</v>
      </c>
    </row>
    <row r="3816" spans="1:9" x14ac:dyDescent="0.25">
      <c r="A3816">
        <v>3801</v>
      </c>
      <c r="B3816">
        <v>0.90933979482890537</v>
      </c>
      <c r="C3816">
        <v>0.60735176203613783</v>
      </c>
      <c r="D3816">
        <v>0.48752047982355784</v>
      </c>
      <c r="E3816">
        <v>0.35501487035721779</v>
      </c>
      <c r="F3816">
        <v>0.22776083621653104</v>
      </c>
      <c r="G3816">
        <v>0.1562651253686563</v>
      </c>
      <c r="H3816">
        <v>6</v>
      </c>
      <c r="I3816">
        <v>21129.59364041681</v>
      </c>
    </row>
    <row r="3817" spans="1:9" x14ac:dyDescent="0.25">
      <c r="A3817">
        <v>3802</v>
      </c>
      <c r="B3817">
        <v>0.58726207081673987</v>
      </c>
      <c r="C3817">
        <v>0.43068758133324558</v>
      </c>
      <c r="D3817">
        <v>0.38377436483343264</v>
      </c>
      <c r="E3817">
        <v>0.28889963305591077</v>
      </c>
      <c r="F3817">
        <v>0.16405715935918699</v>
      </c>
      <c r="G3817">
        <v>0.13089265856225726</v>
      </c>
      <c r="H3817">
        <v>6</v>
      </c>
      <c r="I3817">
        <v>18346.803940725447</v>
      </c>
    </row>
    <row r="3818" spans="1:9" x14ac:dyDescent="0.25">
      <c r="A3818">
        <v>3803</v>
      </c>
      <c r="B3818">
        <v>0.63142603008622444</v>
      </c>
      <c r="C3818">
        <v>0.4450814740515982</v>
      </c>
      <c r="D3818">
        <v>0.27770649461680469</v>
      </c>
      <c r="E3818">
        <v>0.22609085439076429</v>
      </c>
      <c r="F3818">
        <v>0.19933281424498614</v>
      </c>
      <c r="G3818">
        <v>0.16596401501909872</v>
      </c>
      <c r="H3818">
        <v>6</v>
      </c>
      <c r="I3818">
        <v>22193.34398143163</v>
      </c>
    </row>
    <row r="3819" spans="1:9" x14ac:dyDescent="0.25">
      <c r="A3819">
        <v>3804</v>
      </c>
      <c r="B3819">
        <v>0.7170798677890744</v>
      </c>
      <c r="C3819">
        <v>0.49166130161047611</v>
      </c>
      <c r="D3819">
        <v>0.37180828741103789</v>
      </c>
      <c r="E3819">
        <v>0.21576896020164585</v>
      </c>
      <c r="F3819">
        <v>0.1657026358075375</v>
      </c>
      <c r="G3819">
        <v>0.13214113627799501</v>
      </c>
      <c r="H3819">
        <v>6</v>
      </c>
      <c r="I3819">
        <v>18483.73390319851</v>
      </c>
    </row>
    <row r="3820" spans="1:9" x14ac:dyDescent="0.25">
      <c r="A3820">
        <v>3805</v>
      </c>
      <c r="B3820">
        <v>0.66001502713131788</v>
      </c>
      <c r="C3820">
        <v>0.48483415543120922</v>
      </c>
      <c r="D3820">
        <v>0.33474977717347532</v>
      </c>
      <c r="E3820">
        <v>0.22172266481227607</v>
      </c>
      <c r="F3820">
        <v>0.18977157197425706</v>
      </c>
      <c r="G3820">
        <v>0.1094431762956644</v>
      </c>
      <c r="H3820">
        <v>6</v>
      </c>
      <c r="I3820">
        <v>15994.277528112974</v>
      </c>
    </row>
    <row r="3821" spans="1:9" x14ac:dyDescent="0.25">
      <c r="A3821">
        <v>3806</v>
      </c>
      <c r="B3821">
        <v>0.64123088782333593</v>
      </c>
      <c r="C3821">
        <v>0.44599674521898008</v>
      </c>
      <c r="D3821">
        <v>0.31472434708556141</v>
      </c>
      <c r="E3821">
        <v>0.23104520153639158</v>
      </c>
      <c r="F3821">
        <v>0.15629399385595016</v>
      </c>
      <c r="G3821">
        <v>0.13217259058368142</v>
      </c>
      <c r="H3821">
        <v>6</v>
      </c>
      <c r="I3821">
        <v>18487.183734014841</v>
      </c>
    </row>
    <row r="3822" spans="1:9" x14ac:dyDescent="0.25">
      <c r="A3822">
        <v>3807</v>
      </c>
      <c r="B3822">
        <v>0.77978817276876189</v>
      </c>
      <c r="C3822">
        <v>0.51552814662792235</v>
      </c>
      <c r="D3822">
        <v>0.36676990266261911</v>
      </c>
      <c r="E3822">
        <v>0.25150522537905706</v>
      </c>
      <c r="F3822">
        <v>0.18187049763460264</v>
      </c>
      <c r="G3822">
        <v>0.14957341617198652</v>
      </c>
      <c r="H3822">
        <v>6</v>
      </c>
      <c r="I3822">
        <v>20395.663448768035</v>
      </c>
    </row>
    <row r="3823" spans="1:9" x14ac:dyDescent="0.25">
      <c r="A3823">
        <v>3808</v>
      </c>
      <c r="B3823">
        <v>0.74116014950794007</v>
      </c>
      <c r="C3823">
        <v>0.52625381087781109</v>
      </c>
      <c r="D3823">
        <v>0.45185029094059753</v>
      </c>
      <c r="E3823">
        <v>0.30652506200922258</v>
      </c>
      <c r="F3823">
        <v>0.25340961296061099</v>
      </c>
      <c r="G3823">
        <v>0.16988050927715023</v>
      </c>
      <c r="H3823">
        <v>6</v>
      </c>
      <c r="I3823">
        <v>22622.895430384844</v>
      </c>
    </row>
    <row r="3824" spans="1:9" x14ac:dyDescent="0.25">
      <c r="A3824">
        <v>3809</v>
      </c>
      <c r="B3824">
        <v>0.61809698121613266</v>
      </c>
      <c r="C3824">
        <v>0.50581701307033056</v>
      </c>
      <c r="D3824">
        <v>0.35124862080259162</v>
      </c>
      <c r="E3824">
        <v>0.26962600699985106</v>
      </c>
      <c r="F3824">
        <v>0.18927818907884683</v>
      </c>
      <c r="G3824">
        <v>0.13768285221226378</v>
      </c>
      <c r="H3824">
        <v>6</v>
      </c>
      <c r="I3824">
        <v>19091.535664776115</v>
      </c>
    </row>
    <row r="3825" spans="1:9" x14ac:dyDescent="0.25">
      <c r="A3825">
        <v>3810</v>
      </c>
      <c r="B3825">
        <v>0.61462665237999292</v>
      </c>
      <c r="C3825">
        <v>0.41813837126530862</v>
      </c>
      <c r="D3825">
        <v>0.30621810803677174</v>
      </c>
      <c r="E3825">
        <v>0.23752196585050511</v>
      </c>
      <c r="F3825">
        <v>0.16315353362429283</v>
      </c>
      <c r="G3825">
        <v>0.11406190720752134</v>
      </c>
      <c r="H3825">
        <v>6</v>
      </c>
      <c r="I3825">
        <v>16500.848564553155</v>
      </c>
    </row>
    <row r="3826" spans="1:9" x14ac:dyDescent="0.25">
      <c r="A3826">
        <v>3811</v>
      </c>
      <c r="B3826">
        <v>0.72345820812934369</v>
      </c>
      <c r="C3826">
        <v>0.46923390826534173</v>
      </c>
      <c r="D3826">
        <v>0.37261725915274074</v>
      </c>
      <c r="E3826">
        <v>0.26427636926932596</v>
      </c>
      <c r="F3826">
        <v>0.18389467087240902</v>
      </c>
      <c r="G3826">
        <v>0.11883971035401178</v>
      </c>
      <c r="H3826">
        <v>6</v>
      </c>
      <c r="I3826">
        <v>17024.866252098349</v>
      </c>
    </row>
    <row r="3827" spans="1:9" x14ac:dyDescent="0.25">
      <c r="A3827">
        <v>3812</v>
      </c>
      <c r="B3827">
        <v>0.55954962780041795</v>
      </c>
      <c r="C3827">
        <v>0.41900037932446016</v>
      </c>
      <c r="D3827">
        <v>0.31449873238946752</v>
      </c>
      <c r="E3827">
        <v>0.26758154997995187</v>
      </c>
      <c r="F3827">
        <v>0.21621952405127151</v>
      </c>
      <c r="G3827">
        <v>0.14655164193087492</v>
      </c>
      <c r="H3827">
        <v>6</v>
      </c>
      <c r="I3827">
        <v>20064.242688732302</v>
      </c>
    </row>
    <row r="3828" spans="1:9" x14ac:dyDescent="0.25">
      <c r="A3828">
        <v>3813</v>
      </c>
      <c r="B3828">
        <v>0.71237852983174466</v>
      </c>
      <c r="C3828">
        <v>0.51261321039446428</v>
      </c>
      <c r="D3828">
        <v>0.38255046222704336</v>
      </c>
      <c r="E3828">
        <v>0.30405306076505201</v>
      </c>
      <c r="F3828">
        <v>0.20659898224538839</v>
      </c>
      <c r="G3828">
        <v>0.14927581341625273</v>
      </c>
      <c r="H3828">
        <v>6</v>
      </c>
      <c r="I3828">
        <v>20363.023111130584</v>
      </c>
    </row>
    <row r="3829" spans="1:9" x14ac:dyDescent="0.25">
      <c r="A3829">
        <v>3814</v>
      </c>
      <c r="B3829">
        <v>0.79030681937192337</v>
      </c>
      <c r="C3829">
        <v>0.59845024346527154</v>
      </c>
      <c r="D3829">
        <v>0.52100962223936076</v>
      </c>
      <c r="E3829">
        <v>0.37865852040755604</v>
      </c>
      <c r="F3829">
        <v>0.27479838211598412</v>
      </c>
      <c r="G3829">
        <v>0.22356225741226216</v>
      </c>
      <c r="H3829">
        <v>6</v>
      </c>
      <c r="I3829">
        <v>28510.577416991662</v>
      </c>
    </row>
    <row r="3830" spans="1:9" x14ac:dyDescent="0.25">
      <c r="A3830">
        <v>3815</v>
      </c>
      <c r="B3830">
        <v>0.64055769215649294</v>
      </c>
      <c r="C3830">
        <v>0.57589150677713308</v>
      </c>
      <c r="D3830">
        <v>0.40920071975881944</v>
      </c>
      <c r="E3830">
        <v>0.35263922035594342</v>
      </c>
      <c r="F3830">
        <v>0.23976192216013137</v>
      </c>
      <c r="G3830">
        <v>0.18296476762316974</v>
      </c>
      <c r="H3830">
        <v>6</v>
      </c>
      <c r="I3830">
        <v>24057.944676137362</v>
      </c>
    </row>
    <row r="3831" spans="1:9" x14ac:dyDescent="0.25">
      <c r="A3831">
        <v>3816</v>
      </c>
      <c r="B3831">
        <v>0.82165843597378296</v>
      </c>
      <c r="C3831">
        <v>0.6283407068850031</v>
      </c>
      <c r="D3831">
        <v>0.46342149802124755</v>
      </c>
      <c r="E3831">
        <v>0.3428955438615518</v>
      </c>
      <c r="F3831">
        <v>0.26464326182270442</v>
      </c>
      <c r="G3831">
        <v>0.21132908273417655</v>
      </c>
      <c r="H3831">
        <v>6</v>
      </c>
      <c r="I3831">
        <v>27168.872932817656</v>
      </c>
    </row>
    <row r="3832" spans="1:9" x14ac:dyDescent="0.25">
      <c r="A3832">
        <v>3817</v>
      </c>
      <c r="B3832">
        <v>0.84573097643152217</v>
      </c>
      <c r="C3832">
        <v>0.65796622638116731</v>
      </c>
      <c r="D3832">
        <v>0.53763999656156147</v>
      </c>
      <c r="E3832">
        <v>0.370507793825751</v>
      </c>
      <c r="F3832">
        <v>0.28302109218374166</v>
      </c>
      <c r="G3832">
        <v>0.18190661016798201</v>
      </c>
      <c r="H3832">
        <v>6</v>
      </c>
      <c r="I3832">
        <v>23941.888571328294</v>
      </c>
    </row>
    <row r="3833" spans="1:9" x14ac:dyDescent="0.25">
      <c r="A3833">
        <v>3818</v>
      </c>
      <c r="B3833">
        <v>0.64973690177376509</v>
      </c>
      <c r="C3833">
        <v>0.4206091770952059</v>
      </c>
      <c r="D3833">
        <v>0.30963060708981982</v>
      </c>
      <c r="E3833">
        <v>0.26917102021640599</v>
      </c>
      <c r="F3833">
        <v>0.23124445128492147</v>
      </c>
      <c r="G3833">
        <v>0.14901947329338361</v>
      </c>
      <c r="H3833">
        <v>6</v>
      </c>
      <c r="I3833">
        <v>20334.908357489134</v>
      </c>
    </row>
    <row r="3834" spans="1:9" x14ac:dyDescent="0.25">
      <c r="A3834">
        <v>3819</v>
      </c>
      <c r="B3834">
        <v>0.77777872266537884</v>
      </c>
      <c r="C3834">
        <v>0.58262042316410978</v>
      </c>
      <c r="D3834">
        <v>0.40567399840688484</v>
      </c>
      <c r="E3834">
        <v>0.28715823340573104</v>
      </c>
      <c r="F3834">
        <v>0.21265481141561926</v>
      </c>
      <c r="G3834">
        <v>0.12289897938054516</v>
      </c>
      <c r="H3834">
        <v>6</v>
      </c>
      <c r="I3834">
        <v>17470.076886188697</v>
      </c>
    </row>
    <row r="3835" spans="1:9" x14ac:dyDescent="0.25">
      <c r="A3835">
        <v>3820</v>
      </c>
      <c r="B3835">
        <v>0.80760826382302298</v>
      </c>
      <c r="C3835">
        <v>0.60689617125860884</v>
      </c>
      <c r="D3835">
        <v>0.37949846866976905</v>
      </c>
      <c r="E3835">
        <v>0.26169663864553694</v>
      </c>
      <c r="F3835">
        <v>0.18517459180867143</v>
      </c>
      <c r="G3835">
        <v>0.14436954023482845</v>
      </c>
      <c r="H3835">
        <v>6</v>
      </c>
      <c r="I3835">
        <v>19824.915146409709</v>
      </c>
    </row>
    <row r="3836" spans="1:9" x14ac:dyDescent="0.25">
      <c r="A3836">
        <v>3821</v>
      </c>
      <c r="B3836">
        <v>0.67288682031524805</v>
      </c>
      <c r="C3836">
        <v>0.53171645794799616</v>
      </c>
      <c r="D3836">
        <v>0.33307869242585969</v>
      </c>
      <c r="E3836">
        <v>0.20704268807197859</v>
      </c>
      <c r="F3836">
        <v>0.16356637945938918</v>
      </c>
      <c r="G3836">
        <v>0.10247101160942899</v>
      </c>
      <c r="H3836">
        <v>6</v>
      </c>
      <c r="I3836">
        <v>15229.587668768498</v>
      </c>
    </row>
    <row r="3837" spans="1:9" x14ac:dyDescent="0.25">
      <c r="A3837">
        <v>3822</v>
      </c>
      <c r="B3837">
        <v>0.6899981293551859</v>
      </c>
      <c r="C3837">
        <v>0.47197221495819375</v>
      </c>
      <c r="D3837">
        <v>0.4039600010217218</v>
      </c>
      <c r="E3837">
        <v>0.25138966837867743</v>
      </c>
      <c r="F3837">
        <v>0.16248140519103518</v>
      </c>
      <c r="G3837">
        <v>0.10350892453815357</v>
      </c>
      <c r="H3837">
        <v>6</v>
      </c>
      <c r="I3837">
        <v>15343.423403751221</v>
      </c>
    </row>
    <row r="3838" spans="1:9" x14ac:dyDescent="0.25">
      <c r="A3838">
        <v>3823</v>
      </c>
      <c r="B3838">
        <v>0.72287598957300658</v>
      </c>
      <c r="C3838">
        <v>0.44240732464503207</v>
      </c>
      <c r="D3838">
        <v>0.37086274241500028</v>
      </c>
      <c r="E3838">
        <v>0.23078432415359137</v>
      </c>
      <c r="F3838">
        <v>0.15464853597188147</v>
      </c>
      <c r="G3838">
        <v>0.11890487476589573</v>
      </c>
      <c r="H3838">
        <v>6</v>
      </c>
      <c r="I3838">
        <v>17032.013324377949</v>
      </c>
    </row>
    <row r="3839" spans="1:9" x14ac:dyDescent="0.25">
      <c r="A3839">
        <v>3824</v>
      </c>
      <c r="B3839">
        <v>0.52183044749156215</v>
      </c>
      <c r="C3839">
        <v>0.3283218313535029</v>
      </c>
      <c r="D3839">
        <v>0.22928725307423675</v>
      </c>
      <c r="E3839">
        <v>0.15966630044605981</v>
      </c>
      <c r="F3839">
        <v>0.10404856705397564</v>
      </c>
      <c r="G3839">
        <v>6.5213386741366272E-2</v>
      </c>
      <c r="H3839">
        <v>6</v>
      </c>
      <c r="I3839">
        <v>11143.26309067659</v>
      </c>
    </row>
    <row r="3840" spans="1:9" x14ac:dyDescent="0.25">
      <c r="A3840">
        <v>3825</v>
      </c>
      <c r="B3840">
        <v>0.79690404250222657</v>
      </c>
      <c r="C3840">
        <v>0.68008751948796131</v>
      </c>
      <c r="D3840">
        <v>0.50204071678635975</v>
      </c>
      <c r="E3840">
        <v>0.35302818031432925</v>
      </c>
      <c r="F3840">
        <v>0.27151966278334905</v>
      </c>
      <c r="G3840">
        <v>0.19072120534278925</v>
      </c>
      <c r="H3840">
        <v>6</v>
      </c>
      <c r="I3840">
        <v>24908.651671131287</v>
      </c>
    </row>
    <row r="3841" spans="1:9" x14ac:dyDescent="0.25">
      <c r="A3841">
        <v>3826</v>
      </c>
      <c r="B3841">
        <v>0.62725908973343314</v>
      </c>
      <c r="C3841">
        <v>0.46608209277491292</v>
      </c>
      <c r="D3841">
        <v>0.32829290338865985</v>
      </c>
      <c r="E3841">
        <v>0.22154745086611269</v>
      </c>
      <c r="F3841">
        <v>0.19763623148812917</v>
      </c>
      <c r="G3841">
        <v>0.15290270682278864</v>
      </c>
      <c r="H3841">
        <v>6</v>
      </c>
      <c r="I3841">
        <v>20760.811851602644</v>
      </c>
    </row>
    <row r="3842" spans="1:9" x14ac:dyDescent="0.25">
      <c r="A3842">
        <v>3827</v>
      </c>
      <c r="B3842">
        <v>0.65477933719188675</v>
      </c>
      <c r="C3842">
        <v>0.46055846186579552</v>
      </c>
      <c r="D3842">
        <v>0.34424169968805057</v>
      </c>
      <c r="E3842">
        <v>0.19936310907764729</v>
      </c>
      <c r="F3842">
        <v>0.16327480052609331</v>
      </c>
      <c r="G3842">
        <v>0.12761245028265944</v>
      </c>
      <c r="H3842">
        <v>6</v>
      </c>
      <c r="I3842">
        <v>17987.038771537998</v>
      </c>
    </row>
    <row r="3843" spans="1:9" x14ac:dyDescent="0.25">
      <c r="A3843">
        <v>3828</v>
      </c>
      <c r="B3843">
        <v>0.65352244098356149</v>
      </c>
      <c r="C3843">
        <v>0.47593890489960522</v>
      </c>
      <c r="D3843">
        <v>0.32618722474230494</v>
      </c>
      <c r="E3843">
        <v>0.29012896901515262</v>
      </c>
      <c r="F3843">
        <v>0.16824332384685758</v>
      </c>
      <c r="G3843">
        <v>0.12559967455213028</v>
      </c>
      <c r="H3843">
        <v>6</v>
      </c>
      <c r="I3843">
        <v>17766.282484282056</v>
      </c>
    </row>
    <row r="3844" spans="1:9" x14ac:dyDescent="0.25">
      <c r="A3844">
        <v>3829</v>
      </c>
      <c r="B3844">
        <v>0.73466539499049777</v>
      </c>
      <c r="C3844">
        <v>0.53248878873807826</v>
      </c>
      <c r="D3844">
        <v>0.37669967768345303</v>
      </c>
      <c r="E3844">
        <v>0.31060425738352176</v>
      </c>
      <c r="F3844">
        <v>0.21268126096019974</v>
      </c>
      <c r="G3844">
        <v>0.18987846439167116</v>
      </c>
      <c r="H3844">
        <v>6</v>
      </c>
      <c r="I3844">
        <v>24816.221918195792</v>
      </c>
    </row>
    <row r="3845" spans="1:9" x14ac:dyDescent="0.25">
      <c r="A3845">
        <v>3830</v>
      </c>
      <c r="B3845">
        <v>0.50241743945021144</v>
      </c>
      <c r="C3845">
        <v>0.42734662146231644</v>
      </c>
      <c r="D3845">
        <v>0.32386721010473452</v>
      </c>
      <c r="E3845">
        <v>0.21561067073028201</v>
      </c>
      <c r="F3845">
        <v>0.1481041716213104</v>
      </c>
      <c r="G3845">
        <v>0.12443079589534993</v>
      </c>
      <c r="H3845">
        <v>6</v>
      </c>
      <c r="I3845">
        <v>17638.082750645706</v>
      </c>
    </row>
    <row r="3846" spans="1:9" x14ac:dyDescent="0.25">
      <c r="A3846">
        <v>3831</v>
      </c>
      <c r="B3846">
        <v>0.77285374608098878</v>
      </c>
      <c r="C3846">
        <v>0.47374221133152239</v>
      </c>
      <c r="D3846">
        <v>0.35258473049911399</v>
      </c>
      <c r="E3846">
        <v>0.26677489768912604</v>
      </c>
      <c r="F3846">
        <v>0.20862148588614998</v>
      </c>
      <c r="G3846">
        <v>0.15842262033388851</v>
      </c>
      <c r="H3846">
        <v>6</v>
      </c>
      <c r="I3846">
        <v>21366.222377078309</v>
      </c>
    </row>
    <row r="3847" spans="1:9" x14ac:dyDescent="0.25">
      <c r="A3847">
        <v>3832</v>
      </c>
      <c r="B3847">
        <v>0.63008039928127002</v>
      </c>
      <c r="C3847">
        <v>0.50974149384084366</v>
      </c>
      <c r="D3847">
        <v>0.44201359493484921</v>
      </c>
      <c r="E3847">
        <v>0.3336400205935196</v>
      </c>
      <c r="F3847">
        <v>0.25412986795017634</v>
      </c>
      <c r="G3847">
        <v>0.25242422359194849</v>
      </c>
      <c r="H3847">
        <v>6</v>
      </c>
      <c r="I3847">
        <v>31676.086817812531</v>
      </c>
    </row>
    <row r="3848" spans="1:9" x14ac:dyDescent="0.25">
      <c r="A3848">
        <v>3833</v>
      </c>
      <c r="B3848">
        <v>0.68240482737850139</v>
      </c>
      <c r="C3848">
        <v>0.50557744159536799</v>
      </c>
      <c r="D3848">
        <v>0.39882141564633627</v>
      </c>
      <c r="E3848">
        <v>0.30537775677096202</v>
      </c>
      <c r="F3848">
        <v>0.2237458202763164</v>
      </c>
      <c r="G3848">
        <v>0.13993851117640405</v>
      </c>
      <c r="H3848">
        <v>6</v>
      </c>
      <c r="I3848">
        <v>19338.930787186633</v>
      </c>
    </row>
    <row r="3849" spans="1:9" x14ac:dyDescent="0.25">
      <c r="A3849">
        <v>3834</v>
      </c>
      <c r="B3849">
        <v>0.6445274044339544</v>
      </c>
      <c r="C3849">
        <v>0.4559721848022123</v>
      </c>
      <c r="D3849">
        <v>0.32147645159395516</v>
      </c>
      <c r="E3849">
        <v>0.22056202188274263</v>
      </c>
      <c r="F3849">
        <v>0.17471548707254353</v>
      </c>
      <c r="G3849">
        <v>0.11994384910926598</v>
      </c>
      <c r="H3849">
        <v>6</v>
      </c>
      <c r="I3849">
        <v>17145.965472706121</v>
      </c>
    </row>
    <row r="3850" spans="1:9" x14ac:dyDescent="0.25">
      <c r="A3850">
        <v>3835</v>
      </c>
      <c r="B3850">
        <v>0.63197809720435172</v>
      </c>
      <c r="C3850">
        <v>0.48299655995160684</v>
      </c>
      <c r="D3850">
        <v>0.36247115897219556</v>
      </c>
      <c r="E3850">
        <v>0.25343594960047294</v>
      </c>
      <c r="F3850">
        <v>0.15828551380372138</v>
      </c>
      <c r="G3850">
        <v>0.10842901091223162</v>
      </c>
      <c r="H3850">
        <v>6</v>
      </c>
      <c r="I3850">
        <v>15883.046365438302</v>
      </c>
    </row>
    <row r="3851" spans="1:9" x14ac:dyDescent="0.25">
      <c r="A3851">
        <v>3836</v>
      </c>
      <c r="B3851">
        <v>0.72573410174573227</v>
      </c>
      <c r="C3851">
        <v>0.54195418900752834</v>
      </c>
      <c r="D3851">
        <v>0.42533120977737504</v>
      </c>
      <c r="E3851">
        <v>0.3477464297556308</v>
      </c>
      <c r="F3851">
        <v>0.22747724798172414</v>
      </c>
      <c r="G3851">
        <v>0.17278827427885157</v>
      </c>
      <c r="H3851">
        <v>6</v>
      </c>
      <c r="I3851">
        <v>22941.811937699647</v>
      </c>
    </row>
    <row r="3852" spans="1:9" x14ac:dyDescent="0.25">
      <c r="A3852">
        <v>3837</v>
      </c>
      <c r="B3852">
        <v>0.60158857226459972</v>
      </c>
      <c r="C3852">
        <v>0.46965343057099029</v>
      </c>
      <c r="D3852">
        <v>0.30478045211817861</v>
      </c>
      <c r="E3852">
        <v>0.22586979121538919</v>
      </c>
      <c r="F3852">
        <v>0.15622605757526059</v>
      </c>
      <c r="G3852">
        <v>0.10856971004706593</v>
      </c>
      <c r="H3852">
        <v>6</v>
      </c>
      <c r="I3852">
        <v>15898.477900186579</v>
      </c>
    </row>
    <row r="3853" spans="1:9" x14ac:dyDescent="0.25">
      <c r="A3853">
        <v>3838</v>
      </c>
      <c r="B3853">
        <v>0.76131477367526823</v>
      </c>
      <c r="C3853">
        <v>0.54537653128417229</v>
      </c>
      <c r="D3853">
        <v>0.3927998341560997</v>
      </c>
      <c r="E3853">
        <v>0.29544536172872765</v>
      </c>
      <c r="F3853">
        <v>0.22512489044364023</v>
      </c>
      <c r="G3853">
        <v>0.14970275886437112</v>
      </c>
      <c r="H3853">
        <v>6</v>
      </c>
      <c r="I3853">
        <v>20409.849436864679</v>
      </c>
    </row>
    <row r="3854" spans="1:9" x14ac:dyDescent="0.25">
      <c r="A3854">
        <v>3839</v>
      </c>
      <c r="B3854">
        <v>0.79907327799546668</v>
      </c>
      <c r="C3854">
        <v>0.55950216038010281</v>
      </c>
      <c r="D3854">
        <v>0.42393125058698639</v>
      </c>
      <c r="E3854">
        <v>0.34358481271464536</v>
      </c>
      <c r="F3854">
        <v>0.19793636670760875</v>
      </c>
      <c r="G3854">
        <v>0.1367225697740467</v>
      </c>
      <c r="H3854">
        <v>6</v>
      </c>
      <c r="I3854">
        <v>18986.214250888559</v>
      </c>
    </row>
    <row r="3855" spans="1:9" x14ac:dyDescent="0.25">
      <c r="A3855">
        <v>3840</v>
      </c>
      <c r="B3855">
        <v>0.60324270649714917</v>
      </c>
      <c r="C3855">
        <v>0.48477582165697464</v>
      </c>
      <c r="D3855">
        <v>0.35142225211944378</v>
      </c>
      <c r="E3855">
        <v>0.22257823228619686</v>
      </c>
      <c r="F3855">
        <v>0.14426883765156079</v>
      </c>
      <c r="G3855">
        <v>0.10054076997418933</v>
      </c>
      <c r="H3855">
        <v>6</v>
      </c>
      <c r="I3855">
        <v>15017.883517908966</v>
      </c>
    </row>
    <row r="3856" spans="1:9" x14ac:dyDescent="0.25">
      <c r="A3856">
        <v>3841</v>
      </c>
      <c r="B3856">
        <v>0.73775314588926955</v>
      </c>
      <c r="C3856">
        <v>0.49949197136081347</v>
      </c>
      <c r="D3856">
        <v>0.37816291419546771</v>
      </c>
      <c r="E3856">
        <v>0.25075945869831878</v>
      </c>
      <c r="F3856">
        <v>0.1900324498586019</v>
      </c>
      <c r="G3856">
        <v>0.14007122472679701</v>
      </c>
      <c r="H3856">
        <v>6</v>
      </c>
      <c r="I3856">
        <v>19353.486482691569</v>
      </c>
    </row>
    <row r="3857" spans="1:9" x14ac:dyDescent="0.25">
      <c r="A3857">
        <v>3842</v>
      </c>
      <c r="B3857">
        <v>0.73935931505748798</v>
      </c>
      <c r="C3857">
        <v>0.6253686783878889</v>
      </c>
      <c r="D3857">
        <v>0.48470988190452424</v>
      </c>
      <c r="E3857">
        <v>0.40520596196918401</v>
      </c>
      <c r="F3857">
        <v>0.28008873268399226</v>
      </c>
      <c r="G3857">
        <v>0.20178280812156701</v>
      </c>
      <c r="H3857">
        <v>6</v>
      </c>
      <c r="I3857">
        <v>26121.86103345851</v>
      </c>
    </row>
    <row r="3858" spans="1:9" x14ac:dyDescent="0.25">
      <c r="A3858">
        <v>3843</v>
      </c>
      <c r="B3858">
        <v>0.71069439151870106</v>
      </c>
      <c r="C3858">
        <v>0.53484581221318772</v>
      </c>
      <c r="D3858">
        <v>0.36843141055885031</v>
      </c>
      <c r="E3858">
        <v>0.2525465026218966</v>
      </c>
      <c r="F3858">
        <v>0.1689656876469374</v>
      </c>
      <c r="G3858">
        <v>0.12925376980960021</v>
      </c>
      <c r="H3858">
        <v>6</v>
      </c>
      <c r="I3858">
        <v>18167.054656801512</v>
      </c>
    </row>
    <row r="3859" spans="1:9" x14ac:dyDescent="0.25">
      <c r="A3859">
        <v>3844</v>
      </c>
      <c r="B3859">
        <v>0.71544986159873702</v>
      </c>
      <c r="C3859">
        <v>0.56970791403986298</v>
      </c>
      <c r="D3859">
        <v>0.46437919822743501</v>
      </c>
      <c r="E3859">
        <v>0.3534267777856353</v>
      </c>
      <c r="F3859">
        <v>0.29001006577392036</v>
      </c>
      <c r="G3859">
        <v>0.22754831815199589</v>
      </c>
      <c r="H3859">
        <v>6</v>
      </c>
      <c r="I3859">
        <v>28947.758746403342</v>
      </c>
    </row>
    <row r="3860" spans="1:9" x14ac:dyDescent="0.25">
      <c r="A3860">
        <v>3845</v>
      </c>
      <c r="B3860">
        <v>0.83929031318827785</v>
      </c>
      <c r="C3860">
        <v>0.68856039608102571</v>
      </c>
      <c r="D3860">
        <v>0.43729444471340212</v>
      </c>
      <c r="E3860">
        <v>0.32332793439176194</v>
      </c>
      <c r="F3860">
        <v>0.2045324480335933</v>
      </c>
      <c r="G3860">
        <v>0.1518135150706568</v>
      </c>
      <c r="H3860">
        <v>6</v>
      </c>
      <c r="I3860">
        <v>20641.351981502165</v>
      </c>
    </row>
    <row r="3861" spans="1:9" x14ac:dyDescent="0.25">
      <c r="A3861">
        <v>3846</v>
      </c>
      <c r="B3861">
        <v>0.60804076772788529</v>
      </c>
      <c r="C3861">
        <v>0.41499229680021338</v>
      </c>
      <c r="D3861">
        <v>0.29898989142389626</v>
      </c>
      <c r="E3861">
        <v>0.21454618786078478</v>
      </c>
      <c r="F3861">
        <v>0.14925411506244357</v>
      </c>
      <c r="G3861">
        <v>0.10339079997831187</v>
      </c>
      <c r="H3861">
        <v>6</v>
      </c>
      <c r="I3861">
        <v>15330.467792816098</v>
      </c>
    </row>
    <row r="3862" spans="1:9" x14ac:dyDescent="0.25">
      <c r="A3862">
        <v>3847</v>
      </c>
      <c r="B3862">
        <v>0.64067365260321207</v>
      </c>
      <c r="C3862">
        <v>0.4405072168443972</v>
      </c>
      <c r="D3862">
        <v>0.26559481571006643</v>
      </c>
      <c r="E3862">
        <v>0.2006924212540965</v>
      </c>
      <c r="F3862">
        <v>0.16248118007507073</v>
      </c>
      <c r="G3862">
        <v>0.12819209808672746</v>
      </c>
      <c r="H3862">
        <v>6</v>
      </c>
      <c r="I3862">
        <v>18050.613115763859</v>
      </c>
    </row>
    <row r="3863" spans="1:9" x14ac:dyDescent="0.25">
      <c r="A3863">
        <v>3848</v>
      </c>
      <c r="B3863">
        <v>0.60504822051813256</v>
      </c>
      <c r="C3863">
        <v>0.51191099612095325</v>
      </c>
      <c r="D3863">
        <v>0.35123534436614473</v>
      </c>
      <c r="E3863">
        <v>0.24956512349193796</v>
      </c>
      <c r="F3863">
        <v>0.22473837867427804</v>
      </c>
      <c r="G3863">
        <v>0.19545650326206065</v>
      </c>
      <c r="H3863">
        <v>6</v>
      </c>
      <c r="I3863">
        <v>25428.007489990603</v>
      </c>
    </row>
    <row r="3864" spans="1:9" x14ac:dyDescent="0.25">
      <c r="A3864">
        <v>3849</v>
      </c>
      <c r="B3864">
        <v>0.75981909506215828</v>
      </c>
      <c r="C3864">
        <v>0.51268957201632337</v>
      </c>
      <c r="D3864">
        <v>0.39442815346304338</v>
      </c>
      <c r="E3864">
        <v>0.31280064850412764</v>
      </c>
      <c r="F3864">
        <v>0.23918728555581409</v>
      </c>
      <c r="G3864">
        <v>0.14723302721228071</v>
      </c>
      <c r="H3864">
        <v>6</v>
      </c>
      <c r="I3864">
        <v>20138.975349024491</v>
      </c>
    </row>
    <row r="3865" spans="1:9" x14ac:dyDescent="0.25">
      <c r="A3865">
        <v>3850</v>
      </c>
      <c r="B3865">
        <v>0.73034639609357566</v>
      </c>
      <c r="C3865">
        <v>0.51555725163593902</v>
      </c>
      <c r="D3865">
        <v>0.30743047127226764</v>
      </c>
      <c r="E3865">
        <v>0.213013248212955</v>
      </c>
      <c r="F3865">
        <v>0.12838231647845944</v>
      </c>
      <c r="G3865">
        <v>7.3435920415171788E-2</v>
      </c>
      <c r="H3865">
        <v>6</v>
      </c>
      <c r="I3865">
        <v>12045.09034253294</v>
      </c>
    </row>
    <row r="3866" spans="1:9" x14ac:dyDescent="0.25">
      <c r="A3866">
        <v>3851</v>
      </c>
      <c r="B3866">
        <v>0.75161598412191855</v>
      </c>
      <c r="C3866">
        <v>0.54902104279338282</v>
      </c>
      <c r="D3866">
        <v>0.39126862302743365</v>
      </c>
      <c r="E3866">
        <v>0.23722349296785944</v>
      </c>
      <c r="F3866">
        <v>0.18507908595834444</v>
      </c>
      <c r="G3866">
        <v>0.1162544454157125</v>
      </c>
      <c r="H3866">
        <v>6</v>
      </c>
      <c r="I3866">
        <v>16741.320757836122</v>
      </c>
    </row>
    <row r="3867" spans="1:9" x14ac:dyDescent="0.25">
      <c r="A3867">
        <v>3852</v>
      </c>
      <c r="B3867">
        <v>0.63429167996139235</v>
      </c>
      <c r="C3867">
        <v>0.43045164246279627</v>
      </c>
      <c r="D3867">
        <v>0.26950031816024234</v>
      </c>
      <c r="E3867">
        <v>0.22156579006055444</v>
      </c>
      <c r="F3867">
        <v>0.14434285410383124</v>
      </c>
      <c r="G3867">
        <v>0.1227450764134939</v>
      </c>
      <c r="H3867">
        <v>6</v>
      </c>
      <c r="I3867">
        <v>17453.197187626865</v>
      </c>
    </row>
    <row r="3868" spans="1:9" x14ac:dyDescent="0.25">
      <c r="A3868">
        <v>3853</v>
      </c>
      <c r="B3868">
        <v>0.6998495605142343</v>
      </c>
      <c r="C3868">
        <v>0.53241077878164644</v>
      </c>
      <c r="D3868">
        <v>0.36347327155386561</v>
      </c>
      <c r="E3868">
        <v>0.28074702579615829</v>
      </c>
      <c r="F3868">
        <v>0.24471429685072643</v>
      </c>
      <c r="G3868">
        <v>0.15075200091066368</v>
      </c>
      <c r="H3868">
        <v>6</v>
      </c>
      <c r="I3868">
        <v>20524.927721573273</v>
      </c>
    </row>
    <row r="3869" spans="1:9" x14ac:dyDescent="0.25">
      <c r="A3869">
        <v>3854</v>
      </c>
      <c r="B3869">
        <v>0.57547174654993982</v>
      </c>
      <c r="C3869">
        <v>0.38877170096908503</v>
      </c>
      <c r="D3869">
        <v>0.28403182568259028</v>
      </c>
      <c r="E3869">
        <v>0.21034296181936529</v>
      </c>
      <c r="F3869">
        <v>0.14329483995693143</v>
      </c>
      <c r="G3869">
        <v>9.4917015153430984E-2</v>
      </c>
      <c r="H3869">
        <v>6</v>
      </c>
      <c r="I3869">
        <v>14401.083933217065</v>
      </c>
    </row>
    <row r="3870" spans="1:9" x14ac:dyDescent="0.25">
      <c r="A3870">
        <v>3855</v>
      </c>
      <c r="B3870">
        <v>0.6776299452057658</v>
      </c>
      <c r="C3870">
        <v>0.63897385892242908</v>
      </c>
      <c r="D3870">
        <v>0.46344363469532451</v>
      </c>
      <c r="E3870">
        <v>0.33601302919634324</v>
      </c>
      <c r="F3870">
        <v>0.24966701850698791</v>
      </c>
      <c r="G3870">
        <v>0.21825406752866189</v>
      </c>
      <c r="H3870">
        <v>6</v>
      </c>
      <c r="I3870">
        <v>27928.388217778163</v>
      </c>
    </row>
    <row r="3871" spans="1:9" x14ac:dyDescent="0.25">
      <c r="A3871">
        <v>3856</v>
      </c>
      <c r="B3871">
        <v>0.74026022285173232</v>
      </c>
      <c r="C3871">
        <v>0.53902201933884253</v>
      </c>
      <c r="D3871">
        <v>0.4989231360976058</v>
      </c>
      <c r="E3871">
        <v>0.31613339185190853</v>
      </c>
      <c r="F3871">
        <v>0.23063512002877673</v>
      </c>
      <c r="G3871">
        <v>0.17158235109639097</v>
      </c>
      <c r="H3871">
        <v>6</v>
      </c>
      <c r="I3871">
        <v>22809.549251679535</v>
      </c>
    </row>
    <row r="3872" spans="1:9" x14ac:dyDescent="0.25">
      <c r="A3872">
        <v>3857</v>
      </c>
      <c r="B3872">
        <v>0.74752236758367807</v>
      </c>
      <c r="C3872">
        <v>0.49066323083041202</v>
      </c>
      <c r="D3872">
        <v>0.33112406578240067</v>
      </c>
      <c r="E3872">
        <v>0.32789130529738958</v>
      </c>
      <c r="F3872">
        <v>0.23966062123513354</v>
      </c>
      <c r="G3872">
        <v>0.15509281358423244</v>
      </c>
      <c r="H3872">
        <v>6</v>
      </c>
      <c r="I3872">
        <v>21001.01736979188</v>
      </c>
    </row>
    <row r="3873" spans="1:9" x14ac:dyDescent="0.25">
      <c r="A3873">
        <v>3858</v>
      </c>
      <c r="B3873">
        <v>0.63452287549351905</v>
      </c>
      <c r="C3873">
        <v>0.47858022691622187</v>
      </c>
      <c r="D3873">
        <v>0.32144808807089226</v>
      </c>
      <c r="E3873">
        <v>0.2223375547054946</v>
      </c>
      <c r="F3873">
        <v>0.17012718355832537</v>
      </c>
      <c r="G3873">
        <v>0.11946505185488489</v>
      </c>
      <c r="H3873">
        <v>6</v>
      </c>
      <c r="I3873">
        <v>17093.452168505202</v>
      </c>
    </row>
    <row r="3874" spans="1:9" x14ac:dyDescent="0.25">
      <c r="A3874">
        <v>3859</v>
      </c>
      <c r="B3874">
        <v>0.87371232004557076</v>
      </c>
      <c r="C3874">
        <v>0.58910402810311024</v>
      </c>
      <c r="D3874">
        <v>0.39914669554693</v>
      </c>
      <c r="E3874">
        <v>0.32435745393321547</v>
      </c>
      <c r="F3874">
        <v>0.27491105709179242</v>
      </c>
      <c r="G3874">
        <v>0.22075908764425878</v>
      </c>
      <c r="H3874">
        <v>6</v>
      </c>
      <c r="I3874">
        <v>28203.132657425813</v>
      </c>
    </row>
    <row r="3875" spans="1:9" x14ac:dyDescent="0.25">
      <c r="A3875">
        <v>3860</v>
      </c>
      <c r="B3875">
        <v>0.6244929324983054</v>
      </c>
      <c r="C3875">
        <v>0.4679635451402856</v>
      </c>
      <c r="D3875">
        <v>0.38705788571702315</v>
      </c>
      <c r="E3875">
        <v>0.29728718468759269</v>
      </c>
      <c r="F3875">
        <v>0.19167371257323118</v>
      </c>
      <c r="G3875">
        <v>0.15516041763015789</v>
      </c>
      <c r="H3875">
        <v>6</v>
      </c>
      <c r="I3875">
        <v>21008.432015127481</v>
      </c>
    </row>
    <row r="3876" spans="1:9" x14ac:dyDescent="0.25">
      <c r="A3876">
        <v>3861</v>
      </c>
      <c r="B3876">
        <v>0.63614583013054382</v>
      </c>
      <c r="C3876">
        <v>0.46280650202333107</v>
      </c>
      <c r="D3876">
        <v>0.37753833189309693</v>
      </c>
      <c r="E3876">
        <v>0.2306656257099067</v>
      </c>
      <c r="F3876">
        <v>0.16747662336375785</v>
      </c>
      <c r="G3876">
        <v>0.11372233727953902</v>
      </c>
      <c r="H3876">
        <v>6</v>
      </c>
      <c r="I3876">
        <v>16463.605370774458</v>
      </c>
    </row>
    <row r="3877" spans="1:9" x14ac:dyDescent="0.25">
      <c r="A3877">
        <v>3862</v>
      </c>
      <c r="B3877">
        <v>0.66215196129713649</v>
      </c>
      <c r="C3877">
        <v>0.45939964203221045</v>
      </c>
      <c r="D3877">
        <v>0.36960535934500799</v>
      </c>
      <c r="E3877">
        <v>0.23895540530613985</v>
      </c>
      <c r="F3877">
        <v>0.2058701933957201</v>
      </c>
      <c r="G3877">
        <v>0.15824812625618592</v>
      </c>
      <c r="H3877">
        <v>6</v>
      </c>
      <c r="I3877">
        <v>21347.084296189561</v>
      </c>
    </row>
    <row r="3878" spans="1:9" x14ac:dyDescent="0.25">
      <c r="A3878">
        <v>3863</v>
      </c>
      <c r="B3878">
        <v>0.63157747558900523</v>
      </c>
      <c r="C3878">
        <v>0.42877909253809737</v>
      </c>
      <c r="D3878">
        <v>0.29734709096362744</v>
      </c>
      <c r="E3878">
        <v>0.25164057428039838</v>
      </c>
      <c r="F3878">
        <v>0.16086328524539287</v>
      </c>
      <c r="G3878">
        <v>0.12304171323690492</v>
      </c>
      <c r="H3878">
        <v>6</v>
      </c>
      <c r="I3878">
        <v>17485.731584184992</v>
      </c>
    </row>
    <row r="3879" spans="1:9" x14ac:dyDescent="0.25">
      <c r="A3879">
        <v>3864</v>
      </c>
      <c r="B3879">
        <v>0.58583489527390842</v>
      </c>
      <c r="C3879">
        <v>0.45808829738137719</v>
      </c>
      <c r="D3879">
        <v>0.36987075746542164</v>
      </c>
      <c r="E3879">
        <v>0.23504028575778116</v>
      </c>
      <c r="F3879">
        <v>0.19462001601527662</v>
      </c>
      <c r="G3879">
        <v>0.15481971800606539</v>
      </c>
      <c r="H3879">
        <v>6</v>
      </c>
      <c r="I3879">
        <v>20971.064919060409</v>
      </c>
    </row>
    <row r="3880" spans="1:9" x14ac:dyDescent="0.25">
      <c r="A3880">
        <v>3865</v>
      </c>
      <c r="B3880">
        <v>0.7054450670446627</v>
      </c>
      <c r="C3880">
        <v>0.516174475661899</v>
      </c>
      <c r="D3880">
        <v>0.38932908459344501</v>
      </c>
      <c r="E3880">
        <v>0.29592856355732622</v>
      </c>
      <c r="F3880">
        <v>0.19336370535174291</v>
      </c>
      <c r="G3880">
        <v>0.11395537240251268</v>
      </c>
      <c r="H3880">
        <v>6</v>
      </c>
      <c r="I3880">
        <v>16489.164089397509</v>
      </c>
    </row>
    <row r="3881" spans="1:9" x14ac:dyDescent="0.25">
      <c r="A3881">
        <v>3866</v>
      </c>
      <c r="B3881">
        <v>0.70514876043334496</v>
      </c>
      <c r="C3881">
        <v>0.53160535958444044</v>
      </c>
      <c r="D3881">
        <v>0.4224000837141455</v>
      </c>
      <c r="E3881">
        <v>0.31316852289864894</v>
      </c>
      <c r="F3881">
        <v>0.22871890884644497</v>
      </c>
      <c r="G3881">
        <v>0.19622067535324811</v>
      </c>
      <c r="H3881">
        <v>6</v>
      </c>
      <c r="I3881">
        <v>25511.820003782595</v>
      </c>
    </row>
    <row r="3882" spans="1:9" x14ac:dyDescent="0.25">
      <c r="A3882">
        <v>3867</v>
      </c>
      <c r="B3882">
        <v>0.74518808861879149</v>
      </c>
      <c r="C3882">
        <v>0.46548474742822893</v>
      </c>
      <c r="D3882">
        <v>0.30403925589415187</v>
      </c>
      <c r="E3882">
        <v>0.21250641917991375</v>
      </c>
      <c r="F3882">
        <v>0.17745142437786676</v>
      </c>
      <c r="G3882">
        <v>0.11332925884074101</v>
      </c>
      <c r="H3882">
        <v>6</v>
      </c>
      <c r="I3882">
        <v>16420.493495251896</v>
      </c>
    </row>
    <row r="3883" spans="1:9" x14ac:dyDescent="0.25">
      <c r="A3883">
        <v>3868</v>
      </c>
      <c r="B3883">
        <v>0.61847664165660554</v>
      </c>
      <c r="C3883">
        <v>0.49227602643754348</v>
      </c>
      <c r="D3883">
        <v>0.35212703755981206</v>
      </c>
      <c r="E3883">
        <v>0.24710518991106592</v>
      </c>
      <c r="F3883">
        <v>0.15149774741446478</v>
      </c>
      <c r="G3883">
        <v>0.11863194745386713</v>
      </c>
      <c r="H3883">
        <v>6</v>
      </c>
      <c r="I3883">
        <v>17002.079328662323</v>
      </c>
    </row>
    <row r="3884" spans="1:9" x14ac:dyDescent="0.25">
      <c r="A3884">
        <v>3869</v>
      </c>
      <c r="B3884">
        <v>0.73446542492581413</v>
      </c>
      <c r="C3884">
        <v>0.46953675763590763</v>
      </c>
      <c r="D3884">
        <v>0.3202315010479273</v>
      </c>
      <c r="E3884">
        <v>0.2200266589973921</v>
      </c>
      <c r="F3884">
        <v>0.16178658101684881</v>
      </c>
      <c r="G3884">
        <v>0.11856838722553344</v>
      </c>
      <c r="H3884">
        <v>6</v>
      </c>
      <c r="I3884">
        <v>16995.108199285482</v>
      </c>
    </row>
    <row r="3885" spans="1:9" x14ac:dyDescent="0.25">
      <c r="A3885">
        <v>3870</v>
      </c>
      <c r="B3885">
        <v>0.58974710046505974</v>
      </c>
      <c r="C3885">
        <v>0.54364379201692692</v>
      </c>
      <c r="D3885">
        <v>0.37517236620654598</v>
      </c>
      <c r="E3885">
        <v>0.30994001338932875</v>
      </c>
      <c r="F3885">
        <v>0.22542368660348061</v>
      </c>
      <c r="G3885">
        <v>0.17060738325094085</v>
      </c>
      <c r="H3885">
        <v>6</v>
      </c>
      <c r="I3885">
        <v>22702.617178477863</v>
      </c>
    </row>
    <row r="3886" spans="1:9" x14ac:dyDescent="0.25">
      <c r="A3886">
        <v>3871</v>
      </c>
      <c r="B3886">
        <v>0.7317259015992108</v>
      </c>
      <c r="C3886">
        <v>0.52505832861536017</v>
      </c>
      <c r="D3886">
        <v>0.34314198811933272</v>
      </c>
      <c r="E3886">
        <v>0.22337524261016939</v>
      </c>
      <c r="F3886">
        <v>0.18160710132368435</v>
      </c>
      <c r="G3886">
        <v>0.12182641707896791</v>
      </c>
      <c r="H3886">
        <v>6</v>
      </c>
      <c r="I3886">
        <v>17352.440893288171</v>
      </c>
    </row>
    <row r="3887" spans="1:9" x14ac:dyDescent="0.25">
      <c r="A3887">
        <v>3872</v>
      </c>
      <c r="B3887">
        <v>0.60877488396829138</v>
      </c>
      <c r="C3887">
        <v>0.46453733607510955</v>
      </c>
      <c r="D3887">
        <v>0.31089418384456646</v>
      </c>
      <c r="E3887">
        <v>0.25016292750041985</v>
      </c>
      <c r="F3887">
        <v>0.16962185664998852</v>
      </c>
      <c r="G3887">
        <v>0.12875568281376171</v>
      </c>
      <c r="H3887">
        <v>6</v>
      </c>
      <c r="I3887">
        <v>18112.425701243279</v>
      </c>
    </row>
    <row r="3888" spans="1:9" x14ac:dyDescent="0.25">
      <c r="A3888">
        <v>3873</v>
      </c>
      <c r="B3888">
        <v>0.66267869665708445</v>
      </c>
      <c r="C3888">
        <v>0.48951938885270097</v>
      </c>
      <c r="D3888">
        <v>0.34496589511854142</v>
      </c>
      <c r="E3888">
        <v>0.28661831869916571</v>
      </c>
      <c r="F3888">
        <v>0.22268097812710955</v>
      </c>
      <c r="G3888">
        <v>0.17273214032921619</v>
      </c>
      <c r="H3888">
        <v>6</v>
      </c>
      <c r="I3888">
        <v>22935.655304289096</v>
      </c>
    </row>
    <row r="3889" spans="1:9" x14ac:dyDescent="0.25">
      <c r="A3889">
        <v>3874</v>
      </c>
      <c r="B3889">
        <v>0.67629772427774304</v>
      </c>
      <c r="C3889">
        <v>0.50409979606350674</v>
      </c>
      <c r="D3889">
        <v>0.31447184175090159</v>
      </c>
      <c r="E3889">
        <v>0.21003141767095859</v>
      </c>
      <c r="F3889">
        <v>0.14685900496175647</v>
      </c>
      <c r="G3889">
        <v>0.11214810926948751</v>
      </c>
      <c r="H3889">
        <v>6</v>
      </c>
      <c r="I3889">
        <v>16290.947917923557</v>
      </c>
    </row>
    <row r="3890" spans="1:9" x14ac:dyDescent="0.25">
      <c r="A3890">
        <v>3875</v>
      </c>
      <c r="B3890">
        <v>0.71584472608191407</v>
      </c>
      <c r="C3890">
        <v>0.62980716904092227</v>
      </c>
      <c r="D3890">
        <v>0.40625896256949445</v>
      </c>
      <c r="E3890">
        <v>0.31779445133577988</v>
      </c>
      <c r="F3890">
        <v>0.24432571815682289</v>
      </c>
      <c r="G3890">
        <v>0.16829321034974676</v>
      </c>
      <c r="H3890">
        <v>6</v>
      </c>
      <c r="I3890">
        <v>22448.804391495578</v>
      </c>
    </row>
    <row r="3891" spans="1:9" x14ac:dyDescent="0.25">
      <c r="A3891">
        <v>3876</v>
      </c>
      <c r="B3891">
        <v>0.67532527071943604</v>
      </c>
      <c r="C3891">
        <v>0.45396555584319942</v>
      </c>
      <c r="D3891">
        <v>0.3137503765546501</v>
      </c>
      <c r="E3891">
        <v>0.21414603641442281</v>
      </c>
      <c r="F3891">
        <v>0.16088969503225292</v>
      </c>
      <c r="G3891">
        <v>0.10049511942859254</v>
      </c>
      <c r="H3891">
        <v>6</v>
      </c>
      <c r="I3891">
        <v>15012.876678446279</v>
      </c>
    </row>
    <row r="3892" spans="1:9" x14ac:dyDescent="0.25">
      <c r="A3892">
        <v>3877</v>
      </c>
      <c r="B3892">
        <v>0.88604345806420604</v>
      </c>
      <c r="C3892">
        <v>0.64535162539154911</v>
      </c>
      <c r="D3892">
        <v>0.51504442383694404</v>
      </c>
      <c r="E3892">
        <v>0.46920879481299932</v>
      </c>
      <c r="F3892">
        <v>0.35257169877795458</v>
      </c>
      <c r="G3892">
        <v>0.32023258350663403</v>
      </c>
      <c r="H3892">
        <v>6</v>
      </c>
      <c r="I3892">
        <v>39113.140808793069</v>
      </c>
    </row>
    <row r="3893" spans="1:9" x14ac:dyDescent="0.25">
      <c r="A3893">
        <v>3878</v>
      </c>
      <c r="B3893">
        <v>0.69540306879678204</v>
      </c>
      <c r="C3893">
        <v>0.51444437178965197</v>
      </c>
      <c r="D3893">
        <v>0.36257688353229561</v>
      </c>
      <c r="E3893">
        <v>0.25521781383030662</v>
      </c>
      <c r="F3893">
        <v>0.17428099534271313</v>
      </c>
      <c r="G3893">
        <v>0.12629435380362533</v>
      </c>
      <c r="H3893">
        <v>6</v>
      </c>
      <c r="I3893">
        <v>17842.473194487742</v>
      </c>
    </row>
    <row r="3894" spans="1:9" x14ac:dyDescent="0.25">
      <c r="A3894">
        <v>3879</v>
      </c>
      <c r="B3894">
        <v>0.72749241421998512</v>
      </c>
      <c r="C3894">
        <v>0.49534596563802119</v>
      </c>
      <c r="D3894">
        <v>0.40038675310149524</v>
      </c>
      <c r="E3894">
        <v>0.29059924424401185</v>
      </c>
      <c r="F3894">
        <v>0.17956268756678631</v>
      </c>
      <c r="G3894">
        <v>0.11255710979081823</v>
      </c>
      <c r="H3894">
        <v>6</v>
      </c>
      <c r="I3894">
        <v>16335.806088262772</v>
      </c>
    </row>
    <row r="3895" spans="1:9" x14ac:dyDescent="0.25">
      <c r="A3895">
        <v>3880</v>
      </c>
      <c r="B3895">
        <v>0.68095695364595743</v>
      </c>
      <c r="C3895">
        <v>0.52521807137206822</v>
      </c>
      <c r="D3895">
        <v>0.34132433967453257</v>
      </c>
      <c r="E3895">
        <v>0.26305878775780395</v>
      </c>
      <c r="F3895">
        <v>0.18381331108857865</v>
      </c>
      <c r="G3895">
        <v>0.13739020263474563</v>
      </c>
      <c r="H3895">
        <v>6</v>
      </c>
      <c r="I3895">
        <v>19059.438579532078</v>
      </c>
    </row>
    <row r="3896" spans="1:9" x14ac:dyDescent="0.25">
      <c r="A3896">
        <v>3881</v>
      </c>
      <c r="B3896">
        <v>0.66319697368443931</v>
      </c>
      <c r="C3896">
        <v>0.45225430657869353</v>
      </c>
      <c r="D3896">
        <v>0.37147890929537714</v>
      </c>
      <c r="E3896">
        <v>0.29626610930479952</v>
      </c>
      <c r="F3896">
        <v>0.20814269279677816</v>
      </c>
      <c r="G3896">
        <v>0.15289292360453349</v>
      </c>
      <c r="H3896">
        <v>6</v>
      </c>
      <c r="I3896">
        <v>20759.738852307863</v>
      </c>
    </row>
    <row r="3897" spans="1:9" x14ac:dyDescent="0.25">
      <c r="A3897">
        <v>3882</v>
      </c>
      <c r="B3897">
        <v>0.49553978440545959</v>
      </c>
      <c r="C3897">
        <v>0.36071042650298157</v>
      </c>
      <c r="D3897">
        <v>0.26783264917144378</v>
      </c>
      <c r="E3897">
        <v>0.23184996210780798</v>
      </c>
      <c r="F3897">
        <v>0.14646979455672848</v>
      </c>
      <c r="G3897">
        <v>0.1049726919617831</v>
      </c>
      <c r="H3897">
        <v>6</v>
      </c>
      <c r="I3897">
        <v>15503.965811405204</v>
      </c>
    </row>
    <row r="3898" spans="1:9" x14ac:dyDescent="0.25">
      <c r="A3898">
        <v>3883</v>
      </c>
      <c r="B3898">
        <v>0.74122557264309685</v>
      </c>
      <c r="C3898">
        <v>0.56429236701726349</v>
      </c>
      <c r="D3898">
        <v>0.38589401935792134</v>
      </c>
      <c r="E3898">
        <v>0.28639373607320207</v>
      </c>
      <c r="F3898">
        <v>0.23831616020794613</v>
      </c>
      <c r="G3898">
        <v>0.19465316315887166</v>
      </c>
      <c r="H3898">
        <v>6</v>
      </c>
      <c r="I3898">
        <v>25339.899125062548</v>
      </c>
    </row>
    <row r="3899" spans="1:9" x14ac:dyDescent="0.25">
      <c r="A3899">
        <v>3884</v>
      </c>
      <c r="B3899">
        <v>0.53117147336430193</v>
      </c>
      <c r="C3899">
        <v>0.40962896635398727</v>
      </c>
      <c r="D3899">
        <v>0.26486182404110803</v>
      </c>
      <c r="E3899">
        <v>0.17347816573403627</v>
      </c>
      <c r="F3899">
        <v>0.13084591398442566</v>
      </c>
      <c r="G3899">
        <v>8.306311199258995E-2</v>
      </c>
      <c r="H3899">
        <v>6</v>
      </c>
      <c r="I3899">
        <v>13100.977015398268</v>
      </c>
    </row>
    <row r="3900" spans="1:9" x14ac:dyDescent="0.25">
      <c r="A3900">
        <v>3885</v>
      </c>
      <c r="B3900">
        <v>0.59816368410242027</v>
      </c>
      <c r="C3900">
        <v>0.44311497189076149</v>
      </c>
      <c r="D3900">
        <v>0.40836993852835263</v>
      </c>
      <c r="E3900">
        <v>0.25891027145914208</v>
      </c>
      <c r="F3900">
        <v>0.19206829375075773</v>
      </c>
      <c r="G3900">
        <v>0.13178148714367949</v>
      </c>
      <c r="H3900">
        <v>6</v>
      </c>
      <c r="I3900">
        <v>18444.288471498359</v>
      </c>
    </row>
    <row r="3901" spans="1:9" x14ac:dyDescent="0.25">
      <c r="A3901">
        <v>3886</v>
      </c>
      <c r="B3901">
        <v>0.67917574253715929</v>
      </c>
      <c r="C3901">
        <v>0.57982146087398412</v>
      </c>
      <c r="D3901">
        <v>0.44294202862175353</v>
      </c>
      <c r="E3901">
        <v>0.26519789488622497</v>
      </c>
      <c r="F3901">
        <v>0.20770123806430868</v>
      </c>
      <c r="G3901">
        <v>0.14070058540482994</v>
      </c>
      <c r="H3901">
        <v>6</v>
      </c>
      <c r="I3901">
        <v>19422.513212555263</v>
      </c>
    </row>
    <row r="3902" spans="1:9" x14ac:dyDescent="0.25">
      <c r="A3902">
        <v>3887</v>
      </c>
      <c r="B3902">
        <v>0.63112142361478851</v>
      </c>
      <c r="C3902">
        <v>0.42207802166544617</v>
      </c>
      <c r="D3902">
        <v>0.33817485799317765</v>
      </c>
      <c r="E3902">
        <v>0.22475622693590577</v>
      </c>
      <c r="F3902">
        <v>0.15649425408138776</v>
      </c>
      <c r="G3902">
        <v>0.11372371165177611</v>
      </c>
      <c r="H3902">
        <v>6</v>
      </c>
      <c r="I3902">
        <v>16463.75610853812</v>
      </c>
    </row>
    <row r="3903" spans="1:9" x14ac:dyDescent="0.25">
      <c r="A3903">
        <v>3888</v>
      </c>
      <c r="B3903">
        <v>0.86352310976674962</v>
      </c>
      <c r="C3903">
        <v>0.6112722807082096</v>
      </c>
      <c r="D3903">
        <v>0.44244420919285504</v>
      </c>
      <c r="E3903">
        <v>0.37349183705213823</v>
      </c>
      <c r="F3903">
        <v>0.33924030427906854</v>
      </c>
      <c r="G3903">
        <v>0.21839419728301795</v>
      </c>
      <c r="H3903">
        <v>6</v>
      </c>
      <c r="I3903">
        <v>27943.757304277235</v>
      </c>
    </row>
    <row r="3904" spans="1:9" x14ac:dyDescent="0.25">
      <c r="A3904">
        <v>3889</v>
      </c>
      <c r="B3904">
        <v>0.64956185880718686</v>
      </c>
      <c r="C3904">
        <v>0.52385695196279847</v>
      </c>
      <c r="D3904">
        <v>0.40848237296967443</v>
      </c>
      <c r="E3904">
        <v>0.28215433385437005</v>
      </c>
      <c r="F3904">
        <v>0.21938684606408082</v>
      </c>
      <c r="G3904">
        <v>0.16276992713704028</v>
      </c>
      <c r="H3904">
        <v>6</v>
      </c>
      <c r="I3904">
        <v>21843.024285442923</v>
      </c>
    </row>
    <row r="3905" spans="1:9" x14ac:dyDescent="0.25">
      <c r="A3905">
        <v>3890</v>
      </c>
      <c r="B3905">
        <v>0.68150886681154044</v>
      </c>
      <c r="C3905">
        <v>0.63264522833917625</v>
      </c>
      <c r="D3905">
        <v>0.43043689639681992</v>
      </c>
      <c r="E3905">
        <v>0.34846597565859677</v>
      </c>
      <c r="F3905">
        <v>0.25082133105124604</v>
      </c>
      <c r="G3905">
        <v>0.16593348170801123</v>
      </c>
      <c r="H3905">
        <v>6</v>
      </c>
      <c r="I3905">
        <v>22189.995163035681</v>
      </c>
    </row>
    <row r="3906" spans="1:9" x14ac:dyDescent="0.25">
      <c r="A3906">
        <v>3891</v>
      </c>
      <c r="B3906">
        <v>0.63584524312011159</v>
      </c>
      <c r="C3906">
        <v>0.5014712860611763</v>
      </c>
      <c r="D3906">
        <v>0.40599441607073894</v>
      </c>
      <c r="E3906">
        <v>0.28178039812747613</v>
      </c>
      <c r="F3906">
        <v>0.19614064354317567</v>
      </c>
      <c r="G3906">
        <v>0.13218841029040282</v>
      </c>
      <c r="H3906">
        <v>6</v>
      </c>
      <c r="I3906">
        <v>18488.918800504529</v>
      </c>
    </row>
    <row r="3907" spans="1:9" x14ac:dyDescent="0.25">
      <c r="A3907">
        <v>3892</v>
      </c>
      <c r="B3907">
        <v>0.69513348893073934</v>
      </c>
      <c r="C3907">
        <v>0.51137399771216896</v>
      </c>
      <c r="D3907">
        <v>0.36077210246930219</v>
      </c>
      <c r="E3907">
        <v>0.25097156856918656</v>
      </c>
      <c r="F3907">
        <v>0.17200136579962655</v>
      </c>
      <c r="G3907">
        <v>0.12459162458165191</v>
      </c>
      <c r="H3907">
        <v>6</v>
      </c>
      <c r="I3907">
        <v>17655.722045045855</v>
      </c>
    </row>
    <row r="3908" spans="1:9" x14ac:dyDescent="0.25">
      <c r="A3908">
        <v>3893</v>
      </c>
      <c r="B3908">
        <v>0.74330345331881653</v>
      </c>
      <c r="C3908">
        <v>0.51334356395366787</v>
      </c>
      <c r="D3908">
        <v>0.36951647176416202</v>
      </c>
      <c r="E3908">
        <v>0.21784607696483399</v>
      </c>
      <c r="F3908">
        <v>0.16520766371157522</v>
      </c>
      <c r="G3908">
        <v>0.12226125622497838</v>
      </c>
      <c r="H3908">
        <v>6</v>
      </c>
      <c r="I3908">
        <v>17400.132980375085</v>
      </c>
    </row>
    <row r="3909" spans="1:9" x14ac:dyDescent="0.25">
      <c r="A3909">
        <v>3894</v>
      </c>
      <c r="B3909">
        <v>0.7062652806739943</v>
      </c>
      <c r="C3909">
        <v>0.45355163720855685</v>
      </c>
      <c r="D3909">
        <v>0.34359659137946624</v>
      </c>
      <c r="E3909">
        <v>0.23928578016515437</v>
      </c>
      <c r="F3909">
        <v>0.16697679494491438</v>
      </c>
      <c r="G3909">
        <v>0.12781612575144877</v>
      </c>
      <c r="H3909">
        <v>6</v>
      </c>
      <c r="I3909">
        <v>18009.377395565039</v>
      </c>
    </row>
    <row r="3910" spans="1:9" x14ac:dyDescent="0.25">
      <c r="A3910">
        <v>3895</v>
      </c>
      <c r="B3910">
        <v>0.58400213999517769</v>
      </c>
      <c r="C3910">
        <v>0.34817693052633636</v>
      </c>
      <c r="D3910">
        <v>0.27445570653328244</v>
      </c>
      <c r="E3910">
        <v>0.24187802693392738</v>
      </c>
      <c r="F3910">
        <v>0.17611212182092534</v>
      </c>
      <c r="G3910">
        <v>0.13162468133841107</v>
      </c>
      <c r="H3910">
        <v>6</v>
      </c>
      <c r="I3910">
        <v>18427.090396786807</v>
      </c>
    </row>
    <row r="3911" spans="1:9" x14ac:dyDescent="0.25">
      <c r="A3911">
        <v>3896</v>
      </c>
      <c r="B3911">
        <v>0.64074215946513857</v>
      </c>
      <c r="C3911">
        <v>0.43317846940083665</v>
      </c>
      <c r="D3911">
        <v>0.32541618297754527</v>
      </c>
      <c r="E3911">
        <v>0.23057217130215774</v>
      </c>
      <c r="F3911">
        <v>0.16583295029873593</v>
      </c>
      <c r="G3911">
        <v>0.10825370413253843</v>
      </c>
      <c r="H3911">
        <v>6</v>
      </c>
      <c r="I3911">
        <v>15863.819149395864</v>
      </c>
    </row>
    <row r="3912" spans="1:9" x14ac:dyDescent="0.25">
      <c r="A3912">
        <v>3897</v>
      </c>
      <c r="B3912">
        <v>0.57064680076106078</v>
      </c>
      <c r="C3912">
        <v>0.37441017392727155</v>
      </c>
      <c r="D3912">
        <v>0.29293353015869872</v>
      </c>
      <c r="E3912">
        <v>0.21482425308089179</v>
      </c>
      <c r="F3912">
        <v>0.17608006546600974</v>
      </c>
      <c r="G3912">
        <v>0.13852042085432831</v>
      </c>
      <c r="H3912">
        <v>6</v>
      </c>
      <c r="I3912">
        <v>19183.398131587335</v>
      </c>
    </row>
    <row r="3913" spans="1:9" x14ac:dyDescent="0.25">
      <c r="A3913">
        <v>3898</v>
      </c>
      <c r="B3913">
        <v>0.73867545099464116</v>
      </c>
      <c r="C3913">
        <v>0.63318029079623439</v>
      </c>
      <c r="D3913">
        <v>0.47018922796356599</v>
      </c>
      <c r="E3913">
        <v>0.37217693793422069</v>
      </c>
      <c r="F3913">
        <v>0.24938021817245054</v>
      </c>
      <c r="G3913">
        <v>0.21139742389282348</v>
      </c>
      <c r="H3913">
        <v>6</v>
      </c>
      <c r="I3913">
        <v>27176.368422861997</v>
      </c>
    </row>
    <row r="3914" spans="1:9" x14ac:dyDescent="0.25">
      <c r="A3914">
        <v>3899</v>
      </c>
      <c r="B3914">
        <v>0.64753355279198388</v>
      </c>
      <c r="C3914">
        <v>0.42377395361855097</v>
      </c>
      <c r="D3914">
        <v>0.31550834936359679</v>
      </c>
      <c r="E3914">
        <v>0.21303132212092613</v>
      </c>
      <c r="F3914">
        <v>0.14708981307328953</v>
      </c>
      <c r="G3914">
        <v>0.13169997778851344</v>
      </c>
      <c r="H3914">
        <v>6</v>
      </c>
      <c r="I3914">
        <v>18435.348726076074</v>
      </c>
    </row>
    <row r="3915" spans="1:9" x14ac:dyDescent="0.25">
      <c r="A3915">
        <v>3900</v>
      </c>
      <c r="B3915">
        <v>0.67600946106168103</v>
      </c>
      <c r="C3915">
        <v>0.45976619908501742</v>
      </c>
      <c r="D3915">
        <v>0.3368092819777132</v>
      </c>
      <c r="E3915">
        <v>0.24864067027462999</v>
      </c>
      <c r="F3915">
        <v>0.1601724777079904</v>
      </c>
      <c r="G3915">
        <v>0.10404221595953964</v>
      </c>
      <c r="H3915">
        <v>6</v>
      </c>
      <c r="I3915">
        <v>15401.913494040458</v>
      </c>
    </row>
    <row r="3916" spans="1:9" x14ac:dyDescent="0.25">
      <c r="A3916">
        <v>3901</v>
      </c>
      <c r="B3916">
        <v>0.75021383912928818</v>
      </c>
      <c r="C3916">
        <v>0.56269513880788014</v>
      </c>
      <c r="D3916">
        <v>0.38309638225068399</v>
      </c>
      <c r="E3916">
        <v>0.24943073176842029</v>
      </c>
      <c r="F3916">
        <v>0.16253711385898367</v>
      </c>
      <c r="G3916">
        <v>0.10937469464988638</v>
      </c>
      <c r="H3916">
        <v>6</v>
      </c>
      <c r="I3916">
        <v>15986.766629785938</v>
      </c>
    </row>
    <row r="3917" spans="1:9" x14ac:dyDescent="0.25">
      <c r="A3917">
        <v>3902</v>
      </c>
      <c r="B3917">
        <v>0.65057023886459342</v>
      </c>
      <c r="C3917">
        <v>0.45762124729385517</v>
      </c>
      <c r="D3917">
        <v>0.36479368423813058</v>
      </c>
      <c r="E3917">
        <v>0.28077952660116201</v>
      </c>
      <c r="F3917">
        <v>0.20305988468333716</v>
      </c>
      <c r="G3917">
        <v>0.16696456195638837</v>
      </c>
      <c r="H3917">
        <v>6</v>
      </c>
      <c r="I3917">
        <v>22303.081506457973</v>
      </c>
    </row>
    <row r="3918" spans="1:9" x14ac:dyDescent="0.25">
      <c r="A3918">
        <v>3903</v>
      </c>
      <c r="B3918">
        <v>0.61664546358199934</v>
      </c>
      <c r="C3918">
        <v>0.43908168577881479</v>
      </c>
      <c r="D3918">
        <v>0.28667384963700865</v>
      </c>
      <c r="E3918">
        <v>0.21547642917212684</v>
      </c>
      <c r="F3918">
        <v>0.13414358877770707</v>
      </c>
      <c r="G3918">
        <v>0.10090820048008513</v>
      </c>
      <c r="H3918">
        <v>6</v>
      </c>
      <c r="I3918">
        <v>15058.182391288567</v>
      </c>
    </row>
    <row r="3919" spans="1:9" x14ac:dyDescent="0.25">
      <c r="A3919">
        <v>3904</v>
      </c>
      <c r="B3919">
        <v>0.71974606480001435</v>
      </c>
      <c r="C3919">
        <v>0.43014687785338573</v>
      </c>
      <c r="D3919">
        <v>0.26629738166499412</v>
      </c>
      <c r="E3919">
        <v>0.1937029854808042</v>
      </c>
      <c r="F3919">
        <v>0.11930665990730317</v>
      </c>
      <c r="G3919">
        <v>7.0987561902677465E-2</v>
      </c>
      <c r="H3919">
        <v>6</v>
      </c>
      <c r="I3919">
        <v>11776.560408029192</v>
      </c>
    </row>
    <row r="3920" spans="1:9" x14ac:dyDescent="0.25">
      <c r="A3920">
        <v>3905</v>
      </c>
      <c r="B3920">
        <v>0.75317529102395275</v>
      </c>
      <c r="C3920">
        <v>0.54631278363700742</v>
      </c>
      <c r="D3920">
        <v>0.44571102567946186</v>
      </c>
      <c r="E3920">
        <v>0.33441490929315115</v>
      </c>
      <c r="F3920">
        <v>0.23740994260663026</v>
      </c>
      <c r="G3920">
        <v>0.15518856777225915</v>
      </c>
      <c r="H3920">
        <v>6</v>
      </c>
      <c r="I3920">
        <v>21011.519453415684</v>
      </c>
    </row>
    <row r="3921" spans="1:9" x14ac:dyDescent="0.25">
      <c r="A3921">
        <v>3906</v>
      </c>
      <c r="B3921">
        <v>0.80083300403795799</v>
      </c>
      <c r="C3921">
        <v>0.57508874493438944</v>
      </c>
      <c r="D3921">
        <v>0.41557215270519648</v>
      </c>
      <c r="E3921">
        <v>0.31955896646634485</v>
      </c>
      <c r="F3921">
        <v>0.19877956895152385</v>
      </c>
      <c r="G3921">
        <v>0.15657515907647362</v>
      </c>
      <c r="H3921">
        <v>6</v>
      </c>
      <c r="I3921">
        <v>21163.597374277386</v>
      </c>
    </row>
    <row r="3922" spans="1:9" x14ac:dyDescent="0.25">
      <c r="A3922">
        <v>3907</v>
      </c>
      <c r="B3922">
        <v>0.72154386727419206</v>
      </c>
      <c r="C3922">
        <v>0.58980308449703467</v>
      </c>
      <c r="D3922">
        <v>0.41440869146871345</v>
      </c>
      <c r="E3922">
        <v>0.2940509701269251</v>
      </c>
      <c r="F3922">
        <v>0.19175478951126057</v>
      </c>
      <c r="G3922">
        <v>0.12752717377367245</v>
      </c>
      <c r="H3922">
        <v>6</v>
      </c>
      <c r="I3922">
        <v>17977.685853958272</v>
      </c>
    </row>
    <row r="3923" spans="1:9" x14ac:dyDescent="0.25">
      <c r="A3923">
        <v>3908</v>
      </c>
      <c r="B3923">
        <v>0.6375101586365155</v>
      </c>
      <c r="C3923">
        <v>0.45901084882751741</v>
      </c>
      <c r="D3923">
        <v>0.34654832645915878</v>
      </c>
      <c r="E3923">
        <v>0.25431245252034229</v>
      </c>
      <c r="F3923">
        <v>0.19950802259111458</v>
      </c>
      <c r="G3923">
        <v>0.13732191132026428</v>
      </c>
      <c r="H3923">
        <v>6</v>
      </c>
      <c r="I3923">
        <v>19051.948556273113</v>
      </c>
    </row>
    <row r="3924" spans="1:9" x14ac:dyDescent="0.25">
      <c r="A3924">
        <v>3909</v>
      </c>
      <c r="B3924">
        <v>0.62549625829821276</v>
      </c>
      <c r="C3924">
        <v>0.42140680070456443</v>
      </c>
      <c r="D3924">
        <v>0.31730759198897385</v>
      </c>
      <c r="E3924">
        <v>0.20701727882683066</v>
      </c>
      <c r="F3924">
        <v>0.14842882835250348</v>
      </c>
      <c r="G3924">
        <v>0.10751648377533757</v>
      </c>
      <c r="H3924">
        <v>6</v>
      </c>
      <c r="I3924">
        <v>15782.962635440193</v>
      </c>
    </row>
    <row r="3925" spans="1:9" x14ac:dyDescent="0.25">
      <c r="A3925">
        <v>3910</v>
      </c>
      <c r="B3925">
        <v>0.6804648937071921</v>
      </c>
      <c r="C3925">
        <v>0.52999096917208954</v>
      </c>
      <c r="D3925">
        <v>0.43355564869767454</v>
      </c>
      <c r="E3925">
        <v>0.27186254799116855</v>
      </c>
      <c r="F3925">
        <v>0.19997672021781057</v>
      </c>
      <c r="G3925">
        <v>0.17427988443554546</v>
      </c>
      <c r="H3925">
        <v>6</v>
      </c>
      <c r="I3925">
        <v>23105.408067775417</v>
      </c>
    </row>
    <row r="3926" spans="1:9" x14ac:dyDescent="0.25">
      <c r="A3926">
        <v>3911</v>
      </c>
      <c r="B3926">
        <v>0.76744303737152664</v>
      </c>
      <c r="C3926">
        <v>0.4883153958896943</v>
      </c>
      <c r="D3926">
        <v>0.38341263388960289</v>
      </c>
      <c r="E3926">
        <v>0.28772544507624365</v>
      </c>
      <c r="F3926">
        <v>0.18866067570747017</v>
      </c>
      <c r="G3926">
        <v>0.13351207355762956</v>
      </c>
      <c r="H3926">
        <v>6</v>
      </c>
      <c r="I3926">
        <v>18634.094929179941</v>
      </c>
    </row>
    <row r="3927" spans="1:9" x14ac:dyDescent="0.25">
      <c r="A3927">
        <v>3912</v>
      </c>
      <c r="B3927">
        <v>0.69687905452548027</v>
      </c>
      <c r="C3927">
        <v>0.50334846085626961</v>
      </c>
      <c r="D3927">
        <v>0.37751498626903113</v>
      </c>
      <c r="E3927">
        <v>0.27494784947160522</v>
      </c>
      <c r="F3927">
        <v>0.17938228683351837</v>
      </c>
      <c r="G3927">
        <v>0.13942369597719215</v>
      </c>
      <c r="H3927">
        <v>6</v>
      </c>
      <c r="I3927">
        <v>19282.467123462375</v>
      </c>
    </row>
    <row r="3928" spans="1:9" x14ac:dyDescent="0.25">
      <c r="A3928">
        <v>3913</v>
      </c>
      <c r="B3928">
        <v>0.68779986520855307</v>
      </c>
      <c r="C3928">
        <v>0.60861829641138687</v>
      </c>
      <c r="D3928">
        <v>0.47975125874197638</v>
      </c>
      <c r="E3928">
        <v>0.38263079066513994</v>
      </c>
      <c r="F3928">
        <v>0.27585547094531454</v>
      </c>
      <c r="G3928">
        <v>0.19541636842564955</v>
      </c>
      <c r="H3928">
        <v>6</v>
      </c>
      <c r="I3928">
        <v>25423.605599933333</v>
      </c>
    </row>
    <row r="3929" spans="1:9" x14ac:dyDescent="0.25">
      <c r="A3929">
        <v>3914</v>
      </c>
      <c r="B3929">
        <v>0.86399141782139166</v>
      </c>
      <c r="C3929">
        <v>0.6637475694424414</v>
      </c>
      <c r="D3929">
        <v>0.44940721729195837</v>
      </c>
      <c r="E3929">
        <v>0.32232046638231321</v>
      </c>
      <c r="F3929">
        <v>0.24228566976485635</v>
      </c>
      <c r="G3929">
        <v>0.17190531430895206</v>
      </c>
      <c r="H3929">
        <v>6</v>
      </c>
      <c r="I3929">
        <v>22844.97106179173</v>
      </c>
    </row>
    <row r="3930" spans="1:9" x14ac:dyDescent="0.25">
      <c r="A3930">
        <v>3915</v>
      </c>
      <c r="B3930">
        <v>0.7389032674666145</v>
      </c>
      <c r="C3930">
        <v>0.53485395882259679</v>
      </c>
      <c r="D3930">
        <v>0.37480536084022353</v>
      </c>
      <c r="E3930">
        <v>0.22975679659987217</v>
      </c>
      <c r="F3930">
        <v>0.18836099468644435</v>
      </c>
      <c r="G3930">
        <v>0.15921802209057911</v>
      </c>
      <c r="H3930">
        <v>6</v>
      </c>
      <c r="I3930">
        <v>21453.460083704325</v>
      </c>
    </row>
    <row r="3931" spans="1:9" x14ac:dyDescent="0.25">
      <c r="A3931">
        <v>3916</v>
      </c>
      <c r="B3931">
        <v>0.80332221050245212</v>
      </c>
      <c r="C3931">
        <v>0.6106078206006087</v>
      </c>
      <c r="D3931">
        <v>0.44124524990981734</v>
      </c>
      <c r="E3931">
        <v>0.34323768068987492</v>
      </c>
      <c r="F3931">
        <v>0.22782553735992764</v>
      </c>
      <c r="G3931">
        <v>0.16827171026028293</v>
      </c>
      <c r="H3931">
        <v>6</v>
      </c>
      <c r="I3931">
        <v>22446.446314610148</v>
      </c>
    </row>
    <row r="3932" spans="1:9" x14ac:dyDescent="0.25">
      <c r="A3932">
        <v>3917</v>
      </c>
      <c r="B3932">
        <v>0.72073483164473318</v>
      </c>
      <c r="C3932">
        <v>0.49189043038164082</v>
      </c>
      <c r="D3932">
        <v>0.40647314907586185</v>
      </c>
      <c r="E3932">
        <v>0.28907106519022052</v>
      </c>
      <c r="F3932">
        <v>0.19176919982184218</v>
      </c>
      <c r="G3932">
        <v>0.15836211552788118</v>
      </c>
      <c r="H3932">
        <v>6</v>
      </c>
      <c r="I3932">
        <v>21359.586358900662</v>
      </c>
    </row>
    <row r="3933" spans="1:9" x14ac:dyDescent="0.25">
      <c r="A3933">
        <v>3918</v>
      </c>
      <c r="B3933">
        <v>0.61752532043823083</v>
      </c>
      <c r="C3933">
        <v>0.52463816784290274</v>
      </c>
      <c r="D3933">
        <v>0.39603312576959809</v>
      </c>
      <c r="E3933">
        <v>0.2564833572598047</v>
      </c>
      <c r="F3933">
        <v>0.21022627417324208</v>
      </c>
      <c r="G3933">
        <v>0.12111494953885668</v>
      </c>
      <c r="H3933">
        <v>6</v>
      </c>
      <c r="I3933">
        <v>17274.408884914948</v>
      </c>
    </row>
    <row r="3934" spans="1:9" x14ac:dyDescent="0.25">
      <c r="A3934">
        <v>3919</v>
      </c>
      <c r="B3934">
        <v>0.80972975804002945</v>
      </c>
      <c r="C3934">
        <v>0.7013986965589617</v>
      </c>
      <c r="D3934">
        <v>0.45485493534576993</v>
      </c>
      <c r="E3934">
        <v>0.3084085319956934</v>
      </c>
      <c r="F3934">
        <v>0.25623116710687138</v>
      </c>
      <c r="G3934">
        <v>0.17733610409686462</v>
      </c>
      <c r="H3934">
        <v>6</v>
      </c>
      <c r="I3934">
        <v>23440.606716704897</v>
      </c>
    </row>
    <row r="3935" spans="1:9" x14ac:dyDescent="0.25">
      <c r="A3935">
        <v>3920</v>
      </c>
      <c r="B3935">
        <v>0.62188047818241621</v>
      </c>
      <c r="C3935">
        <v>0.41938555966691338</v>
      </c>
      <c r="D3935">
        <v>0.30775424072503865</v>
      </c>
      <c r="E3935">
        <v>0.26055375477965892</v>
      </c>
      <c r="F3935">
        <v>0.19883267273854577</v>
      </c>
      <c r="G3935">
        <v>0.12263080694027102</v>
      </c>
      <c r="H3935">
        <v>6</v>
      </c>
      <c r="I3935">
        <v>17440.664393101993</v>
      </c>
    </row>
    <row r="3936" spans="1:9" x14ac:dyDescent="0.25">
      <c r="A3936">
        <v>3921</v>
      </c>
      <c r="B3936">
        <v>0.70312536704597028</v>
      </c>
      <c r="C3936">
        <v>0.53239825675200514</v>
      </c>
      <c r="D3936">
        <v>0.32551332213495598</v>
      </c>
      <c r="E3936">
        <v>0.24799417855891112</v>
      </c>
      <c r="F3936">
        <v>0.15285017748810006</v>
      </c>
      <c r="G3936">
        <v>0.13428402158974559</v>
      </c>
      <c r="H3936">
        <v>6</v>
      </c>
      <c r="I3936">
        <v>18718.760289030866</v>
      </c>
    </row>
    <row r="3937" spans="1:9" x14ac:dyDescent="0.25">
      <c r="A3937">
        <v>3922</v>
      </c>
      <c r="B3937">
        <v>0.692578595983384</v>
      </c>
      <c r="C3937">
        <v>0.48210130172758503</v>
      </c>
      <c r="D3937">
        <v>0.34974408036807081</v>
      </c>
      <c r="E3937">
        <v>0.20395439784231351</v>
      </c>
      <c r="F3937">
        <v>0.12920625917328135</v>
      </c>
      <c r="G3937">
        <v>8.1779010146417211E-2</v>
      </c>
      <c r="H3937">
        <v>6</v>
      </c>
      <c r="I3937">
        <v>12960.139885995346</v>
      </c>
    </row>
    <row r="3938" spans="1:9" x14ac:dyDescent="0.25">
      <c r="A3938">
        <v>3923</v>
      </c>
      <c r="B3938">
        <v>0.69457017104451479</v>
      </c>
      <c r="C3938">
        <v>0.55332302387925691</v>
      </c>
      <c r="D3938">
        <v>0.38044888957301254</v>
      </c>
      <c r="E3938">
        <v>0.23061375149490027</v>
      </c>
      <c r="F3938">
        <v>0.19747909595068938</v>
      </c>
      <c r="G3938">
        <v>0.14358482945161333</v>
      </c>
      <c r="H3938">
        <v>6</v>
      </c>
      <c r="I3938">
        <v>19738.849999436414</v>
      </c>
    </row>
    <row r="3939" spans="1:9" x14ac:dyDescent="0.25">
      <c r="A3939">
        <v>3924</v>
      </c>
      <c r="B3939">
        <v>0.78325318704819069</v>
      </c>
      <c r="C3939">
        <v>0.54852720228277529</v>
      </c>
      <c r="D3939">
        <v>0.39298105435480191</v>
      </c>
      <c r="E3939">
        <v>0.30301616134116111</v>
      </c>
      <c r="F3939">
        <v>0.21496779440350067</v>
      </c>
      <c r="G3939">
        <v>0.15770933907371756</v>
      </c>
      <c r="H3939">
        <v>6</v>
      </c>
      <c r="I3939">
        <v>21287.991444353785</v>
      </c>
    </row>
    <row r="3940" spans="1:9" x14ac:dyDescent="0.25">
      <c r="A3940">
        <v>3925</v>
      </c>
      <c r="B3940">
        <v>0.56607991133382274</v>
      </c>
      <c r="C3940">
        <v>0.30677141339835046</v>
      </c>
      <c r="D3940">
        <v>0.22525639318614316</v>
      </c>
      <c r="E3940">
        <v>0.16988725998388202</v>
      </c>
      <c r="F3940">
        <v>0.11428302359189865</v>
      </c>
      <c r="G3940">
        <v>8.3449442623577452E-2</v>
      </c>
      <c r="H3940">
        <v>6</v>
      </c>
      <c r="I3940">
        <v>13143.348807971315</v>
      </c>
    </row>
    <row r="3941" spans="1:9" x14ac:dyDescent="0.25">
      <c r="A3941">
        <v>3926</v>
      </c>
      <c r="B3941">
        <v>0.65215221201040741</v>
      </c>
      <c r="C3941">
        <v>0.48189774721656109</v>
      </c>
      <c r="D3941">
        <v>0.33164197433917947</v>
      </c>
      <c r="E3941">
        <v>0.2597877696404311</v>
      </c>
      <c r="F3941">
        <v>0.19201068447082131</v>
      </c>
      <c r="G3941">
        <v>0.16038298554331501</v>
      </c>
      <c r="H3941">
        <v>6</v>
      </c>
      <c r="I3941">
        <v>21581.230407399169</v>
      </c>
    </row>
    <row r="3942" spans="1:9" x14ac:dyDescent="0.25">
      <c r="A3942">
        <v>3927</v>
      </c>
      <c r="B3942">
        <v>0.6343540684107567</v>
      </c>
      <c r="C3942">
        <v>0.40315260658189278</v>
      </c>
      <c r="D3942">
        <v>0.28580228134644853</v>
      </c>
      <c r="E3942">
        <v>0.20517853085804444</v>
      </c>
      <c r="F3942">
        <v>0.14510892710289658</v>
      </c>
      <c r="G3942">
        <v>9.1037861545820442E-2</v>
      </c>
      <c r="H3942">
        <v>6</v>
      </c>
      <c r="I3942">
        <v>13975.627914882394</v>
      </c>
    </row>
    <row r="3943" spans="1:9" x14ac:dyDescent="0.25">
      <c r="A3943">
        <v>3928</v>
      </c>
      <c r="B3943">
        <v>0.60989442162324381</v>
      </c>
      <c r="C3943">
        <v>0.41185999891247949</v>
      </c>
      <c r="D3943">
        <v>0.29531844641102117</v>
      </c>
      <c r="E3943">
        <v>0.21549308083482616</v>
      </c>
      <c r="F3943">
        <v>0.1605821873592094</v>
      </c>
      <c r="G3943">
        <v>0.10990547049497898</v>
      </c>
      <c r="H3943">
        <v>6</v>
      </c>
      <c r="I3943">
        <v>16044.980817859921</v>
      </c>
    </row>
    <row r="3944" spans="1:9" x14ac:dyDescent="0.25">
      <c r="A3944">
        <v>3929</v>
      </c>
      <c r="B3944">
        <v>0.60047131318699998</v>
      </c>
      <c r="C3944">
        <v>0.44790836486130098</v>
      </c>
      <c r="D3944">
        <v>0.36790332052617941</v>
      </c>
      <c r="E3944">
        <v>0.2617986078900934</v>
      </c>
      <c r="F3944">
        <v>0.17397775330398682</v>
      </c>
      <c r="G3944">
        <v>0.12308541829502126</v>
      </c>
      <c r="H3944">
        <v>6</v>
      </c>
      <c r="I3944">
        <v>17490.525047370051</v>
      </c>
    </row>
    <row r="3945" spans="1:9" x14ac:dyDescent="0.25">
      <c r="A3945">
        <v>3930</v>
      </c>
      <c r="B3945">
        <v>0.58181719152960465</v>
      </c>
      <c r="C3945">
        <v>0.38324974016376334</v>
      </c>
      <c r="D3945">
        <v>0.28201921324451246</v>
      </c>
      <c r="E3945">
        <v>0.16913585100276438</v>
      </c>
      <c r="F3945">
        <v>0.11517162647538368</v>
      </c>
      <c r="G3945">
        <v>9.114405266032409E-2</v>
      </c>
      <c r="H3945">
        <v>6</v>
      </c>
      <c r="I3945">
        <v>13987.274694909513</v>
      </c>
    </row>
    <row r="3946" spans="1:9" x14ac:dyDescent="0.25">
      <c r="A3946">
        <v>3931</v>
      </c>
      <c r="B3946">
        <v>0.73096741939377463</v>
      </c>
      <c r="C3946">
        <v>0.53206947293741846</v>
      </c>
      <c r="D3946">
        <v>0.42480546207236208</v>
      </c>
      <c r="E3946">
        <v>0.32085252212758647</v>
      </c>
      <c r="F3946">
        <v>0.27550442282192023</v>
      </c>
      <c r="G3946">
        <v>0.1847657784524849</v>
      </c>
      <c r="H3946">
        <v>6</v>
      </c>
      <c r="I3946">
        <v>24255.475110331754</v>
      </c>
    </row>
    <row r="3947" spans="1:9" x14ac:dyDescent="0.25">
      <c r="A3947">
        <v>3932</v>
      </c>
      <c r="B3947">
        <v>0.61986471179273883</v>
      </c>
      <c r="C3947">
        <v>0.40393628925579872</v>
      </c>
      <c r="D3947">
        <v>0.34752425752145483</v>
      </c>
      <c r="E3947">
        <v>0.22603887311540372</v>
      </c>
      <c r="F3947">
        <v>0.15761828384509888</v>
      </c>
      <c r="G3947">
        <v>0.1224122812217881</v>
      </c>
      <c r="H3947">
        <v>6</v>
      </c>
      <c r="I3947">
        <v>17416.697030245552</v>
      </c>
    </row>
    <row r="3948" spans="1:9" x14ac:dyDescent="0.25">
      <c r="A3948">
        <v>3933</v>
      </c>
      <c r="B3948">
        <v>0.64074877210663561</v>
      </c>
      <c r="C3948">
        <v>0.43436071093101469</v>
      </c>
      <c r="D3948">
        <v>0.33244710063613159</v>
      </c>
      <c r="E3948">
        <v>0.20526842227572736</v>
      </c>
      <c r="F3948">
        <v>0.14739600756443949</v>
      </c>
      <c r="G3948">
        <v>0.13714680526115047</v>
      </c>
      <c r="H3948">
        <v>6</v>
      </c>
      <c r="I3948">
        <v>19032.743354769707</v>
      </c>
    </row>
    <row r="3949" spans="1:9" x14ac:dyDescent="0.25">
      <c r="A3949">
        <v>3934</v>
      </c>
      <c r="B3949">
        <v>0.63050285797355432</v>
      </c>
      <c r="C3949">
        <v>0.51437508331124793</v>
      </c>
      <c r="D3949">
        <v>0.34706972810357972</v>
      </c>
      <c r="E3949">
        <v>0.25804407602613733</v>
      </c>
      <c r="F3949">
        <v>0.19388446889856709</v>
      </c>
      <c r="G3949">
        <v>0.15310490119944811</v>
      </c>
      <c r="H3949">
        <v>6</v>
      </c>
      <c r="I3949">
        <v>20782.9880330909</v>
      </c>
    </row>
    <row r="3950" spans="1:9" x14ac:dyDescent="0.25">
      <c r="A3950">
        <v>3935</v>
      </c>
      <c r="B3950">
        <v>0.74196273983007988</v>
      </c>
      <c r="C3950">
        <v>0.57847412863100223</v>
      </c>
      <c r="D3950">
        <v>0.43365130907485594</v>
      </c>
      <c r="E3950">
        <v>0.30199275105867357</v>
      </c>
      <c r="F3950">
        <v>0.23266466119463836</v>
      </c>
      <c r="G3950">
        <v>0.18832514015762364</v>
      </c>
      <c r="H3950">
        <v>6</v>
      </c>
      <c r="I3950">
        <v>24645.857140037981</v>
      </c>
    </row>
    <row r="3951" spans="1:9" x14ac:dyDescent="0.25">
      <c r="A3951">
        <v>3936</v>
      </c>
      <c r="B3951">
        <v>0.77508300754990067</v>
      </c>
      <c r="C3951">
        <v>0.58628467359778513</v>
      </c>
      <c r="D3951">
        <v>0.41296110046959933</v>
      </c>
      <c r="E3951">
        <v>0.30771016274182134</v>
      </c>
      <c r="F3951">
        <v>0.23556708997872117</v>
      </c>
      <c r="G3951">
        <v>0.17686067180880816</v>
      </c>
      <c r="H3951">
        <v>6</v>
      </c>
      <c r="I3951">
        <v>23388.462473726897</v>
      </c>
    </row>
    <row r="3952" spans="1:9" x14ac:dyDescent="0.25">
      <c r="A3952">
        <v>3937</v>
      </c>
      <c r="B3952">
        <v>0.80118355385627504</v>
      </c>
      <c r="C3952">
        <v>0.54489422165641466</v>
      </c>
      <c r="D3952">
        <v>0.44581575653564792</v>
      </c>
      <c r="E3952">
        <v>0.26727317196128331</v>
      </c>
      <c r="F3952">
        <v>0.19341808057428667</v>
      </c>
      <c r="G3952">
        <v>0.15883909260187323</v>
      </c>
      <c r="H3952">
        <v>6</v>
      </c>
      <c r="I3952">
        <v>21411.90003019727</v>
      </c>
    </row>
    <row r="3953" spans="1:9" x14ac:dyDescent="0.25">
      <c r="A3953">
        <v>3938</v>
      </c>
      <c r="B3953">
        <v>0.68813754498379787</v>
      </c>
      <c r="C3953">
        <v>0.49503117993373874</v>
      </c>
      <c r="D3953">
        <v>0.35024126446138171</v>
      </c>
      <c r="E3953">
        <v>0.24131254930259519</v>
      </c>
      <c r="F3953">
        <v>0.19475392765788002</v>
      </c>
      <c r="G3953">
        <v>0.13533912673125451</v>
      </c>
      <c r="H3953">
        <v>6</v>
      </c>
      <c r="I3953">
        <v>18834.481623589552</v>
      </c>
    </row>
    <row r="3954" spans="1:9" x14ac:dyDescent="0.25">
      <c r="A3954">
        <v>3939</v>
      </c>
      <c r="B3954">
        <v>0.60102913405292091</v>
      </c>
      <c r="C3954">
        <v>0.48648733730637239</v>
      </c>
      <c r="D3954">
        <v>0.35699700941253892</v>
      </c>
      <c r="E3954">
        <v>0.27121814682863815</v>
      </c>
      <c r="F3954">
        <v>0.18533602280308864</v>
      </c>
      <c r="G3954">
        <v>0.15328402340107222</v>
      </c>
      <c r="H3954">
        <v>6</v>
      </c>
      <c r="I3954">
        <v>20802.633715218268</v>
      </c>
    </row>
    <row r="3955" spans="1:9" x14ac:dyDescent="0.25">
      <c r="A3955">
        <v>3940</v>
      </c>
      <c r="B3955">
        <v>0.63975511782602867</v>
      </c>
      <c r="C3955">
        <v>0.54006612133086251</v>
      </c>
      <c r="D3955">
        <v>0.37350784924827513</v>
      </c>
      <c r="E3955">
        <v>0.30156173105949635</v>
      </c>
      <c r="F3955">
        <v>0.2000605705706309</v>
      </c>
      <c r="G3955">
        <v>0.1267589404504646</v>
      </c>
      <c r="H3955">
        <v>6</v>
      </c>
      <c r="I3955">
        <v>17893.427914235857</v>
      </c>
    </row>
    <row r="3956" spans="1:9" x14ac:dyDescent="0.25">
      <c r="A3956">
        <v>3941</v>
      </c>
      <c r="B3956">
        <v>0.61112907372754521</v>
      </c>
      <c r="C3956">
        <v>0.41413008453584654</v>
      </c>
      <c r="D3956">
        <v>0.34073532431322606</v>
      </c>
      <c r="E3956">
        <v>0.23552121424354569</v>
      </c>
      <c r="F3956">
        <v>0.16328471898253086</v>
      </c>
      <c r="G3956">
        <v>0.11282284255093086</v>
      </c>
      <c r="H3956">
        <v>6</v>
      </c>
      <c r="I3956">
        <v>16364.951003235148</v>
      </c>
    </row>
    <row r="3957" spans="1:9" x14ac:dyDescent="0.25">
      <c r="A3957">
        <v>3942</v>
      </c>
      <c r="B3957">
        <v>0.6986737410982935</v>
      </c>
      <c r="C3957">
        <v>0.5757196352583106</v>
      </c>
      <c r="D3957">
        <v>0.45779194598112927</v>
      </c>
      <c r="E3957">
        <v>0.32290043942897206</v>
      </c>
      <c r="F3957">
        <v>0.20289610818241335</v>
      </c>
      <c r="G3957">
        <v>0.15959171563204202</v>
      </c>
      <c r="H3957">
        <v>6</v>
      </c>
      <c r="I3957">
        <v>21494.445871407159</v>
      </c>
    </row>
    <row r="3958" spans="1:9" x14ac:dyDescent="0.25">
      <c r="A3958">
        <v>3943</v>
      </c>
      <c r="B3958">
        <v>0.66491167385030625</v>
      </c>
      <c r="C3958">
        <v>0.5513246749692049</v>
      </c>
      <c r="D3958">
        <v>0.35919682229590794</v>
      </c>
      <c r="E3958">
        <v>0.24440693828296617</v>
      </c>
      <c r="F3958">
        <v>0.17919403902058664</v>
      </c>
      <c r="G3958">
        <v>0.11499000832327876</v>
      </c>
      <c r="H3958">
        <v>6</v>
      </c>
      <c r="I3958">
        <v>16602.640410214386</v>
      </c>
    </row>
    <row r="3959" spans="1:9" x14ac:dyDescent="0.25">
      <c r="A3959">
        <v>3944</v>
      </c>
      <c r="B3959">
        <v>0.67929728048557125</v>
      </c>
      <c r="C3959">
        <v>0.48482961599942087</v>
      </c>
      <c r="D3959">
        <v>0.34749326187790558</v>
      </c>
      <c r="E3959">
        <v>0.27297151564237743</v>
      </c>
      <c r="F3959">
        <v>0.19748632207128328</v>
      </c>
      <c r="G3959">
        <v>0.12492866097062258</v>
      </c>
      <c r="H3959">
        <v>6</v>
      </c>
      <c r="I3959">
        <v>17692.687366502585</v>
      </c>
    </row>
    <row r="3960" spans="1:9" x14ac:dyDescent="0.25">
      <c r="A3960">
        <v>3945</v>
      </c>
      <c r="B3960">
        <v>0.69536584026532988</v>
      </c>
      <c r="C3960">
        <v>0.51770572640421897</v>
      </c>
      <c r="D3960">
        <v>0.37816536217340996</v>
      </c>
      <c r="E3960">
        <v>0.26488894816005282</v>
      </c>
      <c r="F3960">
        <v>0.17788222734230313</v>
      </c>
      <c r="G3960">
        <v>0.15403967439091282</v>
      </c>
      <c r="H3960">
        <v>6</v>
      </c>
      <c r="I3960">
        <v>20885.511655591006</v>
      </c>
    </row>
    <row r="3961" spans="1:9" x14ac:dyDescent="0.25">
      <c r="A3961">
        <v>3946</v>
      </c>
      <c r="B3961">
        <v>0.67946723042767054</v>
      </c>
      <c r="C3961">
        <v>0.45038788301662369</v>
      </c>
      <c r="D3961">
        <v>0.31436423449586787</v>
      </c>
      <c r="E3961">
        <v>0.23947510730119734</v>
      </c>
      <c r="F3961">
        <v>0.16595328361032413</v>
      </c>
      <c r="G3961">
        <v>0.11775075886379667</v>
      </c>
      <c r="H3961">
        <v>6</v>
      </c>
      <c r="I3961">
        <v>16905.432733333437</v>
      </c>
    </row>
    <row r="3962" spans="1:9" x14ac:dyDescent="0.25">
      <c r="A3962">
        <v>3947</v>
      </c>
      <c r="B3962">
        <v>0.7439864586093875</v>
      </c>
      <c r="C3962">
        <v>0.57414855564166589</v>
      </c>
      <c r="D3962">
        <v>0.36056515740838985</v>
      </c>
      <c r="E3962">
        <v>0.24615725290110618</v>
      </c>
      <c r="F3962">
        <v>0.15860794403807432</v>
      </c>
      <c r="G3962">
        <v>0.11000301450623493</v>
      </c>
      <c r="H3962">
        <v>6</v>
      </c>
      <c r="I3962">
        <v>16055.679204889486</v>
      </c>
    </row>
    <row r="3963" spans="1:9" x14ac:dyDescent="0.25">
      <c r="A3963">
        <v>3948</v>
      </c>
      <c r="B3963">
        <v>0.57530619346341383</v>
      </c>
      <c r="C3963">
        <v>0.57477889717543473</v>
      </c>
      <c r="D3963">
        <v>0.4081685974683818</v>
      </c>
      <c r="E3963">
        <v>0.29910907359467426</v>
      </c>
      <c r="F3963">
        <v>0.22843150061109294</v>
      </c>
      <c r="G3963">
        <v>0.1624181055008008</v>
      </c>
      <c r="H3963">
        <v>6</v>
      </c>
      <c r="I3963">
        <v>21804.437354462731</v>
      </c>
    </row>
    <row r="3964" spans="1:9" x14ac:dyDescent="0.25">
      <c r="A3964">
        <v>3949</v>
      </c>
      <c r="B3964">
        <v>0.72669184173996426</v>
      </c>
      <c r="C3964">
        <v>0.42008046158470641</v>
      </c>
      <c r="D3964">
        <v>0.3123543824951272</v>
      </c>
      <c r="E3964">
        <v>0.23826863529154965</v>
      </c>
      <c r="F3964">
        <v>0.17481410047314841</v>
      </c>
      <c r="G3964">
        <v>0.12793885230221153</v>
      </c>
      <c r="H3964">
        <v>6</v>
      </c>
      <c r="I3964">
        <v>18022.837741535623</v>
      </c>
    </row>
    <row r="3965" spans="1:9" x14ac:dyDescent="0.25">
      <c r="A3965">
        <v>3950</v>
      </c>
      <c r="B3965">
        <v>0.61087550663362788</v>
      </c>
      <c r="C3965">
        <v>0.46592605280297111</v>
      </c>
      <c r="D3965">
        <v>0.34024149610426102</v>
      </c>
      <c r="E3965">
        <v>0.24640670509903709</v>
      </c>
      <c r="F3965">
        <v>0.1958794278317379</v>
      </c>
      <c r="G3965">
        <v>0.15731094923971714</v>
      </c>
      <c r="H3965">
        <v>6</v>
      </c>
      <c r="I3965">
        <v>21244.297028080531</v>
      </c>
    </row>
    <row r="3966" spans="1:9" x14ac:dyDescent="0.25">
      <c r="A3966">
        <v>3951</v>
      </c>
      <c r="B3966">
        <v>0.73425982960163327</v>
      </c>
      <c r="C3966">
        <v>0.64576993462345567</v>
      </c>
      <c r="D3966">
        <v>0.43611523487287923</v>
      </c>
      <c r="E3966">
        <v>0.32469101839890108</v>
      </c>
      <c r="F3966">
        <v>0.21308430393056205</v>
      </c>
      <c r="G3966">
        <v>0.13993306890590165</v>
      </c>
      <c r="H3966">
        <v>6</v>
      </c>
      <c r="I3966">
        <v>19338.333892355222</v>
      </c>
    </row>
    <row r="3967" spans="1:9" x14ac:dyDescent="0.25">
      <c r="A3967">
        <v>3952</v>
      </c>
      <c r="B3967">
        <v>0.71274542853366185</v>
      </c>
      <c r="C3967">
        <v>0.50399602444671221</v>
      </c>
      <c r="D3967">
        <v>0.31680358778826323</v>
      </c>
      <c r="E3967">
        <v>0.25289158849414073</v>
      </c>
      <c r="F3967">
        <v>0.18078151497320336</v>
      </c>
      <c r="G3967">
        <v>0.11808505522565767</v>
      </c>
      <c r="H3967">
        <v>6</v>
      </c>
      <c r="I3967">
        <v>16942.097535361929</v>
      </c>
    </row>
    <row r="3968" spans="1:9" x14ac:dyDescent="0.25">
      <c r="A3968">
        <v>3953</v>
      </c>
      <c r="B3968">
        <v>0.72553987649481866</v>
      </c>
      <c r="C3968">
        <v>0.52595426449378535</v>
      </c>
      <c r="D3968">
        <v>0.32418032887818704</v>
      </c>
      <c r="E3968">
        <v>0.23701705504553136</v>
      </c>
      <c r="F3968">
        <v>0.14360908941481426</v>
      </c>
      <c r="G3968">
        <v>0.11294247820497576</v>
      </c>
      <c r="H3968">
        <v>6</v>
      </c>
      <c r="I3968">
        <v>16378.072347262605</v>
      </c>
    </row>
    <row r="3969" spans="1:9" x14ac:dyDescent="0.25">
      <c r="A3969">
        <v>3954</v>
      </c>
      <c r="B3969">
        <v>0.51197229842138214</v>
      </c>
      <c r="C3969">
        <v>0.3981587567296524</v>
      </c>
      <c r="D3969">
        <v>0.330115138125393</v>
      </c>
      <c r="E3969">
        <v>0.21127438650310282</v>
      </c>
      <c r="F3969">
        <v>0.12403415881141741</v>
      </c>
      <c r="G3969">
        <v>9.492139687298054E-2</v>
      </c>
      <c r="H3969">
        <v>6</v>
      </c>
      <c r="I3969">
        <v>14401.564509430744</v>
      </c>
    </row>
    <row r="3970" spans="1:9" x14ac:dyDescent="0.25">
      <c r="A3970">
        <v>3955</v>
      </c>
      <c r="B3970">
        <v>0.53722465508910555</v>
      </c>
      <c r="C3970">
        <v>0.37407149753959906</v>
      </c>
      <c r="D3970">
        <v>0.25527770674833344</v>
      </c>
      <c r="E3970">
        <v>0.22303360502167441</v>
      </c>
      <c r="F3970">
        <v>0.13499811240920651</v>
      </c>
      <c r="G3970">
        <v>9.4740395798195931E-2</v>
      </c>
      <c r="H3970">
        <v>6</v>
      </c>
      <c r="I3970">
        <v>14381.712757120375</v>
      </c>
    </row>
    <row r="3971" spans="1:9" x14ac:dyDescent="0.25">
      <c r="A3971">
        <v>3956</v>
      </c>
      <c r="B3971">
        <v>0.70554559058721544</v>
      </c>
      <c r="C3971">
        <v>0.53872796840646042</v>
      </c>
      <c r="D3971">
        <v>0.41831358335083058</v>
      </c>
      <c r="E3971">
        <v>0.34567633763791056</v>
      </c>
      <c r="F3971">
        <v>0.25234063046044219</v>
      </c>
      <c r="G3971">
        <v>0.15606195924895819</v>
      </c>
      <c r="H3971">
        <v>6</v>
      </c>
      <c r="I3971">
        <v>21107.310880544217</v>
      </c>
    </row>
    <row r="3972" spans="1:9" x14ac:dyDescent="0.25">
      <c r="A3972">
        <v>3957</v>
      </c>
      <c r="B3972">
        <v>0.78253620658906031</v>
      </c>
      <c r="C3972">
        <v>0.51265612003409833</v>
      </c>
      <c r="D3972">
        <v>0.44236702357789492</v>
      </c>
      <c r="E3972">
        <v>0.26649530508241481</v>
      </c>
      <c r="F3972">
        <v>0.1940537734375288</v>
      </c>
      <c r="G3972">
        <v>0.1205417652189701</v>
      </c>
      <c r="H3972">
        <v>6</v>
      </c>
      <c r="I3972">
        <v>17211.543439722889</v>
      </c>
    </row>
    <row r="3973" spans="1:9" x14ac:dyDescent="0.25">
      <c r="A3973">
        <v>3958</v>
      </c>
      <c r="B3973">
        <v>0.65384117029855593</v>
      </c>
      <c r="C3973">
        <v>0.44088880619054899</v>
      </c>
      <c r="D3973">
        <v>0.3240850357843908</v>
      </c>
      <c r="E3973">
        <v>0.22407079643046121</v>
      </c>
      <c r="F3973">
        <v>0.18040124926609422</v>
      </c>
      <c r="G3973">
        <v>0.12999652879639784</v>
      </c>
      <c r="H3973">
        <v>6</v>
      </c>
      <c r="I3973">
        <v>18248.518634016858</v>
      </c>
    </row>
    <row r="3974" spans="1:9" x14ac:dyDescent="0.25">
      <c r="A3974">
        <v>3959</v>
      </c>
      <c r="B3974">
        <v>0.52262355314290476</v>
      </c>
      <c r="C3974">
        <v>0.39686547510003289</v>
      </c>
      <c r="D3974">
        <v>0.31768951869144529</v>
      </c>
      <c r="E3974">
        <v>0.21955510984715157</v>
      </c>
      <c r="F3974">
        <v>0.12203153281022498</v>
      </c>
      <c r="G3974">
        <v>8.621344796982347E-2</v>
      </c>
      <c r="H3974">
        <v>6</v>
      </c>
      <c r="I3974">
        <v>13446.498110170241</v>
      </c>
    </row>
    <row r="3975" spans="1:9" x14ac:dyDescent="0.25">
      <c r="A3975">
        <v>3960</v>
      </c>
      <c r="B3975">
        <v>0.75819290263390848</v>
      </c>
      <c r="C3975">
        <v>0.61533383216704807</v>
      </c>
      <c r="D3975">
        <v>0.44117680009477095</v>
      </c>
      <c r="E3975">
        <v>0.36615184802306794</v>
      </c>
      <c r="F3975">
        <v>0.2465383540798948</v>
      </c>
      <c r="G3975">
        <v>0.16926084362352739</v>
      </c>
      <c r="H3975">
        <v>6</v>
      </c>
      <c r="I3975">
        <v>22554.932026932118</v>
      </c>
    </row>
    <row r="3976" spans="1:9" x14ac:dyDescent="0.25">
      <c r="A3976">
        <v>3961</v>
      </c>
      <c r="B3976">
        <v>0.68408351579609494</v>
      </c>
      <c r="C3976">
        <v>0.52188373418276435</v>
      </c>
      <c r="D3976">
        <v>0.40765262289825527</v>
      </c>
      <c r="E3976">
        <v>0.27441351010783005</v>
      </c>
      <c r="F3976">
        <v>0.21460197384588514</v>
      </c>
      <c r="G3976">
        <v>0.17818027776136411</v>
      </c>
      <c r="H3976">
        <v>6</v>
      </c>
      <c r="I3976">
        <v>23533.193606117144</v>
      </c>
    </row>
    <row r="3977" spans="1:9" x14ac:dyDescent="0.25">
      <c r="A3977">
        <v>3962</v>
      </c>
      <c r="B3977">
        <v>0.78698500569603669</v>
      </c>
      <c r="C3977">
        <v>0.54646402939978178</v>
      </c>
      <c r="D3977">
        <v>0.41952001487274188</v>
      </c>
      <c r="E3977">
        <v>0.25433245475885968</v>
      </c>
      <c r="F3977">
        <v>0.20902748980400643</v>
      </c>
      <c r="G3977">
        <v>0.13253463983188521</v>
      </c>
      <c r="H3977">
        <v>6</v>
      </c>
      <c r="I3977">
        <v>18526.892404297876</v>
      </c>
    </row>
    <row r="3978" spans="1:9" x14ac:dyDescent="0.25">
      <c r="A3978">
        <v>3963</v>
      </c>
      <c r="B3978">
        <v>0.63938802179609155</v>
      </c>
      <c r="C3978">
        <v>0.50503074083073085</v>
      </c>
      <c r="D3978">
        <v>0.30983860005958364</v>
      </c>
      <c r="E3978">
        <v>0.17977430829281493</v>
      </c>
      <c r="F3978">
        <v>0.1447075599894655</v>
      </c>
      <c r="G3978">
        <v>0.10544900805265603</v>
      </c>
      <c r="H3978">
        <v>6</v>
      </c>
      <c r="I3978">
        <v>15556.206987700452</v>
      </c>
    </row>
    <row r="3979" spans="1:9" x14ac:dyDescent="0.25">
      <c r="A3979">
        <v>3964</v>
      </c>
      <c r="B3979">
        <v>0.76248202181542379</v>
      </c>
      <c r="C3979">
        <v>0.56574421653828177</v>
      </c>
      <c r="D3979">
        <v>0.41837992950782515</v>
      </c>
      <c r="E3979">
        <v>0.36708617814075917</v>
      </c>
      <c r="F3979">
        <v>0.31378265864898863</v>
      </c>
      <c r="G3979">
        <v>0.24482400616891792</v>
      </c>
      <c r="H3979">
        <v>6</v>
      </c>
      <c r="I3979">
        <v>30842.513680379547</v>
      </c>
    </row>
    <row r="3980" spans="1:9" x14ac:dyDescent="0.25">
      <c r="A3980">
        <v>3965</v>
      </c>
      <c r="B3980">
        <v>0.59919203713688018</v>
      </c>
      <c r="C3980">
        <v>0.41272616387076017</v>
      </c>
      <c r="D3980">
        <v>0.27346746914628745</v>
      </c>
      <c r="E3980">
        <v>0.20860430663470333</v>
      </c>
      <c r="F3980">
        <v>0.13644153639679668</v>
      </c>
      <c r="G3980">
        <v>0.12042143814606623</v>
      </c>
      <c r="H3980">
        <v>6</v>
      </c>
      <c r="I3980">
        <v>17198.346262577055</v>
      </c>
    </row>
    <row r="3981" spans="1:9" x14ac:dyDescent="0.25">
      <c r="A3981">
        <v>3966</v>
      </c>
      <c r="B3981">
        <v>0.66855863346296918</v>
      </c>
      <c r="C3981">
        <v>0.51778259083319211</v>
      </c>
      <c r="D3981">
        <v>0.30325188150976273</v>
      </c>
      <c r="E3981">
        <v>0.23316627594614692</v>
      </c>
      <c r="F3981">
        <v>0.19177929406592575</v>
      </c>
      <c r="G3981">
        <v>0.18750189150895413</v>
      </c>
      <c r="H3981">
        <v>6</v>
      </c>
      <c r="I3981">
        <v>24555.56525485067</v>
      </c>
    </row>
    <row r="3982" spans="1:9" x14ac:dyDescent="0.25">
      <c r="A3982">
        <v>3967</v>
      </c>
      <c r="B3982">
        <v>0.8391307985934302</v>
      </c>
      <c r="C3982">
        <v>0.66280146697804221</v>
      </c>
      <c r="D3982">
        <v>0.46522256743435875</v>
      </c>
      <c r="E3982">
        <v>0.34182973107212211</v>
      </c>
      <c r="F3982">
        <v>0.30095741773419665</v>
      </c>
      <c r="G3982">
        <v>0.24924013732968875</v>
      </c>
      <c r="H3982">
        <v>6</v>
      </c>
      <c r="I3982">
        <v>31326.864074862264</v>
      </c>
    </row>
    <row r="3983" spans="1:9" x14ac:dyDescent="0.25">
      <c r="A3983">
        <v>3968</v>
      </c>
      <c r="B3983">
        <v>0.75096994979723297</v>
      </c>
      <c r="C3983">
        <v>0.47188599884472904</v>
      </c>
      <c r="D3983">
        <v>0.32277806125113245</v>
      </c>
      <c r="E3983">
        <v>0.22483694874802365</v>
      </c>
      <c r="F3983">
        <v>0.15835423378541033</v>
      </c>
      <c r="G3983">
        <v>0.11598301707011512</v>
      </c>
      <c r="H3983">
        <v>6</v>
      </c>
      <c r="I3983">
        <v>16711.551165068649</v>
      </c>
    </row>
    <row r="3984" spans="1:9" x14ac:dyDescent="0.25">
      <c r="A3984">
        <v>3969</v>
      </c>
      <c r="B3984">
        <v>0.58940577715522691</v>
      </c>
      <c r="C3984">
        <v>0.40540815179899709</v>
      </c>
      <c r="D3984">
        <v>0.27893364370664375</v>
      </c>
      <c r="E3984">
        <v>0.19948143471399535</v>
      </c>
      <c r="F3984">
        <v>0.12957098260370545</v>
      </c>
      <c r="G3984">
        <v>8.972224844210698E-2</v>
      </c>
      <c r="H3984">
        <v>6</v>
      </c>
      <c r="I3984">
        <v>13831.334708323957</v>
      </c>
    </row>
    <row r="3985" spans="1:9" x14ac:dyDescent="0.25">
      <c r="A3985">
        <v>3970</v>
      </c>
      <c r="B3985">
        <v>0.59004487878470868</v>
      </c>
      <c r="C3985">
        <v>0.38937382048002578</v>
      </c>
      <c r="D3985">
        <v>0.29160543033733877</v>
      </c>
      <c r="E3985">
        <v>0.1973785816601879</v>
      </c>
      <c r="F3985">
        <v>0.12732374876808256</v>
      </c>
      <c r="G3985">
        <v>7.8106845378658918E-2</v>
      </c>
      <c r="H3985">
        <v>6</v>
      </c>
      <c r="I3985">
        <v>12557.385894069341</v>
      </c>
    </row>
    <row r="3986" spans="1:9" x14ac:dyDescent="0.25">
      <c r="A3986">
        <v>3971</v>
      </c>
      <c r="B3986">
        <v>0.58274683249851356</v>
      </c>
      <c r="C3986">
        <v>0.45262276385648154</v>
      </c>
      <c r="D3986">
        <v>0.33517360741737162</v>
      </c>
      <c r="E3986">
        <v>0.26939550540269291</v>
      </c>
      <c r="F3986">
        <v>0.19765900818453028</v>
      </c>
      <c r="G3986">
        <v>0.14254596843504969</v>
      </c>
      <c r="H3986">
        <v>6</v>
      </c>
      <c r="I3986">
        <v>19624.910280513417</v>
      </c>
    </row>
    <row r="3987" spans="1:9" x14ac:dyDescent="0.25">
      <c r="A3987">
        <v>3972</v>
      </c>
      <c r="B3987">
        <v>0.68542707132752712</v>
      </c>
      <c r="C3987">
        <v>0.4412327815712121</v>
      </c>
      <c r="D3987">
        <v>0.32210425716408642</v>
      </c>
      <c r="E3987">
        <v>0.23576917234371655</v>
      </c>
      <c r="F3987">
        <v>0.19854387011975411</v>
      </c>
      <c r="G3987">
        <v>0.13095662426325577</v>
      </c>
      <c r="H3987">
        <v>6</v>
      </c>
      <c r="I3987">
        <v>18353.819541346013</v>
      </c>
    </row>
    <row r="3988" spans="1:9" x14ac:dyDescent="0.25">
      <c r="A3988">
        <v>3973</v>
      </c>
      <c r="B3988">
        <v>0.70145868851758941</v>
      </c>
      <c r="C3988">
        <v>0.55253895787054141</v>
      </c>
      <c r="D3988">
        <v>0.3810583154121327</v>
      </c>
      <c r="E3988">
        <v>0.27038628345354987</v>
      </c>
      <c r="F3988">
        <v>0.18232865473729765</v>
      </c>
      <c r="G3988">
        <v>0.12685793481934474</v>
      </c>
      <c r="H3988">
        <v>6</v>
      </c>
      <c r="I3988">
        <v>17904.285372919287</v>
      </c>
    </row>
    <row r="3989" spans="1:9" x14ac:dyDescent="0.25">
      <c r="A3989">
        <v>3974</v>
      </c>
      <c r="B3989">
        <v>0.63178941642194597</v>
      </c>
      <c r="C3989">
        <v>0.53664736645037048</v>
      </c>
      <c r="D3989">
        <v>0.43108113422572003</v>
      </c>
      <c r="E3989">
        <v>0.29165609746587184</v>
      </c>
      <c r="F3989">
        <v>0.20608464657631886</v>
      </c>
      <c r="G3989">
        <v>0.16863557066793697</v>
      </c>
      <c r="H3989">
        <v>6</v>
      </c>
      <c r="I3989">
        <v>22486.353628403143</v>
      </c>
    </row>
    <row r="3990" spans="1:9" x14ac:dyDescent="0.25">
      <c r="A3990">
        <v>3975</v>
      </c>
      <c r="B3990">
        <v>0.65689712492975383</v>
      </c>
      <c r="C3990">
        <v>0.4537731246775959</v>
      </c>
      <c r="D3990">
        <v>0.37177533213413261</v>
      </c>
      <c r="E3990">
        <v>0.24747223158663864</v>
      </c>
      <c r="F3990">
        <v>0.22831656802513298</v>
      </c>
      <c r="G3990">
        <v>0.1522737950446095</v>
      </c>
      <c r="H3990">
        <v>6</v>
      </c>
      <c r="I3990">
        <v>20691.834355969855</v>
      </c>
    </row>
    <row r="3991" spans="1:9" x14ac:dyDescent="0.25">
      <c r="A3991">
        <v>3976</v>
      </c>
      <c r="B3991">
        <v>0.58387195748232734</v>
      </c>
      <c r="C3991">
        <v>0.42425889322967297</v>
      </c>
      <c r="D3991">
        <v>0.30331290620290297</v>
      </c>
      <c r="E3991">
        <v>0.23007533379091352</v>
      </c>
      <c r="F3991">
        <v>0.19064900954983174</v>
      </c>
      <c r="G3991">
        <v>0.15198957855428985</v>
      </c>
      <c r="H3991">
        <v>6</v>
      </c>
      <c r="I3991">
        <v>20660.662190969939</v>
      </c>
    </row>
    <row r="3992" spans="1:9" x14ac:dyDescent="0.25">
      <c r="A3992">
        <v>3977</v>
      </c>
      <c r="B3992">
        <v>0.66956567148616764</v>
      </c>
      <c r="C3992">
        <v>0.44706548548299274</v>
      </c>
      <c r="D3992">
        <v>0.33879243132177533</v>
      </c>
      <c r="E3992">
        <v>0.24032882452593918</v>
      </c>
      <c r="F3992">
        <v>0.20897816600551272</v>
      </c>
      <c r="G3992">
        <v>0.16824524706171523</v>
      </c>
      <c r="H3992">
        <v>6</v>
      </c>
      <c r="I3992">
        <v>22443.543896135947</v>
      </c>
    </row>
    <row r="3993" spans="1:9" x14ac:dyDescent="0.25">
      <c r="A3993">
        <v>3978</v>
      </c>
      <c r="B3993">
        <v>0.64158525085521612</v>
      </c>
      <c r="C3993">
        <v>0.47240558439352287</v>
      </c>
      <c r="D3993">
        <v>0.35550721455258971</v>
      </c>
      <c r="E3993">
        <v>0.2719881691316286</v>
      </c>
      <c r="F3993">
        <v>0.26940435671470186</v>
      </c>
      <c r="G3993">
        <v>0.20215334487901965</v>
      </c>
      <c r="H3993">
        <v>6</v>
      </c>
      <c r="I3993">
        <v>26162.500592862176</v>
      </c>
    </row>
    <row r="3994" spans="1:9" x14ac:dyDescent="0.25">
      <c r="A3994">
        <v>3979</v>
      </c>
      <c r="B3994">
        <v>0.76034979906872924</v>
      </c>
      <c r="C3994">
        <v>0.57616508276137379</v>
      </c>
      <c r="D3994">
        <v>0.44016468215167875</v>
      </c>
      <c r="E3994">
        <v>0.30578266933252923</v>
      </c>
      <c r="F3994">
        <v>0.22677545348216929</v>
      </c>
      <c r="G3994">
        <v>0.17642330818797136</v>
      </c>
      <c r="H3994">
        <v>6</v>
      </c>
      <c r="I3994">
        <v>23340.493508455555</v>
      </c>
    </row>
    <row r="3995" spans="1:9" x14ac:dyDescent="0.25">
      <c r="A3995">
        <v>3980</v>
      </c>
      <c r="B3995">
        <v>0.71595400007820742</v>
      </c>
      <c r="C3995">
        <v>0.54776109075725909</v>
      </c>
      <c r="D3995">
        <v>0.36243435059607071</v>
      </c>
      <c r="E3995">
        <v>0.26064215636592697</v>
      </c>
      <c r="F3995">
        <v>0.17913423926010716</v>
      </c>
      <c r="G3995">
        <v>0.13956458572329217</v>
      </c>
      <c r="H3995">
        <v>6</v>
      </c>
      <c r="I3995">
        <v>19297.919563985044</v>
      </c>
    </row>
    <row r="3996" spans="1:9" x14ac:dyDescent="0.25">
      <c r="A3996">
        <v>3981</v>
      </c>
      <c r="B3996">
        <v>0.5556666675005677</v>
      </c>
      <c r="C3996">
        <v>0.34068091828560237</v>
      </c>
      <c r="D3996">
        <v>0.25651666620161123</v>
      </c>
      <c r="E3996">
        <v>0.18166651292133035</v>
      </c>
      <c r="F3996">
        <v>0.117734627066679</v>
      </c>
      <c r="G3996">
        <v>8.4757422163828131E-2</v>
      </c>
      <c r="H3996">
        <v>6</v>
      </c>
      <c r="I3996">
        <v>13286.804784080767</v>
      </c>
    </row>
    <row r="3997" spans="1:9" x14ac:dyDescent="0.25">
      <c r="A3997">
        <v>3982</v>
      </c>
      <c r="B3997">
        <v>0.67884124014417613</v>
      </c>
      <c r="C3997">
        <v>0.43677244657081682</v>
      </c>
      <c r="D3997">
        <v>0.37490309522255422</v>
      </c>
      <c r="E3997">
        <v>0.25848422278085453</v>
      </c>
      <c r="F3997">
        <v>0.16223426648384315</v>
      </c>
      <c r="G3997">
        <v>9.679252962822496E-2</v>
      </c>
      <c r="H3997">
        <v>6</v>
      </c>
      <c r="I3997">
        <v>14606.785743841268</v>
      </c>
    </row>
    <row r="3998" spans="1:9" x14ac:dyDescent="0.25">
      <c r="A3998">
        <v>3983</v>
      </c>
      <c r="B3998">
        <v>0.7507873403927694</v>
      </c>
      <c r="C3998">
        <v>0.53274353800029006</v>
      </c>
      <c r="D3998">
        <v>0.33999238322921549</v>
      </c>
      <c r="E3998">
        <v>0.25450912680017612</v>
      </c>
      <c r="F3998">
        <v>0.16212313511080872</v>
      </c>
      <c r="G3998">
        <v>0.12088317436277794</v>
      </c>
      <c r="H3998">
        <v>6</v>
      </c>
      <c r="I3998">
        <v>17248.988354165711</v>
      </c>
    </row>
    <row r="3999" spans="1:9" x14ac:dyDescent="0.25">
      <c r="A3999">
        <v>3984</v>
      </c>
      <c r="B3999">
        <v>0.58660948967890547</v>
      </c>
      <c r="C3999">
        <v>0.42621921765154375</v>
      </c>
      <c r="D3999">
        <v>0.28072563491284652</v>
      </c>
      <c r="E3999">
        <v>0.24051092831998125</v>
      </c>
      <c r="F3999">
        <v>0.18061268947072481</v>
      </c>
      <c r="G3999">
        <v>0.12894153259410399</v>
      </c>
      <c r="H3999">
        <v>6</v>
      </c>
      <c r="I3999">
        <v>18132.809247643105</v>
      </c>
    </row>
    <row r="4000" spans="1:9" x14ac:dyDescent="0.25">
      <c r="A4000">
        <v>3985</v>
      </c>
      <c r="B4000">
        <v>0.7166735406375303</v>
      </c>
      <c r="C4000">
        <v>0.56168202477048823</v>
      </c>
      <c r="D4000">
        <v>0.46319468080935217</v>
      </c>
      <c r="E4000">
        <v>0.38415396866658491</v>
      </c>
      <c r="F4000">
        <v>0.25847458719367644</v>
      </c>
      <c r="G4000">
        <v>0.18930423507952621</v>
      </c>
      <c r="H4000">
        <v>6</v>
      </c>
      <c r="I4000">
        <v>24753.241860825299</v>
      </c>
    </row>
    <row r="4001" spans="1:9" x14ac:dyDescent="0.25">
      <c r="A4001">
        <v>3986</v>
      </c>
      <c r="B4001">
        <v>0.68134413802146165</v>
      </c>
      <c r="C4001">
        <v>0.47932323765386414</v>
      </c>
      <c r="D4001">
        <v>0.3801189917827042</v>
      </c>
      <c r="E4001">
        <v>0.31743366931216155</v>
      </c>
      <c r="F4001">
        <v>0.24065920864293266</v>
      </c>
      <c r="G4001">
        <v>0.18656574587238922</v>
      </c>
      <c r="H4001">
        <v>6</v>
      </c>
      <c r="I4001">
        <v>24452.891105950541</v>
      </c>
    </row>
    <row r="4002" spans="1:9" x14ac:dyDescent="0.25">
      <c r="A4002">
        <v>3987</v>
      </c>
      <c r="B4002">
        <v>0.76906628300558277</v>
      </c>
      <c r="C4002">
        <v>0.56582714944683055</v>
      </c>
      <c r="D4002">
        <v>0.39313564190897232</v>
      </c>
      <c r="E4002">
        <v>0.26507836750752889</v>
      </c>
      <c r="F4002">
        <v>0.22240642738138369</v>
      </c>
      <c r="G4002">
        <v>0.15020940327895144</v>
      </c>
      <c r="H4002">
        <v>6</v>
      </c>
      <c r="I4002">
        <v>20465.416949044644</v>
      </c>
    </row>
    <row r="4003" spans="1:9" x14ac:dyDescent="0.25">
      <c r="A4003">
        <v>3988</v>
      </c>
      <c r="B4003">
        <v>0.64576199347909091</v>
      </c>
      <c r="C4003">
        <v>0.46043494564445553</v>
      </c>
      <c r="D4003">
        <v>0.29753929373649013</v>
      </c>
      <c r="E4003">
        <v>0.21651676830766486</v>
      </c>
      <c r="F4003">
        <v>0.15605222413187939</v>
      </c>
      <c r="G4003">
        <v>0.11710986587366926</v>
      </c>
      <c r="H4003">
        <v>6</v>
      </c>
      <c r="I4003">
        <v>16835.141167868424</v>
      </c>
    </row>
    <row r="4004" spans="1:9" x14ac:dyDescent="0.25">
      <c r="A4004">
        <v>3989</v>
      </c>
      <c r="B4004">
        <v>0.69900280684876348</v>
      </c>
      <c r="C4004">
        <v>0.55376831314062835</v>
      </c>
      <c r="D4004">
        <v>0.33064536749035722</v>
      </c>
      <c r="E4004">
        <v>0.20883365521827252</v>
      </c>
      <c r="F4004">
        <v>0.16498405436335351</v>
      </c>
      <c r="G4004">
        <v>0.13383955603057215</v>
      </c>
      <c r="H4004">
        <v>6</v>
      </c>
      <c r="I4004">
        <v>18670.012400645675</v>
      </c>
    </row>
    <row r="4005" spans="1:9" x14ac:dyDescent="0.25">
      <c r="A4005">
        <v>3990</v>
      </c>
      <c r="B4005">
        <v>0.70523313631735307</v>
      </c>
      <c r="C4005">
        <v>0.56609416605506679</v>
      </c>
      <c r="D4005">
        <v>0.36105968792708687</v>
      </c>
      <c r="E4005">
        <v>0.24977531923289786</v>
      </c>
      <c r="F4005">
        <v>0.18483838926957538</v>
      </c>
      <c r="G4005">
        <v>0.12910717967787019</v>
      </c>
      <c r="H4005">
        <v>6</v>
      </c>
      <c r="I4005">
        <v>18150.977012015639</v>
      </c>
    </row>
    <row r="4006" spans="1:9" x14ac:dyDescent="0.25">
      <c r="A4006">
        <v>3991</v>
      </c>
      <c r="B4006">
        <v>0.62007310861186626</v>
      </c>
      <c r="C4006">
        <v>0.56002177060012481</v>
      </c>
      <c r="D4006">
        <v>0.39743043990334614</v>
      </c>
      <c r="E4006">
        <v>0.28208710410540505</v>
      </c>
      <c r="F4006">
        <v>0.23030228444336526</v>
      </c>
      <c r="G4006">
        <v>0.16508840566385927</v>
      </c>
      <c r="H4006">
        <v>6</v>
      </c>
      <c r="I4006">
        <v>22097.309302844558</v>
      </c>
    </row>
    <row r="4007" spans="1:9" x14ac:dyDescent="0.25">
      <c r="A4007">
        <v>3992</v>
      </c>
      <c r="B4007">
        <v>0.6101888972641073</v>
      </c>
      <c r="C4007">
        <v>0.3258404327467942</v>
      </c>
      <c r="D4007">
        <v>0.22697036536648349</v>
      </c>
      <c r="E4007">
        <v>0.15801365235462869</v>
      </c>
      <c r="F4007">
        <v>0.13870906095153224</v>
      </c>
      <c r="G4007">
        <v>0.11537123188500907</v>
      </c>
      <c r="H4007">
        <v>6</v>
      </c>
      <c r="I4007">
        <v>16644.452072003427</v>
      </c>
    </row>
    <row r="4008" spans="1:9" x14ac:dyDescent="0.25">
      <c r="A4008">
        <v>3993</v>
      </c>
      <c r="B4008">
        <v>0.75017835806424193</v>
      </c>
      <c r="C4008">
        <v>0.45390443173024403</v>
      </c>
      <c r="D4008">
        <v>0.31622072335882989</v>
      </c>
      <c r="E4008">
        <v>0.22608798613488906</v>
      </c>
      <c r="F4008">
        <v>0.17443759594377764</v>
      </c>
      <c r="G4008">
        <v>0.13755510503366686</v>
      </c>
      <c r="H4008">
        <v>6</v>
      </c>
      <c r="I4008">
        <v>19077.524668704005</v>
      </c>
    </row>
    <row r="4009" spans="1:9" x14ac:dyDescent="0.25">
      <c r="A4009">
        <v>3994</v>
      </c>
      <c r="B4009">
        <v>0.80596060870863817</v>
      </c>
      <c r="C4009">
        <v>0.6478955436850683</v>
      </c>
      <c r="D4009">
        <v>0.4605495373238494</v>
      </c>
      <c r="E4009">
        <v>0.34472913551458612</v>
      </c>
      <c r="F4009">
        <v>0.25822472387184675</v>
      </c>
      <c r="G4009">
        <v>0.17448169111691927</v>
      </c>
      <c r="H4009">
        <v>6</v>
      </c>
      <c r="I4009">
        <v>23127.541727799136</v>
      </c>
    </row>
    <row r="4010" spans="1:9" x14ac:dyDescent="0.25">
      <c r="A4010">
        <v>3995</v>
      </c>
      <c r="B4010">
        <v>0.7771560952753529</v>
      </c>
      <c r="C4010">
        <v>0.63921062405583151</v>
      </c>
      <c r="D4010">
        <v>0.45951331793442246</v>
      </c>
      <c r="E4010">
        <v>0.3252322246913758</v>
      </c>
      <c r="F4010">
        <v>0.23101499417570481</v>
      </c>
      <c r="G4010">
        <v>0.18951709505705772</v>
      </c>
      <c r="H4010">
        <v>6</v>
      </c>
      <c r="I4010">
        <v>24776.587819161592</v>
      </c>
    </row>
    <row r="4011" spans="1:9" x14ac:dyDescent="0.25">
      <c r="A4011">
        <v>3996</v>
      </c>
      <c r="B4011">
        <v>0.5862141698748089</v>
      </c>
      <c r="C4011">
        <v>0.43897857932094059</v>
      </c>
      <c r="D4011">
        <v>0.31140878701626978</v>
      </c>
      <c r="E4011">
        <v>0.2308270539594742</v>
      </c>
      <c r="F4011">
        <v>0.15683489399120193</v>
      </c>
      <c r="G4011">
        <v>0.14210871982692933</v>
      </c>
      <c r="H4011">
        <v>6</v>
      </c>
      <c r="I4011">
        <v>19576.953929553689</v>
      </c>
    </row>
    <row r="4012" spans="1:9" x14ac:dyDescent="0.25">
      <c r="A4012">
        <v>3997</v>
      </c>
      <c r="B4012">
        <v>0.75436154291024071</v>
      </c>
      <c r="C4012">
        <v>0.49125539797328965</v>
      </c>
      <c r="D4012">
        <v>0.39566903540350568</v>
      </c>
      <c r="E4012">
        <v>0.31444607010340186</v>
      </c>
      <c r="F4012">
        <v>0.23196357241838714</v>
      </c>
      <c r="G4012">
        <v>0.16026507861160735</v>
      </c>
      <c r="H4012">
        <v>6</v>
      </c>
      <c r="I4012">
        <v>21568.298665382055</v>
      </c>
    </row>
    <row r="4013" spans="1:9" x14ac:dyDescent="0.25">
      <c r="A4013">
        <v>3998</v>
      </c>
      <c r="B4013">
        <v>0.78813071795126988</v>
      </c>
      <c r="C4013">
        <v>0.53945387472392581</v>
      </c>
      <c r="D4013">
        <v>0.41223383914020884</v>
      </c>
      <c r="E4013">
        <v>0.28284855217501492</v>
      </c>
      <c r="F4013">
        <v>0.20949716814734051</v>
      </c>
      <c r="G4013">
        <v>0.15607452577695408</v>
      </c>
      <c r="H4013">
        <v>6</v>
      </c>
      <c r="I4013">
        <v>21108.689146399673</v>
      </c>
    </row>
    <row r="4014" spans="1:9" x14ac:dyDescent="0.25">
      <c r="A4014">
        <v>3999</v>
      </c>
      <c r="B4014">
        <v>0.60579480048116263</v>
      </c>
      <c r="C4014">
        <v>0.47832495197722547</v>
      </c>
      <c r="D4014">
        <v>0.34160604274326362</v>
      </c>
      <c r="E4014">
        <v>0.2304707475936961</v>
      </c>
      <c r="F4014">
        <v>0.14037978165703635</v>
      </c>
      <c r="G4014">
        <v>8.6614019713400145E-2</v>
      </c>
      <c r="H4014">
        <v>6</v>
      </c>
      <c r="I4014">
        <v>13490.431832914592</v>
      </c>
    </row>
    <row r="4015" spans="1:9" x14ac:dyDescent="0.25">
      <c r="A4015">
        <v>4000</v>
      </c>
      <c r="B4015">
        <v>0.70091682264043165</v>
      </c>
      <c r="C4015">
        <v>0.56566438268959141</v>
      </c>
      <c r="D4015">
        <v>0.47284870618426472</v>
      </c>
      <c r="E4015">
        <v>0.32029449146538236</v>
      </c>
      <c r="F4015">
        <v>0.21966855707223049</v>
      </c>
      <c r="G4015">
        <v>0.15189617702932123</v>
      </c>
      <c r="H4015">
        <v>6</v>
      </c>
      <c r="I4015">
        <v>20650.418141638773</v>
      </c>
    </row>
    <row r="4016" spans="1:9" x14ac:dyDescent="0.25">
      <c r="A4016">
        <v>4001</v>
      </c>
      <c r="B4016">
        <v>0.59069535843568488</v>
      </c>
      <c r="C4016">
        <v>0.43319493327646585</v>
      </c>
      <c r="D4016">
        <v>0.32768031698709282</v>
      </c>
      <c r="E4016">
        <v>0.22151062447182371</v>
      </c>
      <c r="F4016">
        <v>0.15806517957852156</v>
      </c>
      <c r="G4016">
        <v>0.11271236568975231</v>
      </c>
      <c r="H4016">
        <v>6</v>
      </c>
      <c r="I4016">
        <v>16352.834173062989</v>
      </c>
    </row>
    <row r="4017" spans="1:9" x14ac:dyDescent="0.25">
      <c r="A4017">
        <v>4002</v>
      </c>
      <c r="B4017">
        <v>0.68013885357458603</v>
      </c>
      <c r="C4017">
        <v>0.42289094753388912</v>
      </c>
      <c r="D4017">
        <v>0.28951993129228043</v>
      </c>
      <c r="E4017">
        <v>0.25945420372896466</v>
      </c>
      <c r="F4017">
        <v>0.19088190201336747</v>
      </c>
      <c r="G4017">
        <v>0.13648618508288748</v>
      </c>
      <c r="H4017">
        <v>6</v>
      </c>
      <c r="I4017">
        <v>18960.28815987258</v>
      </c>
    </row>
    <row r="4018" spans="1:9" x14ac:dyDescent="0.25">
      <c r="A4018">
        <v>4003</v>
      </c>
      <c r="B4018">
        <v>0.66973778775083692</v>
      </c>
      <c r="C4018">
        <v>0.44421334653908584</v>
      </c>
      <c r="D4018">
        <v>0.27824438277961494</v>
      </c>
      <c r="E4018">
        <v>0.18748727728795608</v>
      </c>
      <c r="F4018">
        <v>0.12913862871725107</v>
      </c>
      <c r="G4018">
        <v>8.6305024529372679E-2</v>
      </c>
      <c r="H4018">
        <v>6</v>
      </c>
      <c r="I4018">
        <v>13456.54200178674</v>
      </c>
    </row>
    <row r="4019" spans="1:9" x14ac:dyDescent="0.25">
      <c r="A4019">
        <v>4004</v>
      </c>
      <c r="B4019">
        <v>0.77104011588173771</v>
      </c>
      <c r="C4019">
        <v>0.6832392195251642</v>
      </c>
      <c r="D4019">
        <v>0.6326589116725776</v>
      </c>
      <c r="E4019">
        <v>0.40413097548021076</v>
      </c>
      <c r="F4019">
        <v>0.27306754456604282</v>
      </c>
      <c r="G4019">
        <v>0.18931078512238869</v>
      </c>
      <c r="H4019">
        <v>6</v>
      </c>
      <c r="I4019">
        <v>24753.960253402154</v>
      </c>
    </row>
    <row r="4020" spans="1:9" x14ac:dyDescent="0.25">
      <c r="A4020">
        <v>4005</v>
      </c>
      <c r="B4020">
        <v>0.58138347114504285</v>
      </c>
      <c r="C4020">
        <v>0.38887320410076243</v>
      </c>
      <c r="D4020">
        <v>0.31759712997397116</v>
      </c>
      <c r="E4020">
        <v>0.23953456157922534</v>
      </c>
      <c r="F4020">
        <v>0.15960969898256869</v>
      </c>
      <c r="G4020">
        <v>0.12964856793004026</v>
      </c>
      <c r="H4020">
        <v>6</v>
      </c>
      <c r="I4020">
        <v>18210.35514277322</v>
      </c>
    </row>
    <row r="4021" spans="1:9" x14ac:dyDescent="0.25">
      <c r="A4021">
        <v>4006</v>
      </c>
      <c r="B4021">
        <v>0.69445173436811936</v>
      </c>
      <c r="C4021">
        <v>0.41278508133245279</v>
      </c>
      <c r="D4021">
        <v>0.32925783061052416</v>
      </c>
      <c r="E4021">
        <v>0.28523890238210375</v>
      </c>
      <c r="F4021">
        <v>0.18833328819735429</v>
      </c>
      <c r="G4021">
        <v>0.17568852062047272</v>
      </c>
      <c r="H4021">
        <v>6</v>
      </c>
      <c r="I4021">
        <v>23259.903816885606</v>
      </c>
    </row>
    <row r="4022" spans="1:9" x14ac:dyDescent="0.25">
      <c r="A4022">
        <v>4007</v>
      </c>
      <c r="B4022">
        <v>0.60690876005274674</v>
      </c>
      <c r="C4022">
        <v>0.41936156008981218</v>
      </c>
      <c r="D4022">
        <v>0.2568696886601341</v>
      </c>
      <c r="E4022">
        <v>0.17896578178413056</v>
      </c>
      <c r="F4022">
        <v>0.12772496564353902</v>
      </c>
      <c r="G4022">
        <v>0.10051219381551448</v>
      </c>
      <c r="H4022">
        <v>6</v>
      </c>
      <c r="I4022">
        <v>15014.749355171702</v>
      </c>
    </row>
    <row r="4023" spans="1:9" x14ac:dyDescent="0.25">
      <c r="A4023">
        <v>4008</v>
      </c>
      <c r="B4023">
        <v>0.62720478139121538</v>
      </c>
      <c r="C4023">
        <v>0.35306799760892443</v>
      </c>
      <c r="D4023">
        <v>0.24866265990411451</v>
      </c>
      <c r="E4023">
        <v>0.16550052996153319</v>
      </c>
      <c r="F4023">
        <v>0.11248104790139357</v>
      </c>
      <c r="G4023">
        <v>8.5179084466959751E-2</v>
      </c>
      <c r="H4023">
        <v>6</v>
      </c>
      <c r="I4023">
        <v>13333.051667478279</v>
      </c>
    </row>
    <row r="4024" spans="1:9" x14ac:dyDescent="0.25">
      <c r="A4024">
        <v>4009</v>
      </c>
      <c r="B4024">
        <v>0.81051586120199226</v>
      </c>
      <c r="C4024">
        <v>0.46519596782064465</v>
      </c>
      <c r="D4024">
        <v>0.371856439796176</v>
      </c>
      <c r="E4024">
        <v>0.2399608610425186</v>
      </c>
      <c r="F4024">
        <v>0.16001575135953941</v>
      </c>
      <c r="G4024">
        <v>0.11821923529253564</v>
      </c>
      <c r="H4024">
        <v>6</v>
      </c>
      <c r="I4024">
        <v>16956.814074784805</v>
      </c>
    </row>
    <row r="4025" spans="1:9" x14ac:dyDescent="0.25">
      <c r="A4025">
        <v>4010</v>
      </c>
      <c r="B4025">
        <v>0.67861862065312817</v>
      </c>
      <c r="C4025">
        <v>0.49960585787978262</v>
      </c>
      <c r="D4025">
        <v>0.36255103254578142</v>
      </c>
      <c r="E4025">
        <v>0.27581311374475381</v>
      </c>
      <c r="F4025">
        <v>0.1622817828708355</v>
      </c>
      <c r="G4025">
        <v>9.4903380554464151E-2</v>
      </c>
      <c r="H4025">
        <v>6</v>
      </c>
      <c r="I4025">
        <v>14399.588523966802</v>
      </c>
    </row>
    <row r="4026" spans="1:9" x14ac:dyDescent="0.25">
      <c r="A4026">
        <v>4011</v>
      </c>
      <c r="B4026">
        <v>0.81219954454134324</v>
      </c>
      <c r="C4026">
        <v>0.63272645865030053</v>
      </c>
      <c r="D4026">
        <v>0.43252282001333003</v>
      </c>
      <c r="E4026">
        <v>0.28621815628327263</v>
      </c>
      <c r="F4026">
        <v>0.17544857601027719</v>
      </c>
      <c r="G4026">
        <v>0.13722783288402876</v>
      </c>
      <c r="H4026">
        <v>6</v>
      </c>
      <c r="I4026">
        <v>19041.630264980555</v>
      </c>
    </row>
    <row r="4027" spans="1:9" x14ac:dyDescent="0.25">
      <c r="A4027">
        <v>4012</v>
      </c>
      <c r="B4027">
        <v>0.7257639061691028</v>
      </c>
      <c r="C4027">
        <v>0.56071278958490622</v>
      </c>
      <c r="D4027">
        <v>0.45852378071853728</v>
      </c>
      <c r="E4027">
        <v>0.31509318445110401</v>
      </c>
      <c r="F4027">
        <v>0.23415972050900893</v>
      </c>
      <c r="G4027">
        <v>0.16702954856904872</v>
      </c>
      <c r="H4027">
        <v>6</v>
      </c>
      <c r="I4027">
        <v>22310.209078156426</v>
      </c>
    </row>
    <row r="4028" spans="1:9" x14ac:dyDescent="0.25">
      <c r="A4028">
        <v>4013</v>
      </c>
      <c r="B4028">
        <v>0.75035871898000972</v>
      </c>
      <c r="C4028">
        <v>0.55420155217290623</v>
      </c>
      <c r="D4028">
        <v>0.40291482145809027</v>
      </c>
      <c r="E4028">
        <v>0.32530111056300126</v>
      </c>
      <c r="F4028">
        <v>0.24769410328764879</v>
      </c>
      <c r="G4028">
        <v>0.19465624066152104</v>
      </c>
      <c r="H4028">
        <v>6</v>
      </c>
      <c r="I4028">
        <v>25340.236657977213</v>
      </c>
    </row>
    <row r="4029" spans="1:9" x14ac:dyDescent="0.25">
      <c r="A4029">
        <v>4014</v>
      </c>
      <c r="B4029">
        <v>0.66604239822580713</v>
      </c>
      <c r="C4029">
        <v>0.58559093100578263</v>
      </c>
      <c r="D4029">
        <v>0.44514060213366419</v>
      </c>
      <c r="E4029">
        <v>0.30687536784735475</v>
      </c>
      <c r="F4029">
        <v>0.24403047991895546</v>
      </c>
      <c r="G4029">
        <v>0.17065901464913349</v>
      </c>
      <c r="H4029">
        <v>6</v>
      </c>
      <c r="I4029">
        <v>22708.279983130145</v>
      </c>
    </row>
    <row r="4030" spans="1:9" x14ac:dyDescent="0.25">
      <c r="A4030">
        <v>4015</v>
      </c>
      <c r="B4030">
        <v>0.69259825349738424</v>
      </c>
      <c r="C4030">
        <v>0.49639546691331055</v>
      </c>
      <c r="D4030">
        <v>0.3233396528038987</v>
      </c>
      <c r="E4030">
        <v>0.25073909714641746</v>
      </c>
      <c r="F4030">
        <v>0.18753590333344169</v>
      </c>
      <c r="G4030">
        <v>0.14923738084172955</v>
      </c>
      <c r="H4030">
        <v>6</v>
      </c>
      <c r="I4030">
        <v>20358.807920966705</v>
      </c>
    </row>
    <row r="4031" spans="1:9" x14ac:dyDescent="0.25">
      <c r="A4031">
        <v>4016</v>
      </c>
      <c r="B4031">
        <v>0.61000800396149457</v>
      </c>
      <c r="C4031">
        <v>0.37843323149166608</v>
      </c>
      <c r="D4031">
        <v>0.26244659134079373</v>
      </c>
      <c r="E4031">
        <v>0.21291874356182369</v>
      </c>
      <c r="F4031">
        <v>0.14530351762656521</v>
      </c>
      <c r="G4031">
        <v>0.10464994562507544</v>
      </c>
      <c r="H4031">
        <v>6</v>
      </c>
      <c r="I4031">
        <v>15468.567787702728</v>
      </c>
    </row>
    <row r="4032" spans="1:9" x14ac:dyDescent="0.25">
      <c r="A4032">
        <v>4017</v>
      </c>
      <c r="B4032">
        <v>0.53409675626503972</v>
      </c>
      <c r="C4032">
        <v>0.42485559166988979</v>
      </c>
      <c r="D4032">
        <v>0.31860655125241022</v>
      </c>
      <c r="E4032">
        <v>0.21911029429838347</v>
      </c>
      <c r="F4032">
        <v>0.16579645171100765</v>
      </c>
      <c r="G4032">
        <v>0.11232638187556668</v>
      </c>
      <c r="H4032">
        <v>6</v>
      </c>
      <c r="I4032">
        <v>16310.500418503008</v>
      </c>
    </row>
    <row r="4033" spans="1:9" x14ac:dyDescent="0.25">
      <c r="A4033">
        <v>4018</v>
      </c>
      <c r="B4033">
        <v>0.58913344588541372</v>
      </c>
      <c r="C4033">
        <v>0.45595545069526805</v>
      </c>
      <c r="D4033">
        <v>0.31102476300283066</v>
      </c>
      <c r="E4033">
        <v>0.23951010799289207</v>
      </c>
      <c r="F4033">
        <v>0.19462017406500035</v>
      </c>
      <c r="G4033">
        <v>0.12847054427994722</v>
      </c>
      <c r="H4033">
        <v>6</v>
      </c>
      <c r="I4033">
        <v>18081.152408782651</v>
      </c>
    </row>
    <row r="4034" spans="1:9" x14ac:dyDescent="0.25">
      <c r="A4034">
        <v>4019</v>
      </c>
      <c r="B4034">
        <v>0.63852746691647722</v>
      </c>
      <c r="C4034">
        <v>0.41907847324483294</v>
      </c>
      <c r="D4034">
        <v>0.34761979514573116</v>
      </c>
      <c r="E4034">
        <v>0.24493930635298336</v>
      </c>
      <c r="F4034">
        <v>0.17509843433392935</v>
      </c>
      <c r="G4034">
        <v>0.1218774567255362</v>
      </c>
      <c r="H4034">
        <v>6</v>
      </c>
      <c r="I4034">
        <v>17358.038796079018</v>
      </c>
    </row>
    <row r="4035" spans="1:9" x14ac:dyDescent="0.25">
      <c r="A4035">
        <v>4020</v>
      </c>
      <c r="B4035">
        <v>0.62207236769010088</v>
      </c>
      <c r="C4035">
        <v>0.46872676065975671</v>
      </c>
      <c r="D4035">
        <v>0.31162062376838484</v>
      </c>
      <c r="E4035">
        <v>0.2393379070516953</v>
      </c>
      <c r="F4035">
        <v>0.1880463927952693</v>
      </c>
      <c r="G4035">
        <v>0.14412452775347973</v>
      </c>
      <c r="H4035">
        <v>6</v>
      </c>
      <c r="I4035">
        <v>19798.042780604854</v>
      </c>
    </row>
    <row r="4036" spans="1:9" x14ac:dyDescent="0.25">
      <c r="A4036">
        <v>4021</v>
      </c>
      <c r="B4036">
        <v>0.66646880742394143</v>
      </c>
      <c r="C4036">
        <v>0.47283467640747928</v>
      </c>
      <c r="D4036">
        <v>0.37048531262050233</v>
      </c>
      <c r="E4036">
        <v>0.22180740136339658</v>
      </c>
      <c r="F4036">
        <v>0.143791003492997</v>
      </c>
      <c r="G4036">
        <v>0.10209566909709028</v>
      </c>
      <c r="H4036">
        <v>6</v>
      </c>
      <c r="I4036">
        <v>15188.421025999296</v>
      </c>
    </row>
    <row r="4037" spans="1:9" x14ac:dyDescent="0.25">
      <c r="A4037">
        <v>4022</v>
      </c>
      <c r="B4037">
        <v>0.52049177160237525</v>
      </c>
      <c r="C4037">
        <v>0.32340324057383468</v>
      </c>
      <c r="D4037">
        <v>0.20101862829473857</v>
      </c>
      <c r="E4037">
        <v>0.14332052612049304</v>
      </c>
      <c r="F4037">
        <v>0.10046724081418409</v>
      </c>
      <c r="G4037">
        <v>6.1829909721110292E-2</v>
      </c>
      <c r="H4037">
        <v>6</v>
      </c>
      <c r="I4037">
        <v>10772.171660231361</v>
      </c>
    </row>
    <row r="4038" spans="1:9" x14ac:dyDescent="0.25">
      <c r="A4038">
        <v>4023</v>
      </c>
      <c r="B4038">
        <v>0.60800191990668573</v>
      </c>
      <c r="C4038">
        <v>0.44504467731022346</v>
      </c>
      <c r="D4038">
        <v>0.33660084833095044</v>
      </c>
      <c r="E4038">
        <v>0.26185218611946198</v>
      </c>
      <c r="F4038">
        <v>0.20028027244407184</v>
      </c>
      <c r="G4038">
        <v>0.13675944894322192</v>
      </c>
      <c r="H4038">
        <v>6</v>
      </c>
      <c r="I4038">
        <v>18990.259067377909</v>
      </c>
    </row>
    <row r="4039" spans="1:9" x14ac:dyDescent="0.25">
      <c r="A4039">
        <v>4024</v>
      </c>
      <c r="B4039">
        <v>0.64255798390681929</v>
      </c>
      <c r="C4039">
        <v>0.44280957368969881</v>
      </c>
      <c r="D4039">
        <v>0.37658957506230112</v>
      </c>
      <c r="E4039">
        <v>0.29243055276695956</v>
      </c>
      <c r="F4039">
        <v>0.20977466791530922</v>
      </c>
      <c r="G4039">
        <v>0.16775078325778658</v>
      </c>
      <c r="H4039">
        <v>6</v>
      </c>
      <c r="I4039">
        <v>22389.312323347134</v>
      </c>
    </row>
    <row r="4040" spans="1:9" x14ac:dyDescent="0.25">
      <c r="A4040">
        <v>4025</v>
      </c>
      <c r="B4040">
        <v>0.7409284949658429</v>
      </c>
      <c r="C4040">
        <v>0.5042446562086017</v>
      </c>
      <c r="D4040">
        <v>0.32998065664894366</v>
      </c>
      <c r="E4040">
        <v>0.24088440760768964</v>
      </c>
      <c r="F4040">
        <v>0.17243241093344244</v>
      </c>
      <c r="G4040">
        <v>0.12790769653261927</v>
      </c>
      <c r="H4040">
        <v>6</v>
      </c>
      <c r="I4040">
        <v>18019.420653423185</v>
      </c>
    </row>
    <row r="4041" spans="1:9" x14ac:dyDescent="0.25">
      <c r="A4041">
        <v>4026</v>
      </c>
      <c r="B4041">
        <v>0.62308037768363544</v>
      </c>
      <c r="C4041">
        <v>0.51579203313882049</v>
      </c>
      <c r="D4041">
        <v>0.34597146927937794</v>
      </c>
      <c r="E4041">
        <v>0.26507067671341783</v>
      </c>
      <c r="F4041">
        <v>0.16914438512709859</v>
      </c>
      <c r="G4041">
        <v>0.12452220261098552</v>
      </c>
      <c r="H4041">
        <v>6</v>
      </c>
      <c r="I4041">
        <v>17648.108014199868</v>
      </c>
    </row>
    <row r="4042" spans="1:9" x14ac:dyDescent="0.25">
      <c r="A4042">
        <v>4027</v>
      </c>
      <c r="B4042">
        <v>0.73059550722597844</v>
      </c>
      <c r="C4042">
        <v>0.60010008192770803</v>
      </c>
      <c r="D4042">
        <v>0.43846713407396237</v>
      </c>
      <c r="E4042">
        <v>0.26931661276208296</v>
      </c>
      <c r="F4042">
        <v>0.21585033653055152</v>
      </c>
      <c r="G4042">
        <v>0.17305828275234283</v>
      </c>
      <c r="H4042">
        <v>6</v>
      </c>
      <c r="I4042">
        <v>22971.425802389829</v>
      </c>
    </row>
    <row r="4043" spans="1:9" x14ac:dyDescent="0.25">
      <c r="A4043">
        <v>4028</v>
      </c>
      <c r="B4043">
        <v>0.60951653540090533</v>
      </c>
      <c r="C4043">
        <v>0.42442798801613957</v>
      </c>
      <c r="D4043">
        <v>0.3261542840255921</v>
      </c>
      <c r="E4043">
        <v>0.25470489364886079</v>
      </c>
      <c r="F4043">
        <v>0.2023456059569492</v>
      </c>
      <c r="G4043">
        <v>0.13944532655243214</v>
      </c>
      <c r="H4043">
        <v>6</v>
      </c>
      <c r="I4043">
        <v>19284.839511706516</v>
      </c>
    </row>
    <row r="4044" spans="1:9" x14ac:dyDescent="0.25">
      <c r="A4044">
        <v>4029</v>
      </c>
      <c r="B4044">
        <v>0.65059498576908348</v>
      </c>
      <c r="C4044">
        <v>0.39848836858638453</v>
      </c>
      <c r="D4044">
        <v>0.3037915062939493</v>
      </c>
      <c r="E4044">
        <v>0.20595571314754405</v>
      </c>
      <c r="F4044">
        <v>0.14294853682514136</v>
      </c>
      <c r="G4044">
        <v>0.11332436558480749</v>
      </c>
      <c r="H4044">
        <v>6</v>
      </c>
      <c r="I4044">
        <v>16419.956814986879</v>
      </c>
    </row>
    <row r="4045" spans="1:9" x14ac:dyDescent="0.25">
      <c r="A4045">
        <v>4030</v>
      </c>
      <c r="B4045">
        <v>0.63356303327043273</v>
      </c>
      <c r="C4045">
        <v>0.45785707308121265</v>
      </c>
      <c r="D4045">
        <v>0.33590407936706707</v>
      </c>
      <c r="E4045">
        <v>0.25610867179509256</v>
      </c>
      <c r="F4045">
        <v>0.18014506412371026</v>
      </c>
      <c r="G4045">
        <v>0.12810421796182292</v>
      </c>
      <c r="H4045">
        <v>6</v>
      </c>
      <c r="I4045">
        <v>18040.974639999637</v>
      </c>
    </row>
    <row r="4046" spans="1:9" x14ac:dyDescent="0.25">
      <c r="A4046">
        <v>4031</v>
      </c>
      <c r="B4046">
        <v>0.520707089739193</v>
      </c>
      <c r="C4046">
        <v>0.41107585335631297</v>
      </c>
      <c r="D4046">
        <v>0.29876821121303904</v>
      </c>
      <c r="E4046">
        <v>0.19575919085788013</v>
      </c>
      <c r="F4046">
        <v>0.15065333271822776</v>
      </c>
      <c r="G4046">
        <v>0.11203039402730898</v>
      </c>
      <c r="H4046">
        <v>6</v>
      </c>
      <c r="I4046">
        <v>16278.037199942108</v>
      </c>
    </row>
    <row r="4047" spans="1:9" x14ac:dyDescent="0.25">
      <c r="A4047">
        <v>4032</v>
      </c>
      <c r="B4047">
        <v>0.56096096683059937</v>
      </c>
      <c r="C4047">
        <v>0.37552814358677084</v>
      </c>
      <c r="D4047">
        <v>0.29279951787138364</v>
      </c>
      <c r="E4047">
        <v>0.23224324843540303</v>
      </c>
      <c r="F4047">
        <v>0.17145770444790603</v>
      </c>
      <c r="G4047">
        <v>0.10632750943356291</v>
      </c>
      <c r="H4047">
        <v>6</v>
      </c>
      <c r="I4047">
        <v>15652.558856543405</v>
      </c>
    </row>
    <row r="4048" spans="1:9" x14ac:dyDescent="0.25">
      <c r="A4048">
        <v>4033</v>
      </c>
      <c r="B4048">
        <v>0.64417411554347226</v>
      </c>
      <c r="C4048">
        <v>0.46500357336131104</v>
      </c>
      <c r="D4048">
        <v>0.38324394850976062</v>
      </c>
      <c r="E4048">
        <v>0.27511875109195949</v>
      </c>
      <c r="F4048">
        <v>0.21818898186517036</v>
      </c>
      <c r="G4048">
        <v>0.16119872497068269</v>
      </c>
      <c r="H4048">
        <v>6</v>
      </c>
      <c r="I4048">
        <v>21670.698699679619</v>
      </c>
    </row>
    <row r="4049" spans="1:9" x14ac:dyDescent="0.25">
      <c r="A4049">
        <v>4034</v>
      </c>
      <c r="B4049">
        <v>0.72561450406380645</v>
      </c>
      <c r="C4049">
        <v>0.45237929986615183</v>
      </c>
      <c r="D4049">
        <v>0.30696501068122828</v>
      </c>
      <c r="E4049">
        <v>0.24691580055936552</v>
      </c>
      <c r="F4049">
        <v>0.1920706630419636</v>
      </c>
      <c r="G4049">
        <v>0.15958864188346725</v>
      </c>
      <c r="H4049">
        <v>6</v>
      </c>
      <c r="I4049">
        <v>21494.108750230153</v>
      </c>
    </row>
    <row r="4050" spans="1:9" x14ac:dyDescent="0.25">
      <c r="A4050">
        <v>4035</v>
      </c>
      <c r="B4050">
        <v>0.71848218772266259</v>
      </c>
      <c r="C4050">
        <v>0.5631637437887852</v>
      </c>
      <c r="D4050">
        <v>0.43510998106023524</v>
      </c>
      <c r="E4050">
        <v>0.27976894952874293</v>
      </c>
      <c r="F4050">
        <v>0.18464207877494229</v>
      </c>
      <c r="G4050">
        <v>0.14643011705331832</v>
      </c>
      <c r="H4050">
        <v>6</v>
      </c>
      <c r="I4050">
        <v>20050.914139320805</v>
      </c>
    </row>
    <row r="4051" spans="1:9" x14ac:dyDescent="0.25">
      <c r="A4051">
        <v>4036</v>
      </c>
      <c r="B4051">
        <v>0.694279961136687</v>
      </c>
      <c r="C4051">
        <v>0.43392419126971182</v>
      </c>
      <c r="D4051">
        <v>0.26796014504228405</v>
      </c>
      <c r="E4051">
        <v>0.17639373863763522</v>
      </c>
      <c r="F4051">
        <v>0.11753653349840332</v>
      </c>
      <c r="G4051">
        <v>8.1827174531692845E-2</v>
      </c>
      <c r="H4051">
        <v>6</v>
      </c>
      <c r="I4051">
        <v>12965.422437205669</v>
      </c>
    </row>
    <row r="4052" spans="1:9" x14ac:dyDescent="0.25">
      <c r="A4052">
        <v>4037</v>
      </c>
      <c r="B4052">
        <v>0.65993628511937685</v>
      </c>
      <c r="C4052">
        <v>0.440954097091657</v>
      </c>
      <c r="D4052">
        <v>0.31857050652258034</v>
      </c>
      <c r="E4052">
        <v>0.20924621381449712</v>
      </c>
      <c r="F4052">
        <v>0.14138871083356783</v>
      </c>
      <c r="G4052">
        <v>0.12324304451181624</v>
      </c>
      <c r="H4052">
        <v>6</v>
      </c>
      <c r="I4052">
        <v>17507.81310279822</v>
      </c>
    </row>
    <row r="4053" spans="1:9" x14ac:dyDescent="0.25">
      <c r="A4053">
        <v>4038</v>
      </c>
      <c r="B4053">
        <v>0.62844316075821671</v>
      </c>
      <c r="C4053">
        <v>0.45447682569922165</v>
      </c>
      <c r="D4053">
        <v>0.35881382618852886</v>
      </c>
      <c r="E4053">
        <v>0.26402055661069501</v>
      </c>
      <c r="F4053">
        <v>0.17042701424427814</v>
      </c>
      <c r="G4053">
        <v>0.13168352342125467</v>
      </c>
      <c r="H4053">
        <v>6</v>
      </c>
      <c r="I4053">
        <v>18433.544051581001</v>
      </c>
    </row>
    <row r="4054" spans="1:9" x14ac:dyDescent="0.25">
      <c r="A4054">
        <v>4039</v>
      </c>
      <c r="B4054">
        <v>0.67215081451031544</v>
      </c>
      <c r="C4054">
        <v>0.39896230530237103</v>
      </c>
      <c r="D4054">
        <v>0.29080889010622346</v>
      </c>
      <c r="E4054">
        <v>0.19283520974085855</v>
      </c>
      <c r="F4054">
        <v>0.14711756457420924</v>
      </c>
      <c r="G4054">
        <v>0.11246776465073735</v>
      </c>
      <c r="H4054">
        <v>6</v>
      </c>
      <c r="I4054">
        <v>16326.006933240453</v>
      </c>
    </row>
    <row r="4055" spans="1:9" x14ac:dyDescent="0.25">
      <c r="A4055">
        <v>4040</v>
      </c>
      <c r="B4055">
        <v>0.5862037490993236</v>
      </c>
      <c r="C4055">
        <v>0.45542276320594688</v>
      </c>
      <c r="D4055">
        <v>0.42009687927091222</v>
      </c>
      <c r="E4055">
        <v>0.33312709906310328</v>
      </c>
      <c r="F4055">
        <v>0.27711117661712759</v>
      </c>
      <c r="G4055">
        <v>0.18831562089754617</v>
      </c>
      <c r="H4055">
        <v>6</v>
      </c>
      <c r="I4055">
        <v>24644.813091026335</v>
      </c>
    </row>
    <row r="4056" spans="1:9" x14ac:dyDescent="0.25">
      <c r="A4056">
        <v>4041</v>
      </c>
      <c r="B4056">
        <v>0.68815569809333843</v>
      </c>
      <c r="C4056">
        <v>0.54121693675405858</v>
      </c>
      <c r="D4056">
        <v>0.3850330568747326</v>
      </c>
      <c r="E4056">
        <v>0.2449667264839831</v>
      </c>
      <c r="F4056">
        <v>0.17419867225670543</v>
      </c>
      <c r="G4056">
        <v>0.12238887409632107</v>
      </c>
      <c r="H4056">
        <v>6</v>
      </c>
      <c r="I4056">
        <v>17414.129794345863</v>
      </c>
    </row>
    <row r="4057" spans="1:9" x14ac:dyDescent="0.25">
      <c r="A4057">
        <v>4042</v>
      </c>
      <c r="B4057">
        <v>0.66694582223013843</v>
      </c>
      <c r="C4057">
        <v>0.57308636649163081</v>
      </c>
      <c r="D4057">
        <v>0.4195115464943765</v>
      </c>
      <c r="E4057">
        <v>0.27016998899519351</v>
      </c>
      <c r="F4057">
        <v>0.20839533941028798</v>
      </c>
      <c r="G4057">
        <v>0.17537779285354918</v>
      </c>
      <c r="H4057">
        <v>6</v>
      </c>
      <c r="I4057">
        <v>23225.823960330825</v>
      </c>
    </row>
    <row r="4058" spans="1:9" x14ac:dyDescent="0.25">
      <c r="A4058">
        <v>4043</v>
      </c>
      <c r="B4058">
        <v>0.64566160146839602</v>
      </c>
      <c r="C4058">
        <v>0.47164622475751899</v>
      </c>
      <c r="D4058">
        <v>0.38274332736339944</v>
      </c>
      <c r="E4058">
        <v>0.32433791915300192</v>
      </c>
      <c r="F4058">
        <v>0.22472390325643993</v>
      </c>
      <c r="G4058">
        <v>0.1338944373815581</v>
      </c>
      <c r="H4058">
        <v>6</v>
      </c>
      <c r="I4058">
        <v>18676.031652119884</v>
      </c>
    </row>
    <row r="4059" spans="1:9" x14ac:dyDescent="0.25">
      <c r="A4059">
        <v>4044</v>
      </c>
      <c r="B4059">
        <v>0.61343209734311788</v>
      </c>
      <c r="C4059">
        <v>0.41713163533804604</v>
      </c>
      <c r="D4059">
        <v>0.31587896076589461</v>
      </c>
      <c r="E4059">
        <v>0.25325641970002255</v>
      </c>
      <c r="F4059">
        <v>0.19701444622677158</v>
      </c>
      <c r="G4059">
        <v>0.13719642444190008</v>
      </c>
      <c r="H4059">
        <v>6</v>
      </c>
      <c r="I4059">
        <v>19038.185464366332</v>
      </c>
    </row>
    <row r="4060" spans="1:9" x14ac:dyDescent="0.25">
      <c r="A4060">
        <v>4045</v>
      </c>
      <c r="B4060">
        <v>0.56981386434929848</v>
      </c>
      <c r="C4060">
        <v>0.37099718117738179</v>
      </c>
      <c r="D4060">
        <v>0.24493498387869178</v>
      </c>
      <c r="E4060">
        <v>0.14855542519196496</v>
      </c>
      <c r="F4060">
        <v>0.10285604237985367</v>
      </c>
      <c r="G4060">
        <v>8.1894550805998265E-2</v>
      </c>
      <c r="H4060">
        <v>6</v>
      </c>
      <c r="I4060">
        <v>12972.812101110694</v>
      </c>
    </row>
    <row r="4061" spans="1:9" x14ac:dyDescent="0.25">
      <c r="A4061">
        <v>4046</v>
      </c>
      <c r="B4061">
        <v>0.7210772986188676</v>
      </c>
      <c r="C4061">
        <v>0.47857117355997986</v>
      </c>
      <c r="D4061">
        <v>0.31243733823985992</v>
      </c>
      <c r="E4061">
        <v>0.21417741576337448</v>
      </c>
      <c r="F4061">
        <v>0.19611182827711188</v>
      </c>
      <c r="G4061">
        <v>0.13918018155371692</v>
      </c>
      <c r="H4061">
        <v>6</v>
      </c>
      <c r="I4061">
        <v>19255.759060957309</v>
      </c>
    </row>
    <row r="4062" spans="1:9" x14ac:dyDescent="0.25">
      <c r="A4062">
        <v>4047</v>
      </c>
      <c r="B4062">
        <v>0.57260289241913698</v>
      </c>
      <c r="C4062">
        <v>0.42522846943527415</v>
      </c>
      <c r="D4062">
        <v>0.27593986727158692</v>
      </c>
      <c r="E4062">
        <v>0.19484208567621719</v>
      </c>
      <c r="F4062">
        <v>0.15297822898579549</v>
      </c>
      <c r="G4062">
        <v>0.11714518277602703</v>
      </c>
      <c r="H4062">
        <v>6</v>
      </c>
      <c r="I4062">
        <v>16839.014638779081</v>
      </c>
    </row>
    <row r="4063" spans="1:9" x14ac:dyDescent="0.25">
      <c r="A4063">
        <v>4048</v>
      </c>
      <c r="B4063">
        <v>0.70055388401433549</v>
      </c>
      <c r="C4063">
        <v>0.52445528169326538</v>
      </c>
      <c r="D4063">
        <v>0.32738525546949432</v>
      </c>
      <c r="E4063">
        <v>0.2292644713968279</v>
      </c>
      <c r="F4063">
        <v>0.16426695016848306</v>
      </c>
      <c r="G4063">
        <v>0.12007444613758027</v>
      </c>
      <c r="H4063">
        <v>6</v>
      </c>
      <c r="I4063">
        <v>17160.289033279725</v>
      </c>
    </row>
    <row r="4064" spans="1:9" x14ac:dyDescent="0.25">
      <c r="A4064">
        <v>4049</v>
      </c>
      <c r="B4064">
        <v>0.59938277274479967</v>
      </c>
      <c r="C4064">
        <v>0.48463961271632072</v>
      </c>
      <c r="D4064">
        <v>0.39248494974261278</v>
      </c>
      <c r="E4064">
        <v>0.26844501919860564</v>
      </c>
      <c r="F4064">
        <v>0.20360565195914784</v>
      </c>
      <c r="G4064">
        <v>0.16270173441708968</v>
      </c>
      <c r="H4064">
        <v>6</v>
      </c>
      <c r="I4064">
        <v>21835.545075789385</v>
      </c>
    </row>
    <row r="4065" spans="1:9" x14ac:dyDescent="0.25">
      <c r="A4065">
        <v>4050</v>
      </c>
      <c r="B4065">
        <v>0.59930579292074715</v>
      </c>
      <c r="C4065">
        <v>0.35365082648878959</v>
      </c>
      <c r="D4065">
        <v>0.26533908640494319</v>
      </c>
      <c r="E4065">
        <v>0.18712965388192179</v>
      </c>
      <c r="F4065">
        <v>0.12780889246745702</v>
      </c>
      <c r="G4065">
        <v>0.11257247765705387</v>
      </c>
      <c r="H4065">
        <v>6</v>
      </c>
      <c r="I4065">
        <v>16337.491598000279</v>
      </c>
    </row>
    <row r="4066" spans="1:9" x14ac:dyDescent="0.25">
      <c r="A4066">
        <v>4051</v>
      </c>
      <c r="B4066">
        <v>0.68262344797193009</v>
      </c>
      <c r="C4066">
        <v>0.44475850177607235</v>
      </c>
      <c r="D4066">
        <v>0.36254755828169966</v>
      </c>
      <c r="E4066">
        <v>0.25042680222786329</v>
      </c>
      <c r="F4066">
        <v>0.18274011977092933</v>
      </c>
      <c r="G4066">
        <v>0.14563285929628686</v>
      </c>
      <c r="H4066">
        <v>6</v>
      </c>
      <c r="I4066">
        <v>19963.472871146332</v>
      </c>
    </row>
    <row r="4067" spans="1:9" x14ac:dyDescent="0.25">
      <c r="A4067">
        <v>4052</v>
      </c>
      <c r="B4067">
        <v>0.52717685139762194</v>
      </c>
      <c r="C4067">
        <v>0.37937951054267022</v>
      </c>
      <c r="D4067">
        <v>0.28390050848122955</v>
      </c>
      <c r="E4067">
        <v>0.20401804674420887</v>
      </c>
      <c r="F4067">
        <v>0.14664765534979621</v>
      </c>
      <c r="G4067">
        <v>9.9879843843296109E-2</v>
      </c>
      <c r="H4067">
        <v>6</v>
      </c>
      <c r="I4067">
        <v>14945.394766880521</v>
      </c>
    </row>
    <row r="4068" spans="1:9" x14ac:dyDescent="0.25">
      <c r="A4068">
        <v>4053</v>
      </c>
      <c r="B4068">
        <v>0.66505631709947777</v>
      </c>
      <c r="C4068">
        <v>0.58140968191131559</v>
      </c>
      <c r="D4068">
        <v>0.41776558958718624</v>
      </c>
      <c r="E4068">
        <v>0.25281065038760986</v>
      </c>
      <c r="F4068">
        <v>0.16684530500926831</v>
      </c>
      <c r="G4068">
        <v>0.11617304815370372</v>
      </c>
      <c r="H4068">
        <v>6</v>
      </c>
      <c r="I4068">
        <v>16732.393306515383</v>
      </c>
    </row>
    <row r="4069" spans="1:9" x14ac:dyDescent="0.25">
      <c r="A4069">
        <v>4054</v>
      </c>
      <c r="B4069">
        <v>0.76427005113383362</v>
      </c>
      <c r="C4069">
        <v>0.60938857904141908</v>
      </c>
      <c r="D4069">
        <v>0.46256500520693689</v>
      </c>
      <c r="E4069">
        <v>0.37647656194568124</v>
      </c>
      <c r="F4069">
        <v>0.25941146611200155</v>
      </c>
      <c r="G4069">
        <v>0.20203968433052633</v>
      </c>
      <c r="H4069">
        <v>6</v>
      </c>
      <c r="I4069">
        <v>26150.03458370264</v>
      </c>
    </row>
    <row r="4070" spans="1:9" x14ac:dyDescent="0.25">
      <c r="A4070">
        <v>4055</v>
      </c>
      <c r="B4070">
        <v>0.73535043340006156</v>
      </c>
      <c r="C4070">
        <v>0.59689214017048042</v>
      </c>
      <c r="D4070">
        <v>0.47038910087415442</v>
      </c>
      <c r="E4070">
        <v>0.36198455543393515</v>
      </c>
      <c r="F4070">
        <v>0.22680931728257456</v>
      </c>
      <c r="G4070">
        <v>0.13154660006542121</v>
      </c>
      <c r="H4070">
        <v>6</v>
      </c>
      <c r="I4070">
        <v>18418.526634978669</v>
      </c>
    </row>
    <row r="4071" spans="1:9" x14ac:dyDescent="0.25">
      <c r="A4071">
        <v>4056</v>
      </c>
      <c r="B4071">
        <v>0.76054720807176968</v>
      </c>
      <c r="C4071">
        <v>0.61407614111463271</v>
      </c>
      <c r="D4071">
        <v>0.52949753788019271</v>
      </c>
      <c r="E4071">
        <v>0.41330323132534763</v>
      </c>
      <c r="F4071">
        <v>0.34871067165916153</v>
      </c>
      <c r="G4071">
        <v>0.24570972106953992</v>
      </c>
      <c r="H4071">
        <v>6</v>
      </c>
      <c r="I4071">
        <v>30939.656710307267</v>
      </c>
    </row>
    <row r="4072" spans="1:9" x14ac:dyDescent="0.25">
      <c r="A4072">
        <v>4057</v>
      </c>
      <c r="B4072">
        <v>0.71587722068636761</v>
      </c>
      <c r="C4072">
        <v>0.59103359234698738</v>
      </c>
      <c r="D4072">
        <v>0.38421290659636415</v>
      </c>
      <c r="E4072">
        <v>0.31351514311504103</v>
      </c>
      <c r="F4072">
        <v>0.22778341645286318</v>
      </c>
      <c r="G4072">
        <v>0.15772652372326967</v>
      </c>
      <c r="H4072">
        <v>6</v>
      </c>
      <c r="I4072">
        <v>21289.876214413052</v>
      </c>
    </row>
    <row r="4073" spans="1:9" x14ac:dyDescent="0.25">
      <c r="A4073">
        <v>4058</v>
      </c>
      <c r="B4073">
        <v>0.6047314045050407</v>
      </c>
      <c r="C4073">
        <v>0.43791620508144286</v>
      </c>
      <c r="D4073">
        <v>0.32623039409435245</v>
      </c>
      <c r="E4073">
        <v>0.2439617800981578</v>
      </c>
      <c r="F4073">
        <v>0.18678103609291127</v>
      </c>
      <c r="G4073">
        <v>0.12478722520629465</v>
      </c>
      <c r="H4073">
        <v>6</v>
      </c>
      <c r="I4073">
        <v>17677.175040044818</v>
      </c>
    </row>
    <row r="4074" spans="1:9" x14ac:dyDescent="0.25">
      <c r="A4074">
        <v>4059</v>
      </c>
      <c r="B4074">
        <v>0.62473132898139372</v>
      </c>
      <c r="C4074">
        <v>0.50740410147449666</v>
      </c>
      <c r="D4074">
        <v>0.3380977850928385</v>
      </c>
      <c r="E4074">
        <v>0.22349996688857551</v>
      </c>
      <c r="F4074">
        <v>0.17565551710802396</v>
      </c>
      <c r="G4074">
        <v>0.15073916842950508</v>
      </c>
      <c r="H4074">
        <v>6</v>
      </c>
      <c r="I4074">
        <v>20523.520286629631</v>
      </c>
    </row>
    <row r="4075" spans="1:9" x14ac:dyDescent="0.25">
      <c r="A4075">
        <v>4060</v>
      </c>
      <c r="B4075">
        <v>0.65560920550764845</v>
      </c>
      <c r="C4075">
        <v>0.50232673355897406</v>
      </c>
      <c r="D4075">
        <v>0.37367439167010824</v>
      </c>
      <c r="E4075">
        <v>0.24927933432639246</v>
      </c>
      <c r="F4075">
        <v>0.19182644924840747</v>
      </c>
      <c r="G4075">
        <v>0.13973217451486866</v>
      </c>
      <c r="H4075">
        <v>6</v>
      </c>
      <c r="I4075">
        <v>19316.300290090287</v>
      </c>
    </row>
    <row r="4076" spans="1:9" x14ac:dyDescent="0.25">
      <c r="A4076">
        <v>4061</v>
      </c>
      <c r="B4076">
        <v>0.749917000747924</v>
      </c>
      <c r="C4076">
        <v>0.53383191088173898</v>
      </c>
      <c r="D4076">
        <v>0.45687214288716793</v>
      </c>
      <c r="E4076">
        <v>0.32024742742608148</v>
      </c>
      <c r="F4076">
        <v>0.19958030851520506</v>
      </c>
      <c r="G4076">
        <v>0.12743345627568145</v>
      </c>
      <c r="H4076">
        <v>6</v>
      </c>
      <c r="I4076">
        <v>17967.407149483843</v>
      </c>
    </row>
    <row r="4077" spans="1:9" x14ac:dyDescent="0.25">
      <c r="A4077">
        <v>4062</v>
      </c>
      <c r="B4077">
        <v>0.70193982760945861</v>
      </c>
      <c r="C4077">
        <v>0.57757688893392167</v>
      </c>
      <c r="D4077">
        <v>0.39821954961976624</v>
      </c>
      <c r="E4077">
        <v>0.31347708602350693</v>
      </c>
      <c r="F4077">
        <v>0.26350663025480575</v>
      </c>
      <c r="G4077">
        <v>0.2008798312130928</v>
      </c>
      <c r="H4077">
        <v>6</v>
      </c>
      <c r="I4077">
        <v>26022.824749003601</v>
      </c>
    </row>
    <row r="4078" spans="1:9" x14ac:dyDescent="0.25">
      <c r="A4078">
        <v>4063</v>
      </c>
      <c r="B4078">
        <v>0.71249308156578051</v>
      </c>
      <c r="C4078">
        <v>0.57377954902890871</v>
      </c>
      <c r="D4078">
        <v>0.40660396486835221</v>
      </c>
      <c r="E4078">
        <v>0.26381287047350993</v>
      </c>
      <c r="F4078">
        <v>0.2227641776594356</v>
      </c>
      <c r="G4078">
        <v>0.17290959777811163</v>
      </c>
      <c r="H4078">
        <v>6</v>
      </c>
      <c r="I4078">
        <v>22955.11840043532</v>
      </c>
    </row>
    <row r="4079" spans="1:9" x14ac:dyDescent="0.25">
      <c r="A4079">
        <v>4064</v>
      </c>
      <c r="B4079">
        <v>0.74449920369631728</v>
      </c>
      <c r="C4079">
        <v>0.61696235065935978</v>
      </c>
      <c r="D4079">
        <v>0.38051105191316908</v>
      </c>
      <c r="E4079">
        <v>0.303017969809461</v>
      </c>
      <c r="F4079">
        <v>0.21552858122390098</v>
      </c>
      <c r="G4079">
        <v>0.14591533064601686</v>
      </c>
      <c r="H4079">
        <v>6</v>
      </c>
      <c r="I4079">
        <v>19994.453633422407</v>
      </c>
    </row>
    <row r="4080" spans="1:9" x14ac:dyDescent="0.25">
      <c r="A4080">
        <v>4065</v>
      </c>
      <c r="B4080">
        <v>0.77185024249302336</v>
      </c>
      <c r="C4080">
        <v>0.63937044337736115</v>
      </c>
      <c r="D4080">
        <v>0.50969176431635665</v>
      </c>
      <c r="E4080">
        <v>0.36897347527655044</v>
      </c>
      <c r="F4080">
        <v>0.27345421529079067</v>
      </c>
      <c r="G4080">
        <v>0.20643117848341419</v>
      </c>
      <c r="H4080">
        <v>6</v>
      </c>
      <c r="I4080">
        <v>26631.682851809906</v>
      </c>
    </row>
    <row r="4081" spans="1:9" x14ac:dyDescent="0.25">
      <c r="A4081">
        <v>4066</v>
      </c>
      <c r="B4081">
        <v>0.7638289167152712</v>
      </c>
      <c r="C4081">
        <v>0.45675792749230332</v>
      </c>
      <c r="D4081">
        <v>0.28764644465792233</v>
      </c>
      <c r="E4081">
        <v>0.20941730913542567</v>
      </c>
      <c r="F4081">
        <v>0.16344076224087958</v>
      </c>
      <c r="G4081">
        <v>0.10839275946265781</v>
      </c>
      <c r="H4081">
        <v>6</v>
      </c>
      <c r="I4081">
        <v>15879.070395689572</v>
      </c>
    </row>
    <row r="4082" spans="1:9" x14ac:dyDescent="0.25">
      <c r="A4082">
        <v>4067</v>
      </c>
      <c r="B4082">
        <v>0.80785310280242595</v>
      </c>
      <c r="C4082">
        <v>0.66969381269418549</v>
      </c>
      <c r="D4082">
        <v>0.45451142313418219</v>
      </c>
      <c r="E4082">
        <v>0.29977337814891036</v>
      </c>
      <c r="F4082">
        <v>0.20907672318773549</v>
      </c>
      <c r="G4082">
        <v>0.16514513573062228</v>
      </c>
      <c r="H4082">
        <v>6</v>
      </c>
      <c r="I4082">
        <v>22103.531316914195</v>
      </c>
    </row>
    <row r="4083" spans="1:9" x14ac:dyDescent="0.25">
      <c r="A4083">
        <v>4068</v>
      </c>
      <c r="B4083">
        <v>0.49710495519779652</v>
      </c>
      <c r="C4083">
        <v>0.41536083952473191</v>
      </c>
      <c r="D4083">
        <v>0.34829534554781422</v>
      </c>
      <c r="E4083">
        <v>0.26333208151492538</v>
      </c>
      <c r="F4083">
        <v>0.20768354224306543</v>
      </c>
      <c r="G4083">
        <v>0.14763406927713049</v>
      </c>
      <c r="H4083">
        <v>6</v>
      </c>
      <c r="I4083">
        <v>20182.960655448282</v>
      </c>
    </row>
    <row r="4084" spans="1:9" x14ac:dyDescent="0.25">
      <c r="A4084">
        <v>4069</v>
      </c>
      <c r="B4084">
        <v>0.71948380115720623</v>
      </c>
      <c r="C4084">
        <v>0.56458843365436895</v>
      </c>
      <c r="D4084">
        <v>0.40493293742367753</v>
      </c>
      <c r="E4084">
        <v>0.29906850918505701</v>
      </c>
      <c r="F4084">
        <v>0.2078000508763608</v>
      </c>
      <c r="G4084">
        <v>0.17276331526382291</v>
      </c>
      <c r="H4084">
        <v>6</v>
      </c>
      <c r="I4084">
        <v>22939.074494373141</v>
      </c>
    </row>
    <row r="4085" spans="1:9" x14ac:dyDescent="0.25">
      <c r="A4085">
        <v>4070</v>
      </c>
      <c r="B4085">
        <v>0.64435481765728186</v>
      </c>
      <c r="C4085">
        <v>0.51191620761820922</v>
      </c>
      <c r="D4085">
        <v>0.42349108198117824</v>
      </c>
      <c r="E4085">
        <v>0.25803849835012849</v>
      </c>
      <c r="F4085">
        <v>0.20434119775135745</v>
      </c>
      <c r="G4085">
        <v>0.15253848591921532</v>
      </c>
      <c r="H4085">
        <v>6</v>
      </c>
      <c r="I4085">
        <v>20720.864999504665</v>
      </c>
    </row>
    <row r="4086" spans="1:9" x14ac:dyDescent="0.25">
      <c r="A4086">
        <v>4071</v>
      </c>
      <c r="B4086">
        <v>0.6231448969616683</v>
      </c>
      <c r="C4086">
        <v>0.49879569555308373</v>
      </c>
      <c r="D4086">
        <v>0.35111948909088453</v>
      </c>
      <c r="E4086">
        <v>0.23486329706887449</v>
      </c>
      <c r="F4086">
        <v>0.18233576345139882</v>
      </c>
      <c r="G4086">
        <v>0.11665603933845599</v>
      </c>
      <c r="H4086">
        <v>6</v>
      </c>
      <c r="I4086">
        <v>16785.366590675178</v>
      </c>
    </row>
    <row r="4087" spans="1:9" x14ac:dyDescent="0.25">
      <c r="A4087">
        <v>4072</v>
      </c>
      <c r="B4087">
        <v>0.69469828634538799</v>
      </c>
      <c r="C4087">
        <v>0.48364190403473251</v>
      </c>
      <c r="D4087">
        <v>0.43973920771249636</v>
      </c>
      <c r="E4087">
        <v>0.303719320840451</v>
      </c>
      <c r="F4087">
        <v>0.19487954968440244</v>
      </c>
      <c r="G4087">
        <v>0.15068231924763578</v>
      </c>
      <c r="H4087">
        <v>6</v>
      </c>
      <c r="I4087">
        <v>20517.285208308364</v>
      </c>
    </row>
    <row r="4088" spans="1:9" x14ac:dyDescent="0.25">
      <c r="A4088">
        <v>4073</v>
      </c>
      <c r="B4088">
        <v>0.58332027230913841</v>
      </c>
      <c r="C4088">
        <v>0.39519667856396173</v>
      </c>
      <c r="D4088">
        <v>0.244207884169414</v>
      </c>
      <c r="E4088">
        <v>0.16855687131673694</v>
      </c>
      <c r="F4088">
        <v>0.11628180920553531</v>
      </c>
      <c r="G4088">
        <v>9.9200467528851047E-2</v>
      </c>
      <c r="H4088">
        <v>6</v>
      </c>
      <c r="I4088">
        <v>14870.882445139099</v>
      </c>
    </row>
    <row r="4089" spans="1:9" x14ac:dyDescent="0.25">
      <c r="A4089">
        <v>4074</v>
      </c>
      <c r="B4089">
        <v>0.57399033384221543</v>
      </c>
      <c r="C4089">
        <v>0.40490079540474827</v>
      </c>
      <c r="D4089">
        <v>0.34555923652683029</v>
      </c>
      <c r="E4089">
        <v>0.29537837714140286</v>
      </c>
      <c r="F4089">
        <v>0.18861748477129242</v>
      </c>
      <c r="G4089">
        <v>0.1425578272111967</v>
      </c>
      <c r="H4089">
        <v>6</v>
      </c>
      <c r="I4089">
        <v>19626.210921888363</v>
      </c>
    </row>
    <row r="4090" spans="1:9" x14ac:dyDescent="0.25">
      <c r="A4090">
        <v>4075</v>
      </c>
      <c r="B4090">
        <v>0.69823317923932215</v>
      </c>
      <c r="C4090">
        <v>0.54446468872985532</v>
      </c>
      <c r="D4090">
        <v>0.36110090712595361</v>
      </c>
      <c r="E4090">
        <v>0.22472661133220617</v>
      </c>
      <c r="F4090">
        <v>0.15623496798287756</v>
      </c>
      <c r="G4090">
        <v>0.10032493717893784</v>
      </c>
      <c r="H4090">
        <v>6</v>
      </c>
      <c r="I4090">
        <v>14994.211508243357</v>
      </c>
    </row>
    <row r="4091" spans="1:9" x14ac:dyDescent="0.25">
      <c r="A4091">
        <v>4076</v>
      </c>
      <c r="B4091">
        <v>0.98551727907854803</v>
      </c>
      <c r="C4091">
        <v>0.7065502268932744</v>
      </c>
      <c r="D4091">
        <v>0.5675415846799351</v>
      </c>
      <c r="E4091">
        <v>0.34871172298891046</v>
      </c>
      <c r="F4091">
        <v>0.28999610025822159</v>
      </c>
      <c r="G4091">
        <v>0.22723033708783566</v>
      </c>
      <c r="H4091">
        <v>6</v>
      </c>
      <c r="I4091">
        <v>28912.88336606315</v>
      </c>
    </row>
    <row r="4092" spans="1:9" x14ac:dyDescent="0.25">
      <c r="A4092">
        <v>4077</v>
      </c>
      <c r="B4092">
        <v>0.78237390640056337</v>
      </c>
      <c r="C4092">
        <v>0.61430448527294146</v>
      </c>
      <c r="D4092">
        <v>0.41976973525100097</v>
      </c>
      <c r="E4092">
        <v>0.31996030795802122</v>
      </c>
      <c r="F4092">
        <v>0.21478678759539774</v>
      </c>
      <c r="G4092">
        <v>0.14857276806140191</v>
      </c>
      <c r="H4092">
        <v>6</v>
      </c>
      <c r="I4092">
        <v>20285.91482730375</v>
      </c>
    </row>
    <row r="4093" spans="1:9" x14ac:dyDescent="0.25">
      <c r="A4093">
        <v>4078</v>
      </c>
      <c r="B4093">
        <v>0.66827810355902573</v>
      </c>
      <c r="C4093">
        <v>0.55939878400491383</v>
      </c>
      <c r="D4093">
        <v>0.47680538299846964</v>
      </c>
      <c r="E4093">
        <v>0.39020088886272314</v>
      </c>
      <c r="F4093">
        <v>0.30156266600990284</v>
      </c>
      <c r="G4093">
        <v>0.19985950614795953</v>
      </c>
      <c r="H4093">
        <v>6</v>
      </c>
      <c r="I4093">
        <v>25910.918007603366</v>
      </c>
    </row>
    <row r="4094" spans="1:9" x14ac:dyDescent="0.25">
      <c r="A4094">
        <v>4079</v>
      </c>
      <c r="B4094">
        <v>0.70099139959531687</v>
      </c>
      <c r="C4094">
        <v>0.52353648893560545</v>
      </c>
      <c r="D4094">
        <v>0.33108992323462211</v>
      </c>
      <c r="E4094">
        <v>0.23377906095793402</v>
      </c>
      <c r="F4094">
        <v>0.16066113912073096</v>
      </c>
      <c r="G4094">
        <v>0.11298617009060115</v>
      </c>
      <c r="H4094">
        <v>6</v>
      </c>
      <c r="I4094">
        <v>16382.864365721283</v>
      </c>
    </row>
    <row r="4095" spans="1:9" x14ac:dyDescent="0.25">
      <c r="A4095">
        <v>4080</v>
      </c>
      <c r="B4095">
        <v>0.60277400244669266</v>
      </c>
      <c r="C4095">
        <v>0.45872580323158668</v>
      </c>
      <c r="D4095">
        <v>0.31658055813117747</v>
      </c>
      <c r="E4095">
        <v>0.21883276701743354</v>
      </c>
      <c r="F4095">
        <v>0.1707046955355192</v>
      </c>
      <c r="G4095">
        <v>0.11991204836974585</v>
      </c>
      <c r="H4095">
        <v>6</v>
      </c>
      <c r="I4095">
        <v>17142.477645879728</v>
      </c>
    </row>
    <row r="4096" spans="1:9" x14ac:dyDescent="0.25">
      <c r="A4096">
        <v>4081</v>
      </c>
      <c r="B4096">
        <v>0.55491289158044199</v>
      </c>
      <c r="C4096">
        <v>0.43395289839006757</v>
      </c>
      <c r="D4096">
        <v>0.35392006434295659</v>
      </c>
      <c r="E4096">
        <v>0.26123426330752531</v>
      </c>
      <c r="F4096">
        <v>0.18371355000898096</v>
      </c>
      <c r="G4096">
        <v>0.13302662204983026</v>
      </c>
      <c r="H4096">
        <v>6</v>
      </c>
      <c r="I4096">
        <v>18580.851802844947</v>
      </c>
    </row>
    <row r="4097" spans="1:9" x14ac:dyDescent="0.25">
      <c r="A4097">
        <v>4082</v>
      </c>
      <c r="B4097">
        <v>0.58148191609694633</v>
      </c>
      <c r="C4097">
        <v>0.43684483471523006</v>
      </c>
      <c r="D4097">
        <v>0.31199912166640453</v>
      </c>
      <c r="E4097">
        <v>0.18612333481400944</v>
      </c>
      <c r="F4097">
        <v>0.1206567131107275</v>
      </c>
      <c r="G4097">
        <v>9.210678430642244E-2</v>
      </c>
      <c r="H4097">
        <v>6</v>
      </c>
      <c r="I4097">
        <v>14092.864731888247</v>
      </c>
    </row>
    <row r="4098" spans="1:9" x14ac:dyDescent="0.25">
      <c r="A4098">
        <v>4083</v>
      </c>
      <c r="B4098">
        <v>0.7625435034931477</v>
      </c>
      <c r="C4098">
        <v>0.57487568970559211</v>
      </c>
      <c r="D4098">
        <v>0.41078308755495929</v>
      </c>
      <c r="E4098">
        <v>0.29377228531170707</v>
      </c>
      <c r="F4098">
        <v>0.20930907834054371</v>
      </c>
      <c r="G4098">
        <v>0.1533696478857986</v>
      </c>
      <c r="H4098">
        <v>6</v>
      </c>
      <c r="I4098">
        <v>20812.02479792048</v>
      </c>
    </row>
    <row r="4099" spans="1:9" x14ac:dyDescent="0.25">
      <c r="A4099">
        <v>4084</v>
      </c>
      <c r="B4099">
        <v>0.76657636856031575</v>
      </c>
      <c r="C4099">
        <v>0.5971115469256485</v>
      </c>
      <c r="D4099">
        <v>0.43108651734496917</v>
      </c>
      <c r="E4099">
        <v>0.3323100390446227</v>
      </c>
      <c r="F4099">
        <v>0.23030712551212951</v>
      </c>
      <c r="G4099">
        <v>0.19858914375385497</v>
      </c>
      <c r="H4099">
        <v>6</v>
      </c>
      <c r="I4099">
        <v>25771.587787480748</v>
      </c>
    </row>
    <row r="4100" spans="1:9" x14ac:dyDescent="0.25">
      <c r="A4100">
        <v>4085</v>
      </c>
      <c r="B4100">
        <v>0.6048251392903754</v>
      </c>
      <c r="C4100">
        <v>0.35786250696627814</v>
      </c>
      <c r="D4100">
        <v>0.23203374428565751</v>
      </c>
      <c r="E4100">
        <v>0.15826068476015878</v>
      </c>
      <c r="F4100">
        <v>0.11877868628651153</v>
      </c>
      <c r="G4100">
        <v>6.8816618982226019E-2</v>
      </c>
      <c r="H4100">
        <v>6</v>
      </c>
      <c r="I4100">
        <v>11538.456732744198</v>
      </c>
    </row>
    <row r="4101" spans="1:9" x14ac:dyDescent="0.25">
      <c r="A4101">
        <v>4086</v>
      </c>
      <c r="B4101">
        <v>0.69895379194764684</v>
      </c>
      <c r="C4101">
        <v>0.45276305842561809</v>
      </c>
      <c r="D4101">
        <v>0.31734438230415041</v>
      </c>
      <c r="E4101">
        <v>0.23513124684005757</v>
      </c>
      <c r="F4101">
        <v>0.1686555877226743</v>
      </c>
      <c r="G4101">
        <v>0.1222897307085985</v>
      </c>
      <c r="H4101">
        <v>6</v>
      </c>
      <c r="I4101">
        <v>17403.25599164264</v>
      </c>
    </row>
    <row r="4102" spans="1:9" x14ac:dyDescent="0.25">
      <c r="A4102">
        <v>4087</v>
      </c>
      <c r="B4102">
        <v>0.58182595872123521</v>
      </c>
      <c r="C4102">
        <v>0.40825353410136972</v>
      </c>
      <c r="D4102">
        <v>0.27585252874114985</v>
      </c>
      <c r="E4102">
        <v>0.21159836329049458</v>
      </c>
      <c r="F4102">
        <v>0.13427045897783704</v>
      </c>
      <c r="G4102">
        <v>0.10629189973282714</v>
      </c>
      <c r="H4102">
        <v>6</v>
      </c>
      <c r="I4102">
        <v>15648.653272227431</v>
      </c>
    </row>
    <row r="4103" spans="1:9" x14ac:dyDescent="0.25">
      <c r="A4103">
        <v>4088</v>
      </c>
      <c r="B4103">
        <v>0.55734961428649055</v>
      </c>
      <c r="C4103">
        <v>0.38983706390251649</v>
      </c>
      <c r="D4103">
        <v>0.29000362268066565</v>
      </c>
      <c r="E4103">
        <v>0.19138414740908527</v>
      </c>
      <c r="F4103">
        <v>0.14430373850017505</v>
      </c>
      <c r="G4103">
        <v>0.11007426744435499</v>
      </c>
      <c r="H4103">
        <v>6</v>
      </c>
      <c r="I4103">
        <v>16063.494051738484</v>
      </c>
    </row>
    <row r="4104" spans="1:9" x14ac:dyDescent="0.25">
      <c r="A4104">
        <v>4089</v>
      </c>
      <c r="B4104">
        <v>0.64883794209128287</v>
      </c>
      <c r="C4104">
        <v>0.52580079891574827</v>
      </c>
      <c r="D4104">
        <v>0.36822488753281146</v>
      </c>
      <c r="E4104">
        <v>0.3215532910559038</v>
      </c>
      <c r="F4104">
        <v>0.21782080153732253</v>
      </c>
      <c r="G4104">
        <v>0.14706877292162121</v>
      </c>
      <c r="H4104">
        <v>6</v>
      </c>
      <c r="I4104">
        <v>20120.96034277125</v>
      </c>
    </row>
    <row r="4105" spans="1:9" x14ac:dyDescent="0.25">
      <c r="A4105">
        <v>4090</v>
      </c>
      <c r="B4105">
        <v>0.72415090928779013</v>
      </c>
      <c r="C4105">
        <v>0.61047810491816623</v>
      </c>
      <c r="D4105">
        <v>0.41064275136937339</v>
      </c>
      <c r="E4105">
        <v>0.28766072633721329</v>
      </c>
      <c r="F4105">
        <v>0.20020514491494981</v>
      </c>
      <c r="G4105">
        <v>0.15215242853045083</v>
      </c>
      <c r="H4105">
        <v>6</v>
      </c>
      <c r="I4105">
        <v>20678.523175465998</v>
      </c>
    </row>
    <row r="4106" spans="1:9" x14ac:dyDescent="0.25">
      <c r="A4106">
        <v>4091</v>
      </c>
      <c r="B4106">
        <v>0.61525153838723812</v>
      </c>
      <c r="C4106">
        <v>0.35092591159039299</v>
      </c>
      <c r="D4106">
        <v>0.2341996621351608</v>
      </c>
      <c r="E4106">
        <v>0.16008409140372987</v>
      </c>
      <c r="F4106">
        <v>0.12533474406572082</v>
      </c>
      <c r="G4106">
        <v>9.0459342415363977E-2</v>
      </c>
      <c r="H4106">
        <v>6</v>
      </c>
      <c r="I4106">
        <v>13912.177360799784</v>
      </c>
    </row>
    <row r="4107" spans="1:9" x14ac:dyDescent="0.25">
      <c r="A4107">
        <v>4092</v>
      </c>
      <c r="B4107">
        <v>0.561678087077779</v>
      </c>
      <c r="C4107">
        <v>0.34540027343895913</v>
      </c>
      <c r="D4107">
        <v>0.23600941799198855</v>
      </c>
      <c r="E4107">
        <v>0.170629383471816</v>
      </c>
      <c r="F4107">
        <v>0.12080226249943456</v>
      </c>
      <c r="G4107">
        <v>7.9883142599465634E-2</v>
      </c>
      <c r="H4107">
        <v>6</v>
      </c>
      <c r="I4107">
        <v>12752.205800520245</v>
      </c>
    </row>
    <row r="4108" spans="1:9" x14ac:dyDescent="0.25">
      <c r="A4108">
        <v>4093</v>
      </c>
      <c r="B4108">
        <v>0.7261107591064615</v>
      </c>
      <c r="C4108">
        <v>0.54736180678957191</v>
      </c>
      <c r="D4108">
        <v>0.35909976977771912</v>
      </c>
      <c r="E4108">
        <v>0.22091055583362762</v>
      </c>
      <c r="F4108">
        <v>0.17187651376646179</v>
      </c>
      <c r="G4108">
        <v>0.12969791815686163</v>
      </c>
      <c r="H4108">
        <v>6</v>
      </c>
      <c r="I4108">
        <v>18215.767754165081</v>
      </c>
    </row>
    <row r="4109" spans="1:9" x14ac:dyDescent="0.25">
      <c r="A4109">
        <v>4094</v>
      </c>
      <c r="B4109">
        <v>0.71451058255816891</v>
      </c>
      <c r="C4109">
        <v>0.42364998877014937</v>
      </c>
      <c r="D4109">
        <v>0.25809815907806538</v>
      </c>
      <c r="E4109">
        <v>0.19814453986170102</v>
      </c>
      <c r="F4109">
        <v>0.13774147518936106</v>
      </c>
      <c r="G4109">
        <v>0.10587317935064955</v>
      </c>
      <c r="H4109">
        <v>6</v>
      </c>
      <c r="I4109">
        <v>15602.729051478003</v>
      </c>
    </row>
    <row r="4110" spans="1:9" x14ac:dyDescent="0.25">
      <c r="A4110">
        <v>4095</v>
      </c>
      <c r="B4110">
        <v>0.64109114044239957</v>
      </c>
      <c r="C4110">
        <v>0.41411636361818754</v>
      </c>
      <c r="D4110">
        <v>0.34259940544741835</v>
      </c>
      <c r="E4110">
        <v>0.22069833932489899</v>
      </c>
      <c r="F4110">
        <v>0.16714210492529627</v>
      </c>
      <c r="G4110">
        <v>0.10741853744289567</v>
      </c>
      <c r="H4110">
        <v>6</v>
      </c>
      <c r="I4110">
        <v>15772.220122813353</v>
      </c>
    </row>
    <row r="4111" spans="1:9" x14ac:dyDescent="0.25">
      <c r="A4111">
        <v>4096</v>
      </c>
      <c r="B4111">
        <v>0.68787438805702328</v>
      </c>
      <c r="C4111">
        <v>0.49822721971152284</v>
      </c>
      <c r="D4111">
        <v>0.37527043380473862</v>
      </c>
      <c r="E4111">
        <v>0.27463075300889306</v>
      </c>
      <c r="F4111">
        <v>0.19888867107952135</v>
      </c>
      <c r="G4111">
        <v>0.14634927644353693</v>
      </c>
      <c r="H4111">
        <v>6</v>
      </c>
      <c r="I4111">
        <v>20042.047740246053</v>
      </c>
    </row>
    <row r="4112" spans="1:9" x14ac:dyDescent="0.25">
      <c r="A4112">
        <v>4097</v>
      </c>
      <c r="B4112">
        <v>0.55590596915307045</v>
      </c>
      <c r="C4112">
        <v>0.41131498222212226</v>
      </c>
      <c r="D4112">
        <v>0.30791774483631268</v>
      </c>
      <c r="E4112">
        <v>0.18545297302520156</v>
      </c>
      <c r="F4112">
        <v>0.13295741926974786</v>
      </c>
      <c r="G4112">
        <v>8.0622618427702422E-2</v>
      </c>
      <c r="H4112">
        <v>6</v>
      </c>
      <c r="I4112">
        <v>12833.309688986819</v>
      </c>
    </row>
    <row r="4113" spans="1:9" x14ac:dyDescent="0.25">
      <c r="A4113">
        <v>4098</v>
      </c>
      <c r="B4113">
        <v>0.63650837303665486</v>
      </c>
      <c r="C4113">
        <v>0.39034658207379264</v>
      </c>
      <c r="D4113">
        <v>0.24045337823073659</v>
      </c>
      <c r="E4113">
        <v>0.1928973961519039</v>
      </c>
      <c r="F4113">
        <v>0.13635397463200208</v>
      </c>
      <c r="G4113">
        <v>0.11410722361657845</v>
      </c>
      <c r="H4113">
        <v>6</v>
      </c>
      <c r="I4113">
        <v>16505.818756742716</v>
      </c>
    </row>
    <row r="4114" spans="1:9" x14ac:dyDescent="0.25">
      <c r="A4114">
        <v>4099</v>
      </c>
      <c r="B4114">
        <v>0.68155946630600517</v>
      </c>
      <c r="C4114">
        <v>0.53274359959689432</v>
      </c>
      <c r="D4114">
        <v>0.33698772809056121</v>
      </c>
      <c r="E4114">
        <v>0.25672891060397357</v>
      </c>
      <c r="F4114">
        <v>0.19419785115581595</v>
      </c>
      <c r="G4114">
        <v>0.13272725146359776</v>
      </c>
      <c r="H4114">
        <v>6</v>
      </c>
      <c r="I4114">
        <v>18548.017573910285</v>
      </c>
    </row>
    <row r="4115" spans="1:9" x14ac:dyDescent="0.25">
      <c r="A4115">
        <v>4100</v>
      </c>
      <c r="B4115">
        <v>0.61580159544143198</v>
      </c>
      <c r="C4115">
        <v>0.48311778220871082</v>
      </c>
      <c r="D4115">
        <v>0.33525126766336644</v>
      </c>
      <c r="E4115">
        <v>0.22839933854152619</v>
      </c>
      <c r="F4115">
        <v>0.17327265345765161</v>
      </c>
      <c r="G4115">
        <v>0.13797267546038058</v>
      </c>
      <c r="H4115">
        <v>6</v>
      </c>
      <c r="I4115">
        <v>19123.32276516901</v>
      </c>
    </row>
    <row r="4116" spans="1:9" x14ac:dyDescent="0.25">
      <c r="A4116">
        <v>4101</v>
      </c>
      <c r="B4116">
        <v>0.62001341992588455</v>
      </c>
      <c r="C4116">
        <v>0.58082371395894783</v>
      </c>
      <c r="D4116">
        <v>0.37977798587017053</v>
      </c>
      <c r="E4116">
        <v>0.3267139957610552</v>
      </c>
      <c r="F4116">
        <v>0.23475709257876068</v>
      </c>
      <c r="G4116">
        <v>0.18823082757730941</v>
      </c>
      <c r="H4116">
        <v>6</v>
      </c>
      <c r="I4116">
        <v>24635.513168399266</v>
      </c>
    </row>
    <row r="4117" spans="1:9" x14ac:dyDescent="0.25">
      <c r="A4117">
        <v>4102</v>
      </c>
      <c r="B4117">
        <v>0.68322121921103884</v>
      </c>
      <c r="C4117">
        <v>0.4821464228452107</v>
      </c>
      <c r="D4117">
        <v>0.36088444776632272</v>
      </c>
      <c r="E4117">
        <v>0.24195056709976706</v>
      </c>
      <c r="F4117">
        <v>0.15565128535219885</v>
      </c>
      <c r="G4117">
        <v>0.10598548367235858</v>
      </c>
      <c r="H4117">
        <v>6</v>
      </c>
      <c r="I4117">
        <v>15615.046313022467</v>
      </c>
    </row>
    <row r="4118" spans="1:9" x14ac:dyDescent="0.25">
      <c r="A4118">
        <v>4103</v>
      </c>
      <c r="B4118">
        <v>0.64538921286366879</v>
      </c>
      <c r="C4118">
        <v>0.42434532701821465</v>
      </c>
      <c r="D4118">
        <v>0.36677672122022931</v>
      </c>
      <c r="E4118">
        <v>0.26311379770703569</v>
      </c>
      <c r="F4118">
        <v>0.19840648916163039</v>
      </c>
      <c r="G4118">
        <v>0.17489988127386333</v>
      </c>
      <c r="H4118">
        <v>6</v>
      </c>
      <c r="I4118">
        <v>23173.407794750208</v>
      </c>
    </row>
    <row r="4119" spans="1:9" x14ac:dyDescent="0.25">
      <c r="A4119">
        <v>4104</v>
      </c>
      <c r="B4119">
        <v>0.57122709551044804</v>
      </c>
      <c r="C4119">
        <v>0.43327017365846549</v>
      </c>
      <c r="D4119">
        <v>0.31522845267101063</v>
      </c>
      <c r="E4119">
        <v>0.20236270797655492</v>
      </c>
      <c r="F4119">
        <v>0.14166474669963861</v>
      </c>
      <c r="G4119">
        <v>0.11475403715167706</v>
      </c>
      <c r="H4119">
        <v>6</v>
      </c>
      <c r="I4119">
        <v>16576.759673005516</v>
      </c>
    </row>
    <row r="4120" spans="1:9" x14ac:dyDescent="0.25">
      <c r="A4120">
        <v>4105</v>
      </c>
      <c r="B4120">
        <v>0.75070188455417874</v>
      </c>
      <c r="C4120">
        <v>0.50088243734237259</v>
      </c>
      <c r="D4120">
        <v>0.38141499778272303</v>
      </c>
      <c r="E4120">
        <v>0.23527519487196627</v>
      </c>
      <c r="F4120">
        <v>0.1749266396878045</v>
      </c>
      <c r="G4120">
        <v>0.1357025577531259</v>
      </c>
      <c r="H4120">
        <v>6</v>
      </c>
      <c r="I4120">
        <v>18874.341843406921</v>
      </c>
    </row>
    <row r="4121" spans="1:9" x14ac:dyDescent="0.25">
      <c r="A4121">
        <v>4106</v>
      </c>
      <c r="B4121">
        <v>0.60639111792199307</v>
      </c>
      <c r="C4121">
        <v>0.46735285269008536</v>
      </c>
      <c r="D4121">
        <v>0.35025252454701378</v>
      </c>
      <c r="E4121">
        <v>0.23902719830050911</v>
      </c>
      <c r="F4121">
        <v>0.15504044964062194</v>
      </c>
      <c r="G4121">
        <v>0.10988222851035705</v>
      </c>
      <c r="H4121">
        <v>6</v>
      </c>
      <c r="I4121">
        <v>16042.431694201596</v>
      </c>
    </row>
    <row r="4122" spans="1:9" x14ac:dyDescent="0.25">
      <c r="A4122">
        <v>4107</v>
      </c>
      <c r="B4122">
        <v>0.5764931555542453</v>
      </c>
      <c r="C4122">
        <v>0.43616034286069311</v>
      </c>
      <c r="D4122">
        <v>0.35510288976031718</v>
      </c>
      <c r="E4122">
        <v>0.25170342012175773</v>
      </c>
      <c r="F4122">
        <v>0.16019659676139961</v>
      </c>
      <c r="G4122">
        <v>0.10830092644914859</v>
      </c>
      <c r="H4122">
        <v>6</v>
      </c>
      <c r="I4122">
        <v>15868.998376834055</v>
      </c>
    </row>
    <row r="4123" spans="1:9" x14ac:dyDescent="0.25">
      <c r="A4123">
        <v>4108</v>
      </c>
      <c r="B4123">
        <v>0.61705357625277468</v>
      </c>
      <c r="C4123">
        <v>0.43048977534865829</v>
      </c>
      <c r="D4123">
        <v>0.33897603579587549</v>
      </c>
      <c r="E4123">
        <v>0.25153028841522679</v>
      </c>
      <c r="F4123">
        <v>0.1744565950739049</v>
      </c>
      <c r="G4123">
        <v>0.12904986604513832</v>
      </c>
      <c r="H4123">
        <v>6</v>
      </c>
      <c r="I4123">
        <v>18144.690993867101</v>
      </c>
    </row>
    <row r="4124" spans="1:9" x14ac:dyDescent="0.25">
      <c r="A4124">
        <v>4109</v>
      </c>
      <c r="B4124">
        <v>0.69966316890540359</v>
      </c>
      <c r="C4124">
        <v>0.51911532877412692</v>
      </c>
      <c r="D4124">
        <v>0.34427130836620312</v>
      </c>
      <c r="E4124">
        <v>0.25763257815155144</v>
      </c>
      <c r="F4124">
        <v>0.20570497508076344</v>
      </c>
      <c r="G4124">
        <v>0.13924282066745985</v>
      </c>
      <c r="H4124">
        <v>6</v>
      </c>
      <c r="I4124">
        <v>19262.629164753351</v>
      </c>
    </row>
    <row r="4125" spans="1:9" x14ac:dyDescent="0.25">
      <c r="A4125">
        <v>4110</v>
      </c>
      <c r="B4125">
        <v>0.71279927340415528</v>
      </c>
      <c r="C4125">
        <v>0.60406269945532809</v>
      </c>
      <c r="D4125">
        <v>0.4832996730879412</v>
      </c>
      <c r="E4125">
        <v>0.36236202744236407</v>
      </c>
      <c r="F4125">
        <v>0.25381020023082795</v>
      </c>
      <c r="G4125">
        <v>0.17443543198858186</v>
      </c>
      <c r="H4125">
        <v>6</v>
      </c>
      <c r="I4125">
        <v>23122.468140479607</v>
      </c>
    </row>
    <row r="4126" spans="1:9" x14ac:dyDescent="0.25">
      <c r="A4126">
        <v>4111</v>
      </c>
      <c r="B4126">
        <v>0.76591907930762759</v>
      </c>
      <c r="C4126">
        <v>0.57235985030390368</v>
      </c>
      <c r="D4126">
        <v>0.46902431823131924</v>
      </c>
      <c r="E4126">
        <v>0.34456812704130652</v>
      </c>
      <c r="F4126">
        <v>0.24495565537952996</v>
      </c>
      <c r="G4126">
        <v>0.1616413974402211</v>
      </c>
      <c r="H4126">
        <v>6</v>
      </c>
      <c r="I4126">
        <v>21719.249926407712</v>
      </c>
    </row>
    <row r="4127" spans="1:9" x14ac:dyDescent="0.25">
      <c r="A4127">
        <v>4112</v>
      </c>
      <c r="B4127">
        <v>0.79242539047649208</v>
      </c>
      <c r="C4127">
        <v>0.55188487685564314</v>
      </c>
      <c r="D4127">
        <v>0.41585617164046457</v>
      </c>
      <c r="E4127">
        <v>0.30219920290686658</v>
      </c>
      <c r="F4127">
        <v>0.18825347820191321</v>
      </c>
      <c r="G4127">
        <v>0.15232799185647738</v>
      </c>
      <c r="H4127">
        <v>6</v>
      </c>
      <c r="I4127">
        <v>20697.778528878735</v>
      </c>
    </row>
    <row r="4128" spans="1:9" x14ac:dyDescent="0.25">
      <c r="A4128">
        <v>4113</v>
      </c>
      <c r="B4128">
        <v>0.64526879815585869</v>
      </c>
      <c r="C4128">
        <v>0.43694682553570163</v>
      </c>
      <c r="D4128">
        <v>0.34070352150441624</v>
      </c>
      <c r="E4128">
        <v>0.2664870144182715</v>
      </c>
      <c r="F4128">
        <v>0.19423135223792842</v>
      </c>
      <c r="G4128">
        <v>0.12994780706374795</v>
      </c>
      <c r="H4128">
        <v>6</v>
      </c>
      <c r="I4128">
        <v>18243.174954318558</v>
      </c>
    </row>
    <row r="4129" spans="1:9" x14ac:dyDescent="0.25">
      <c r="A4129">
        <v>4114</v>
      </c>
      <c r="B4129">
        <v>0.66709781031915261</v>
      </c>
      <c r="C4129">
        <v>0.50715352510668033</v>
      </c>
      <c r="D4129">
        <v>0.3723600707232439</v>
      </c>
      <c r="E4129">
        <v>0.22649176293987269</v>
      </c>
      <c r="F4129">
        <v>0.15848447741918892</v>
      </c>
      <c r="G4129">
        <v>0.1085213122878423</v>
      </c>
      <c r="H4129">
        <v>6</v>
      </c>
      <c r="I4129">
        <v>15893.169753096139</v>
      </c>
    </row>
    <row r="4130" spans="1:9" x14ac:dyDescent="0.25">
      <c r="A4130">
        <v>4115</v>
      </c>
      <c r="B4130">
        <v>0.64629360362427613</v>
      </c>
      <c r="C4130">
        <v>0.45199587873114605</v>
      </c>
      <c r="D4130">
        <v>0.3151737224572998</v>
      </c>
      <c r="E4130">
        <v>0.23953820796845054</v>
      </c>
      <c r="F4130">
        <v>0.15725768144226127</v>
      </c>
      <c r="G4130">
        <v>0.11217738772484084</v>
      </c>
      <c r="H4130">
        <v>6</v>
      </c>
      <c r="I4130">
        <v>16294.159106831667</v>
      </c>
    </row>
    <row r="4131" spans="1:9" x14ac:dyDescent="0.25">
      <c r="A4131">
        <v>4116</v>
      </c>
      <c r="B4131">
        <v>0.66784034840090312</v>
      </c>
      <c r="C4131">
        <v>0.43669180027989735</v>
      </c>
      <c r="D4131">
        <v>0.36154715417926814</v>
      </c>
      <c r="E4131">
        <v>0.30588037066463059</v>
      </c>
      <c r="F4131">
        <v>0.24317040735663556</v>
      </c>
      <c r="G4131">
        <v>0.16888682354647389</v>
      </c>
      <c r="H4131">
        <v>6</v>
      </c>
      <c r="I4131">
        <v>22513.910425609545</v>
      </c>
    </row>
    <row r="4132" spans="1:9" x14ac:dyDescent="0.25">
      <c r="A4132">
        <v>4117</v>
      </c>
      <c r="B4132">
        <v>0.57159367619845325</v>
      </c>
      <c r="C4132">
        <v>0.36063423554392188</v>
      </c>
      <c r="D4132">
        <v>0.2415928241831134</v>
      </c>
      <c r="E4132">
        <v>0.19560421066170036</v>
      </c>
      <c r="F4132">
        <v>0.13507949687254867</v>
      </c>
      <c r="G4132">
        <v>9.8543698073206912E-2</v>
      </c>
      <c r="H4132">
        <v>6</v>
      </c>
      <c r="I4132">
        <v>14798.84958801945</v>
      </c>
    </row>
    <row r="4133" spans="1:9" x14ac:dyDescent="0.25">
      <c r="A4133">
        <v>4118</v>
      </c>
      <c r="B4133">
        <v>0.76391133196402783</v>
      </c>
      <c r="C4133">
        <v>0.6293784718811487</v>
      </c>
      <c r="D4133">
        <v>0.39066820148750658</v>
      </c>
      <c r="E4133">
        <v>0.27762074298497341</v>
      </c>
      <c r="F4133">
        <v>0.2153202426080166</v>
      </c>
      <c r="G4133">
        <v>0.16886219439555825</v>
      </c>
      <c r="H4133">
        <v>6</v>
      </c>
      <c r="I4133">
        <v>22511.20916096693</v>
      </c>
    </row>
    <row r="4134" spans="1:9" x14ac:dyDescent="0.25">
      <c r="A4134">
        <v>4119</v>
      </c>
      <c r="B4134">
        <v>0.68744046726579366</v>
      </c>
      <c r="C4134">
        <v>0.54390043091691254</v>
      </c>
      <c r="D4134">
        <v>0.37732152780544009</v>
      </c>
      <c r="E4134">
        <v>0.34147649601780061</v>
      </c>
      <c r="F4134">
        <v>0.28732413366802956</v>
      </c>
      <c r="G4134">
        <v>0.22484334947784523</v>
      </c>
      <c r="H4134">
        <v>6</v>
      </c>
      <c r="I4134">
        <v>28651.08444106872</v>
      </c>
    </row>
    <row r="4135" spans="1:9" x14ac:dyDescent="0.25">
      <c r="A4135">
        <v>4120</v>
      </c>
      <c r="B4135">
        <v>0.65283919845696092</v>
      </c>
      <c r="C4135">
        <v>0.43049930624976868</v>
      </c>
      <c r="D4135">
        <v>0.31248900276351216</v>
      </c>
      <c r="E4135">
        <v>0.22777583739002882</v>
      </c>
      <c r="F4135">
        <v>0.15349307585772032</v>
      </c>
      <c r="G4135">
        <v>0.13892248186830289</v>
      </c>
      <c r="H4135">
        <v>6</v>
      </c>
      <c r="I4135">
        <v>19227.495193842777</v>
      </c>
    </row>
    <row r="4136" spans="1:9" x14ac:dyDescent="0.25">
      <c r="A4136">
        <v>4121</v>
      </c>
      <c r="B4136">
        <v>0.74834214121283804</v>
      </c>
      <c r="C4136">
        <v>0.59683170290986642</v>
      </c>
      <c r="D4136">
        <v>0.45961140282264257</v>
      </c>
      <c r="E4136">
        <v>0.38288321329864444</v>
      </c>
      <c r="F4136">
        <v>0.33551039265402893</v>
      </c>
      <c r="G4136">
        <v>0.26366354290103311</v>
      </c>
      <c r="H4136">
        <v>6</v>
      </c>
      <c r="I4136">
        <v>32908.787691697398</v>
      </c>
    </row>
    <row r="4137" spans="1:9" x14ac:dyDescent="0.25">
      <c r="A4137">
        <v>4122</v>
      </c>
      <c r="B4137">
        <v>0.67765209280472927</v>
      </c>
      <c r="C4137">
        <v>0.48157248314295603</v>
      </c>
      <c r="D4137">
        <v>0.29798506789577267</v>
      </c>
      <c r="E4137">
        <v>0.2204089537465658</v>
      </c>
      <c r="F4137">
        <v>0.16100285901560324</v>
      </c>
      <c r="G4137">
        <v>0.10817069252366771</v>
      </c>
      <c r="H4137">
        <v>6</v>
      </c>
      <c r="I4137">
        <v>15854.714640485361</v>
      </c>
    </row>
    <row r="4138" spans="1:9" x14ac:dyDescent="0.25">
      <c r="A4138">
        <v>4123</v>
      </c>
      <c r="B4138">
        <v>0.62273495364935028</v>
      </c>
      <c r="C4138">
        <v>0.41681963832904584</v>
      </c>
      <c r="D4138">
        <v>0.29747211385543848</v>
      </c>
      <c r="E4138">
        <v>0.20293452077798421</v>
      </c>
      <c r="F4138">
        <v>0.11261714472953481</v>
      </c>
      <c r="G4138">
        <v>9.5568187880849365E-2</v>
      </c>
      <c r="H4138">
        <v>6</v>
      </c>
      <c r="I4138">
        <v>14472.502954962432</v>
      </c>
    </row>
    <row r="4139" spans="1:9" x14ac:dyDescent="0.25">
      <c r="A4139">
        <v>4124</v>
      </c>
      <c r="B4139">
        <v>0.68774697419071551</v>
      </c>
      <c r="C4139">
        <v>0.48903108733462541</v>
      </c>
      <c r="D4139">
        <v>0.41352664982774012</v>
      </c>
      <c r="E4139">
        <v>0.31051659938529497</v>
      </c>
      <c r="F4139">
        <v>0.25459086240221956</v>
      </c>
      <c r="G4139">
        <v>0.20273771237928528</v>
      </c>
      <c r="H4139">
        <v>6</v>
      </c>
      <c r="I4139">
        <v>26226.592581748468</v>
      </c>
    </row>
    <row r="4140" spans="1:9" x14ac:dyDescent="0.25">
      <c r="A4140">
        <v>4125</v>
      </c>
      <c r="B4140">
        <v>0.77236252152656171</v>
      </c>
      <c r="C4140">
        <v>0.58095101785150582</v>
      </c>
      <c r="D4140">
        <v>0.43427403175804685</v>
      </c>
      <c r="E4140">
        <v>0.30574918896018116</v>
      </c>
      <c r="F4140">
        <v>0.22536693381906356</v>
      </c>
      <c r="G4140">
        <v>0.17713674176841585</v>
      </c>
      <c r="H4140">
        <v>6</v>
      </c>
      <c r="I4140">
        <v>23418.741147292712</v>
      </c>
    </row>
    <row r="4141" spans="1:9" x14ac:dyDescent="0.25">
      <c r="A4141">
        <v>4126</v>
      </c>
      <c r="B4141">
        <v>0.7971932891126583</v>
      </c>
      <c r="C4141">
        <v>0.61844301947251856</v>
      </c>
      <c r="D4141">
        <v>0.4922781026952549</v>
      </c>
      <c r="E4141">
        <v>0.41412620370455244</v>
      </c>
      <c r="F4141">
        <v>0.29566511766345849</v>
      </c>
      <c r="G4141">
        <v>0.20980753642413638</v>
      </c>
      <c r="H4141">
        <v>6</v>
      </c>
      <c r="I4141">
        <v>27001.993479136974</v>
      </c>
    </row>
    <row r="4142" spans="1:9" x14ac:dyDescent="0.25">
      <c r="A4142">
        <v>4127</v>
      </c>
      <c r="B4142">
        <v>0.86848181636335986</v>
      </c>
      <c r="C4142">
        <v>0.74481272305137602</v>
      </c>
      <c r="D4142">
        <v>0.58781571280200873</v>
      </c>
      <c r="E4142">
        <v>0.47027328126714785</v>
      </c>
      <c r="F4142">
        <v>0.34124754137271496</v>
      </c>
      <c r="G4142">
        <v>0.2687751401106801</v>
      </c>
      <c r="H4142">
        <v>6</v>
      </c>
      <c r="I4142">
        <v>33469.415090385693</v>
      </c>
    </row>
    <row r="4143" spans="1:9" x14ac:dyDescent="0.25">
      <c r="A4143">
        <v>4128</v>
      </c>
      <c r="B4143">
        <v>0.7607519468407099</v>
      </c>
      <c r="C4143">
        <v>0.63470080389142591</v>
      </c>
      <c r="D4143">
        <v>0.38807224012371638</v>
      </c>
      <c r="E4143">
        <v>0.29232516748381726</v>
      </c>
      <c r="F4143">
        <v>0.20154737374619727</v>
      </c>
      <c r="G4143">
        <v>0.16214482248136156</v>
      </c>
      <c r="H4143">
        <v>6</v>
      </c>
      <c r="I4143">
        <v>21774.464345633955</v>
      </c>
    </row>
    <row r="4144" spans="1:9" x14ac:dyDescent="0.25">
      <c r="A4144">
        <v>4129</v>
      </c>
      <c r="B4144">
        <v>0.87615241121299092</v>
      </c>
      <c r="C4144">
        <v>0.63132550416417299</v>
      </c>
      <c r="D4144">
        <v>0.48499117624914856</v>
      </c>
      <c r="E4144">
        <v>0.37022770588462522</v>
      </c>
      <c r="F4144">
        <v>0.24076746065345186</v>
      </c>
      <c r="G4144">
        <v>0.18650210050015234</v>
      </c>
      <c r="H4144">
        <v>6</v>
      </c>
      <c r="I4144">
        <v>24445.910638199995</v>
      </c>
    </row>
    <row r="4145" spans="1:9" x14ac:dyDescent="0.25">
      <c r="A4145">
        <v>4130</v>
      </c>
      <c r="B4145">
        <v>0.63717095497718479</v>
      </c>
      <c r="C4145">
        <v>0.42585547710161803</v>
      </c>
      <c r="D4145">
        <v>0.31345250502928357</v>
      </c>
      <c r="E4145">
        <v>0.22488018695870349</v>
      </c>
      <c r="F4145">
        <v>0.16796138001586272</v>
      </c>
      <c r="G4145">
        <v>0.1370952021454496</v>
      </c>
      <c r="H4145">
        <v>6</v>
      </c>
      <c r="I4145">
        <v>19027.083652071498</v>
      </c>
    </row>
    <row r="4146" spans="1:9" x14ac:dyDescent="0.25">
      <c r="A4146">
        <v>4131</v>
      </c>
      <c r="B4146">
        <v>0.77564469123857638</v>
      </c>
      <c r="C4146">
        <v>0.5089831383070833</v>
      </c>
      <c r="D4146">
        <v>0.33300133289827438</v>
      </c>
      <c r="E4146">
        <v>0.23551291517827183</v>
      </c>
      <c r="F4146">
        <v>0.18483719501679982</v>
      </c>
      <c r="G4146">
        <v>0.11639501716486979</v>
      </c>
      <c r="H4146">
        <v>6</v>
      </c>
      <c r="I4146">
        <v>16756.738321236924</v>
      </c>
    </row>
    <row r="4147" spans="1:9" x14ac:dyDescent="0.25">
      <c r="A4147">
        <v>4132</v>
      </c>
      <c r="B4147">
        <v>0.64114227729884654</v>
      </c>
      <c r="C4147">
        <v>0.44128565206068343</v>
      </c>
      <c r="D4147">
        <v>0.30557381912194281</v>
      </c>
      <c r="E4147">
        <v>0.22619059556896004</v>
      </c>
      <c r="F4147">
        <v>0.16308065827130791</v>
      </c>
      <c r="G4147">
        <v>0.12774357160338953</v>
      </c>
      <c r="H4147">
        <v>6</v>
      </c>
      <c r="I4147">
        <v>18001.419835213117</v>
      </c>
    </row>
    <row r="4148" spans="1:9" x14ac:dyDescent="0.25">
      <c r="A4148">
        <v>4133</v>
      </c>
      <c r="B4148">
        <v>0.64143424917361513</v>
      </c>
      <c r="C4148">
        <v>0.48520392126511347</v>
      </c>
      <c r="D4148">
        <v>0.37308972906934845</v>
      </c>
      <c r="E4148">
        <v>0.29375155834298422</v>
      </c>
      <c r="F4148">
        <v>0.22187623410320173</v>
      </c>
      <c r="G4148">
        <v>0.16685570637847863</v>
      </c>
      <c r="H4148">
        <v>6</v>
      </c>
      <c r="I4148">
        <v>22291.142494643609</v>
      </c>
    </row>
    <row r="4149" spans="1:9" x14ac:dyDescent="0.25">
      <c r="A4149">
        <v>4134</v>
      </c>
      <c r="B4149">
        <v>0.68145758106600773</v>
      </c>
      <c r="C4149">
        <v>0.51135120626962127</v>
      </c>
      <c r="D4149">
        <v>0.37322149191873766</v>
      </c>
      <c r="E4149">
        <v>0.29429454533314486</v>
      </c>
      <c r="F4149">
        <v>0.16970475171469984</v>
      </c>
      <c r="G4149">
        <v>0.11438176837851709</v>
      </c>
      <c r="H4149">
        <v>6</v>
      </c>
      <c r="I4149">
        <v>16535.930150382785</v>
      </c>
    </row>
    <row r="4150" spans="1:9" x14ac:dyDescent="0.25">
      <c r="A4150">
        <v>4135</v>
      </c>
      <c r="B4150">
        <v>0.62087068020438463</v>
      </c>
      <c r="C4150">
        <v>0.39506911774147102</v>
      </c>
      <c r="D4150">
        <v>0.28987873581893153</v>
      </c>
      <c r="E4150">
        <v>0.24764228180228851</v>
      </c>
      <c r="F4150">
        <v>0.15767440667211161</v>
      </c>
      <c r="G4150">
        <v>0.12384110397227185</v>
      </c>
      <c r="H4150">
        <v>6</v>
      </c>
      <c r="I4150">
        <v>17573.406792172529</v>
      </c>
    </row>
    <row r="4151" spans="1:9" x14ac:dyDescent="0.25">
      <c r="A4151">
        <v>4136</v>
      </c>
      <c r="B4151">
        <v>0.71893067223027751</v>
      </c>
      <c r="C4151">
        <v>0.51127939014108992</v>
      </c>
      <c r="D4151">
        <v>0.38819069851264254</v>
      </c>
      <c r="E4151">
        <v>0.26051707943170793</v>
      </c>
      <c r="F4151">
        <v>0.1797175427003431</v>
      </c>
      <c r="G4151">
        <v>0.11510595816387915</v>
      </c>
      <c r="H4151">
        <v>6</v>
      </c>
      <c r="I4151">
        <v>16615.357503296651</v>
      </c>
    </row>
    <row r="4152" spans="1:9" x14ac:dyDescent="0.25">
      <c r="A4152">
        <v>4137</v>
      </c>
      <c r="B4152">
        <v>0.72925510250330061</v>
      </c>
      <c r="C4152">
        <v>0.52573473163376971</v>
      </c>
      <c r="D4152">
        <v>0.39643118052522852</v>
      </c>
      <c r="E4152">
        <v>0.2544231474119989</v>
      </c>
      <c r="F4152">
        <v>0.18799949583901843</v>
      </c>
      <c r="G4152">
        <v>0.14438381853317298</v>
      </c>
      <c r="H4152">
        <v>6</v>
      </c>
      <c r="I4152">
        <v>19826.481155023117</v>
      </c>
    </row>
    <row r="4153" spans="1:9" x14ac:dyDescent="0.25">
      <c r="A4153">
        <v>4138</v>
      </c>
      <c r="B4153">
        <v>0.72151969240190639</v>
      </c>
      <c r="C4153">
        <v>0.53511551511497835</v>
      </c>
      <c r="D4153">
        <v>0.38765177776176424</v>
      </c>
      <c r="E4153">
        <v>0.2519992354299988</v>
      </c>
      <c r="F4153">
        <v>0.18378325167833129</v>
      </c>
      <c r="G4153">
        <v>0.12392730076032926</v>
      </c>
      <c r="H4153">
        <v>6</v>
      </c>
      <c r="I4153">
        <v>17582.86064369524</v>
      </c>
    </row>
    <row r="4154" spans="1:9" x14ac:dyDescent="0.25">
      <c r="A4154">
        <v>4139</v>
      </c>
      <c r="B4154">
        <v>0.65235276692287725</v>
      </c>
      <c r="C4154">
        <v>0.50304688968034295</v>
      </c>
      <c r="D4154">
        <v>0.33691160322343011</v>
      </c>
      <c r="E4154">
        <v>0.21429389309260866</v>
      </c>
      <c r="F4154">
        <v>0.1629462449896894</v>
      </c>
      <c r="G4154">
        <v>0.13467680240362787</v>
      </c>
      <c r="H4154">
        <v>6</v>
      </c>
      <c r="I4154">
        <v>18761.839521785339</v>
      </c>
    </row>
    <row r="4155" spans="1:9" x14ac:dyDescent="0.25">
      <c r="A4155">
        <v>4140</v>
      </c>
      <c r="B4155">
        <v>0.73825845856598693</v>
      </c>
      <c r="C4155">
        <v>0.55238294848828018</v>
      </c>
      <c r="D4155">
        <v>0.44660062646315563</v>
      </c>
      <c r="E4155">
        <v>0.30661846639218027</v>
      </c>
      <c r="F4155">
        <v>0.20751355166272903</v>
      </c>
      <c r="G4155">
        <v>0.1565278509402265</v>
      </c>
      <c r="H4155">
        <v>6</v>
      </c>
      <c r="I4155">
        <v>21158.408734352677</v>
      </c>
    </row>
    <row r="4156" spans="1:9" x14ac:dyDescent="0.25">
      <c r="A4156">
        <v>4141</v>
      </c>
      <c r="B4156">
        <v>0.64163373201716145</v>
      </c>
      <c r="C4156">
        <v>0.50327247589488477</v>
      </c>
      <c r="D4156">
        <v>0.36360959094445888</v>
      </c>
      <c r="E4156">
        <v>0.2785021252844036</v>
      </c>
      <c r="F4156">
        <v>0.17140844000008049</v>
      </c>
      <c r="G4156">
        <v>0.12443822310204485</v>
      </c>
      <c r="H4156">
        <v>6</v>
      </c>
      <c r="I4156">
        <v>17638.897348392384</v>
      </c>
    </row>
    <row r="4157" spans="1:9" x14ac:dyDescent="0.25">
      <c r="A4157">
        <v>4142</v>
      </c>
      <c r="B4157">
        <v>0.65152738779654862</v>
      </c>
      <c r="C4157">
        <v>0.54639989142072176</v>
      </c>
      <c r="D4157">
        <v>0.40084028479328054</v>
      </c>
      <c r="E4157">
        <v>0.30155604438666012</v>
      </c>
      <c r="F4157">
        <v>0.26865255712433828</v>
      </c>
      <c r="G4157">
        <v>0.18714362122596898</v>
      </c>
      <c r="H4157">
        <v>6</v>
      </c>
      <c r="I4157">
        <v>24516.271052170101</v>
      </c>
    </row>
    <row r="4158" spans="1:9" x14ac:dyDescent="0.25">
      <c r="A4158">
        <v>4143</v>
      </c>
      <c r="B4158">
        <v>0.56093328558049027</v>
      </c>
      <c r="C4158">
        <v>0.43733746355443975</v>
      </c>
      <c r="D4158">
        <v>0.30269128067467405</v>
      </c>
      <c r="E4158">
        <v>0.2105896334032914</v>
      </c>
      <c r="F4158">
        <v>0.13756208276751589</v>
      </c>
      <c r="G4158">
        <v>0.11332430696450538</v>
      </c>
      <c r="H4158">
        <v>6</v>
      </c>
      <c r="I4158">
        <v>16419.950385656448</v>
      </c>
    </row>
    <row r="4159" spans="1:9" x14ac:dyDescent="0.25">
      <c r="A4159">
        <v>4144</v>
      </c>
      <c r="B4159">
        <v>0.56525744352181662</v>
      </c>
      <c r="C4159">
        <v>0.38900763776014796</v>
      </c>
      <c r="D4159">
        <v>0.33459854088131663</v>
      </c>
      <c r="E4159">
        <v>0.23106852838623168</v>
      </c>
      <c r="F4159">
        <v>0.15559295024215039</v>
      </c>
      <c r="G4159">
        <v>0.11548799568727322</v>
      </c>
      <c r="H4159">
        <v>6</v>
      </c>
      <c r="I4159">
        <v>16657.258438397235</v>
      </c>
    </row>
    <row r="4160" spans="1:9" x14ac:dyDescent="0.25">
      <c r="A4160">
        <v>4145</v>
      </c>
      <c r="B4160">
        <v>0.54171035785754429</v>
      </c>
      <c r="C4160">
        <v>0.4562117629108754</v>
      </c>
      <c r="D4160">
        <v>0.36434118771760499</v>
      </c>
      <c r="E4160">
        <v>0.25856156792120893</v>
      </c>
      <c r="F4160">
        <v>0.17920709768142065</v>
      </c>
      <c r="G4160">
        <v>0.10006952210766233</v>
      </c>
      <c r="H4160">
        <v>6</v>
      </c>
      <c r="I4160">
        <v>14966.198211983487</v>
      </c>
    </row>
    <row r="4161" spans="1:9" x14ac:dyDescent="0.25">
      <c r="A4161">
        <v>4146</v>
      </c>
      <c r="B4161">
        <v>0.6052924756168343</v>
      </c>
      <c r="C4161">
        <v>0.42410802503653222</v>
      </c>
      <c r="D4161">
        <v>0.34444102224100598</v>
      </c>
      <c r="E4161">
        <v>0.24479485883700403</v>
      </c>
      <c r="F4161">
        <v>0.17496608301159775</v>
      </c>
      <c r="G4161">
        <v>0.14331239977259622</v>
      </c>
      <c r="H4161">
        <v>6</v>
      </c>
      <c r="I4161">
        <v>19708.97058288446</v>
      </c>
    </row>
    <row r="4162" spans="1:9" x14ac:dyDescent="0.25">
      <c r="A4162">
        <v>4147</v>
      </c>
      <c r="B4162">
        <v>0.76583503775177209</v>
      </c>
      <c r="C4162">
        <v>0.61328860330812285</v>
      </c>
      <c r="D4162">
        <v>0.47742479979792152</v>
      </c>
      <c r="E4162">
        <v>0.33096232070010101</v>
      </c>
      <c r="F4162">
        <v>0.24053706128709193</v>
      </c>
      <c r="G4162">
        <v>0.18032211321850652</v>
      </c>
      <c r="H4162">
        <v>6</v>
      </c>
      <c r="I4162">
        <v>23768.104846480514</v>
      </c>
    </row>
    <row r="4163" spans="1:9" x14ac:dyDescent="0.25">
      <c r="A4163">
        <v>4148</v>
      </c>
      <c r="B4163">
        <v>0.629015780574393</v>
      </c>
      <c r="C4163">
        <v>0.46565421160049669</v>
      </c>
      <c r="D4163">
        <v>0.36395104708545734</v>
      </c>
      <c r="E4163">
        <v>0.27241245452192836</v>
      </c>
      <c r="F4163">
        <v>0.20270652866574296</v>
      </c>
      <c r="G4163">
        <v>0.13203780654604386</v>
      </c>
      <c r="H4163">
        <v>6</v>
      </c>
      <c r="I4163">
        <v>18472.400952565855</v>
      </c>
    </row>
    <row r="4164" spans="1:9" x14ac:dyDescent="0.25">
      <c r="A4164">
        <v>4149</v>
      </c>
      <c r="B4164">
        <v>0.75148776885270308</v>
      </c>
      <c r="C4164">
        <v>0.52515765660751113</v>
      </c>
      <c r="D4164">
        <v>0.42378634557082956</v>
      </c>
      <c r="E4164">
        <v>0.31863214248646665</v>
      </c>
      <c r="F4164">
        <v>0.25690263818295817</v>
      </c>
      <c r="G4164">
        <v>0.20093678986286967</v>
      </c>
      <c r="H4164">
        <v>6</v>
      </c>
      <c r="I4164">
        <v>26029.071833495502</v>
      </c>
    </row>
    <row r="4165" spans="1:9" x14ac:dyDescent="0.25">
      <c r="A4165">
        <v>4150</v>
      </c>
      <c r="B4165">
        <v>0.62213025721963366</v>
      </c>
      <c r="C4165">
        <v>0.44957291062870475</v>
      </c>
      <c r="D4165">
        <v>0.29216464600400632</v>
      </c>
      <c r="E4165">
        <v>0.21755855105855407</v>
      </c>
      <c r="F4165">
        <v>0.1519906331248452</v>
      </c>
      <c r="G4165">
        <v>9.5976854324787073E-2</v>
      </c>
      <c r="H4165">
        <v>6</v>
      </c>
      <c r="I4165">
        <v>14517.324484515584</v>
      </c>
    </row>
    <row r="4166" spans="1:9" x14ac:dyDescent="0.25">
      <c r="A4166">
        <v>4151</v>
      </c>
      <c r="B4166">
        <v>0.54455748133164794</v>
      </c>
      <c r="C4166">
        <v>0.49139401197475224</v>
      </c>
      <c r="D4166">
        <v>0.44206086431139396</v>
      </c>
      <c r="E4166">
        <v>0.31034525323787315</v>
      </c>
      <c r="F4166">
        <v>0.19984860445093774</v>
      </c>
      <c r="G4166">
        <v>0.15008000029081892</v>
      </c>
      <c r="H4166">
        <v>6</v>
      </c>
      <c r="I4166">
        <v>20451.224347858792</v>
      </c>
    </row>
    <row r="4167" spans="1:9" x14ac:dyDescent="0.25">
      <c r="A4167">
        <v>4152</v>
      </c>
      <c r="B4167">
        <v>0.63771353949659615</v>
      </c>
      <c r="C4167">
        <v>0.42993741984325401</v>
      </c>
      <c r="D4167">
        <v>0.31816388920897304</v>
      </c>
      <c r="E4167">
        <v>0.21320643178636278</v>
      </c>
      <c r="F4167">
        <v>0.17793980295518463</v>
      </c>
      <c r="G4167">
        <v>0.12362229973194487</v>
      </c>
      <c r="H4167">
        <v>6</v>
      </c>
      <c r="I4167">
        <v>17549.408881725867</v>
      </c>
    </row>
    <row r="4168" spans="1:9" x14ac:dyDescent="0.25">
      <c r="A4168">
        <v>4153</v>
      </c>
      <c r="B4168">
        <v>0.63289292855274071</v>
      </c>
      <c r="C4168">
        <v>0.41576780775875938</v>
      </c>
      <c r="D4168">
        <v>0.29112175268772961</v>
      </c>
      <c r="E4168">
        <v>0.21888031906888222</v>
      </c>
      <c r="F4168">
        <v>0.14682577332524283</v>
      </c>
      <c r="G4168">
        <v>0.11011351351925387</v>
      </c>
      <c r="H4168">
        <v>6</v>
      </c>
      <c r="I4168">
        <v>16067.79846462097</v>
      </c>
    </row>
    <row r="4169" spans="1:9" x14ac:dyDescent="0.25">
      <c r="A4169">
        <v>4154</v>
      </c>
      <c r="B4169">
        <v>0.63974090445559029</v>
      </c>
      <c r="C4169">
        <v>0.53640763622410226</v>
      </c>
      <c r="D4169">
        <v>0.43449053135267279</v>
      </c>
      <c r="E4169">
        <v>0.25818072451921364</v>
      </c>
      <c r="F4169">
        <v>0.18731599379842617</v>
      </c>
      <c r="G4169">
        <v>0.17157775856910537</v>
      </c>
      <c r="H4169">
        <v>6</v>
      </c>
      <c r="I4169">
        <v>22809.045554592318</v>
      </c>
    </row>
    <row r="4170" spans="1:9" x14ac:dyDescent="0.25">
      <c r="A4170">
        <v>4155</v>
      </c>
      <c r="B4170">
        <v>0.75993187371532656</v>
      </c>
      <c r="C4170">
        <v>0.5047010670397214</v>
      </c>
      <c r="D4170">
        <v>0.43549332591297546</v>
      </c>
      <c r="E4170">
        <v>0.3757374221914877</v>
      </c>
      <c r="F4170">
        <v>0.25388930131567533</v>
      </c>
      <c r="G4170">
        <v>0.16595750977328619</v>
      </c>
      <c r="H4170">
        <v>6</v>
      </c>
      <c r="I4170">
        <v>22192.630502084932</v>
      </c>
    </row>
    <row r="4171" spans="1:9" x14ac:dyDescent="0.25">
      <c r="A4171">
        <v>4156</v>
      </c>
      <c r="B4171">
        <v>0.66384697902770828</v>
      </c>
      <c r="C4171">
        <v>0.50715903669028228</v>
      </c>
      <c r="D4171">
        <v>0.38887423876020877</v>
      </c>
      <c r="E4171">
        <v>0.25465715038779679</v>
      </c>
      <c r="F4171">
        <v>0.19059311448477254</v>
      </c>
      <c r="G4171">
        <v>0.13288244341735761</v>
      </c>
      <c r="H4171">
        <v>6</v>
      </c>
      <c r="I4171">
        <v>18565.038645361208</v>
      </c>
    </row>
    <row r="4172" spans="1:9" x14ac:dyDescent="0.25">
      <c r="A4172">
        <v>4157</v>
      </c>
      <c r="B4172">
        <v>0.68717012580488612</v>
      </c>
      <c r="C4172">
        <v>0.47099209465479575</v>
      </c>
      <c r="D4172">
        <v>0.38323727205981983</v>
      </c>
      <c r="E4172">
        <v>0.26233945941411396</v>
      </c>
      <c r="F4172">
        <v>0.18111269408693556</v>
      </c>
      <c r="G4172">
        <v>0.12988157219176905</v>
      </c>
      <c r="H4172">
        <v>6</v>
      </c>
      <c r="I4172">
        <v>18235.910476610901</v>
      </c>
    </row>
    <row r="4173" spans="1:9" x14ac:dyDescent="0.25">
      <c r="A4173">
        <v>4158</v>
      </c>
      <c r="B4173">
        <v>0.74314609555850408</v>
      </c>
      <c r="C4173">
        <v>0.56796245885591334</v>
      </c>
      <c r="D4173">
        <v>0.46663646941539733</v>
      </c>
      <c r="E4173">
        <v>0.34821140246020638</v>
      </c>
      <c r="F4173">
        <v>0.22508245430530138</v>
      </c>
      <c r="G4173">
        <v>0.16467111761322784</v>
      </c>
      <c r="H4173">
        <v>6</v>
      </c>
      <c r="I4173">
        <v>22051.542176693125</v>
      </c>
    </row>
    <row r="4174" spans="1:9" x14ac:dyDescent="0.25">
      <c r="A4174">
        <v>4159</v>
      </c>
      <c r="B4174">
        <v>0.60306229717616144</v>
      </c>
      <c r="C4174">
        <v>0.41358281647300849</v>
      </c>
      <c r="D4174">
        <v>0.30273038534204566</v>
      </c>
      <c r="E4174">
        <v>0.27823856604321606</v>
      </c>
      <c r="F4174">
        <v>0.20934146632605438</v>
      </c>
      <c r="G4174">
        <v>0.18612926504394137</v>
      </c>
      <c r="H4174">
        <v>6</v>
      </c>
      <c r="I4174">
        <v>24405.018963175244</v>
      </c>
    </row>
    <row r="4175" spans="1:9" x14ac:dyDescent="0.25">
      <c r="A4175">
        <v>4160</v>
      </c>
      <c r="B4175">
        <v>0.60992747707283501</v>
      </c>
      <c r="C4175">
        <v>0.48938205854586569</v>
      </c>
      <c r="D4175">
        <v>0.37707852621036897</v>
      </c>
      <c r="E4175">
        <v>0.25743232753472434</v>
      </c>
      <c r="F4175">
        <v>0.17951991934957029</v>
      </c>
      <c r="G4175">
        <v>0.13749478134084564</v>
      </c>
      <c r="H4175">
        <v>6</v>
      </c>
      <c r="I4175">
        <v>19070.908514574759</v>
      </c>
    </row>
    <row r="4176" spans="1:9" x14ac:dyDescent="0.25">
      <c r="A4176">
        <v>4161</v>
      </c>
      <c r="B4176">
        <v>0.63404504705775866</v>
      </c>
      <c r="C4176">
        <v>0.41796292111229139</v>
      </c>
      <c r="D4176">
        <v>0.33019229444104581</v>
      </c>
      <c r="E4176">
        <v>0.22584527634417231</v>
      </c>
      <c r="F4176">
        <v>0.1484389405051813</v>
      </c>
      <c r="G4176">
        <v>9.488130535359314E-2</v>
      </c>
      <c r="H4176">
        <v>6</v>
      </c>
      <c r="I4176">
        <v>14397.167370277994</v>
      </c>
    </row>
    <row r="4177" spans="1:9" x14ac:dyDescent="0.25">
      <c r="A4177">
        <v>4162</v>
      </c>
      <c r="B4177">
        <v>0.96970531407298266</v>
      </c>
      <c r="C4177">
        <v>0.74749682620996372</v>
      </c>
      <c r="D4177">
        <v>0.55732300278464941</v>
      </c>
      <c r="E4177">
        <v>0.36772842510441961</v>
      </c>
      <c r="F4177">
        <v>0.2774178555131086</v>
      </c>
      <c r="G4177">
        <v>0.24085477209148065</v>
      </c>
      <c r="H4177">
        <v>6</v>
      </c>
      <c r="I4177">
        <v>30407.177857866198</v>
      </c>
    </row>
    <row r="4178" spans="1:9" x14ac:dyDescent="0.25">
      <c r="A4178">
        <v>4163</v>
      </c>
      <c r="B4178">
        <v>0.68369890181387238</v>
      </c>
      <c r="C4178">
        <v>0.52520318271611244</v>
      </c>
      <c r="D4178">
        <v>0.38072131086479366</v>
      </c>
      <c r="E4178">
        <v>0.29431486055365502</v>
      </c>
      <c r="F4178">
        <v>0.2243780239515068</v>
      </c>
      <c r="G4178">
        <v>0.12939865544332219</v>
      </c>
      <c r="H4178">
        <v>6</v>
      </c>
      <c r="I4178">
        <v>18182.945356441844</v>
      </c>
    </row>
    <row r="4179" spans="1:9" x14ac:dyDescent="0.25">
      <c r="A4179">
        <v>4164</v>
      </c>
      <c r="B4179">
        <v>0.6970347993202437</v>
      </c>
      <c r="C4179">
        <v>0.46995302639776348</v>
      </c>
      <c r="D4179">
        <v>0.38217594445687036</v>
      </c>
      <c r="E4179">
        <v>0.30090013861888848</v>
      </c>
      <c r="F4179">
        <v>0.18920563768583731</v>
      </c>
      <c r="G4179">
        <v>0.1286154378933399</v>
      </c>
      <c r="H4179">
        <v>6</v>
      </c>
      <c r="I4179">
        <v>18097.043983613621</v>
      </c>
    </row>
    <row r="4180" spans="1:9" x14ac:dyDescent="0.25">
      <c r="A4180">
        <v>4165</v>
      </c>
      <c r="B4180">
        <v>0.67964564915919967</v>
      </c>
      <c r="C4180">
        <v>0.40570809467640323</v>
      </c>
      <c r="D4180">
        <v>0.26566512326664737</v>
      </c>
      <c r="E4180">
        <v>0.15388893590642286</v>
      </c>
      <c r="F4180">
        <v>9.8250368166249991E-2</v>
      </c>
      <c r="G4180">
        <v>7.5037260818177201E-2</v>
      </c>
      <c r="H4180">
        <v>6</v>
      </c>
      <c r="I4180">
        <v>12220.721415900201</v>
      </c>
    </row>
    <row r="4181" spans="1:9" x14ac:dyDescent="0.25">
      <c r="A4181">
        <v>4166</v>
      </c>
      <c r="B4181">
        <v>0.7567241560537693</v>
      </c>
      <c r="C4181">
        <v>0.4842614942119971</v>
      </c>
      <c r="D4181">
        <v>0.38382718731334148</v>
      </c>
      <c r="E4181">
        <v>0.26290179932206365</v>
      </c>
      <c r="F4181">
        <v>0.22398051794276602</v>
      </c>
      <c r="G4181">
        <v>0.17963007482203458</v>
      </c>
      <c r="H4181">
        <v>6</v>
      </c>
      <c r="I4181">
        <v>23692.203778752744</v>
      </c>
    </row>
    <row r="4182" spans="1:9" x14ac:dyDescent="0.25">
      <c r="A4182">
        <v>4167</v>
      </c>
      <c r="B4182">
        <v>0.74826663110341618</v>
      </c>
      <c r="C4182">
        <v>0.5836692171544402</v>
      </c>
      <c r="D4182">
        <v>0.39291786253334771</v>
      </c>
      <c r="E4182">
        <v>0.34439498889046688</v>
      </c>
      <c r="F4182">
        <v>0.24349996603591281</v>
      </c>
      <c r="G4182">
        <v>0.17772707011272829</v>
      </c>
      <c r="H4182">
        <v>6</v>
      </c>
      <c r="I4182">
        <v>23483.486906880193</v>
      </c>
    </row>
    <row r="4183" spans="1:9" x14ac:dyDescent="0.25">
      <c r="A4183">
        <v>4168</v>
      </c>
      <c r="B4183">
        <v>0.64628116289890669</v>
      </c>
      <c r="C4183">
        <v>0.52903524802072599</v>
      </c>
      <c r="D4183">
        <v>0.408989492167595</v>
      </c>
      <c r="E4183">
        <v>0.27749558584517175</v>
      </c>
      <c r="F4183">
        <v>0.19789231729781706</v>
      </c>
      <c r="G4183">
        <v>0.14201395375249673</v>
      </c>
      <c r="H4183">
        <v>6</v>
      </c>
      <c r="I4183">
        <v>19566.560219796436</v>
      </c>
    </row>
    <row r="4184" spans="1:9" x14ac:dyDescent="0.25">
      <c r="A4184">
        <v>4169</v>
      </c>
      <c r="B4184">
        <v>0.67980639438833146</v>
      </c>
      <c r="C4184">
        <v>0.4749943174985331</v>
      </c>
      <c r="D4184">
        <v>0.37053540880843183</v>
      </c>
      <c r="E4184">
        <v>0.29046127121069037</v>
      </c>
      <c r="F4184">
        <v>0.24129900243146077</v>
      </c>
      <c r="G4184">
        <v>0.16734690050614517</v>
      </c>
      <c r="H4184">
        <v>6</v>
      </c>
      <c r="I4184">
        <v>22345.015457388981</v>
      </c>
    </row>
    <row r="4185" spans="1:9" x14ac:dyDescent="0.25">
      <c r="A4185">
        <v>4170</v>
      </c>
      <c r="B4185">
        <v>0.64949930634113695</v>
      </c>
      <c r="C4185">
        <v>0.39700712301506907</v>
      </c>
      <c r="D4185">
        <v>0.23534833258098722</v>
      </c>
      <c r="E4185">
        <v>0.16933143800609982</v>
      </c>
      <c r="F4185">
        <v>0.132989562407411</v>
      </c>
      <c r="G4185">
        <v>0.10654626775029478</v>
      </c>
      <c r="H4185">
        <v>6</v>
      </c>
      <c r="I4185">
        <v>15676.551730203199</v>
      </c>
    </row>
    <row r="4186" spans="1:9" x14ac:dyDescent="0.25">
      <c r="A4186">
        <v>4171</v>
      </c>
      <c r="B4186">
        <v>0.71721401689626996</v>
      </c>
      <c r="C4186">
        <v>0.51401775352243051</v>
      </c>
      <c r="D4186">
        <v>0.38002623984238665</v>
      </c>
      <c r="E4186">
        <v>0.25260199569439118</v>
      </c>
      <c r="F4186">
        <v>0.17437780357930133</v>
      </c>
      <c r="G4186">
        <v>0.11838583986502568</v>
      </c>
      <c r="H4186">
        <v>6</v>
      </c>
      <c r="I4186">
        <v>16975.086854163506</v>
      </c>
    </row>
    <row r="4187" spans="1:9" x14ac:dyDescent="0.25">
      <c r="A4187">
        <v>4172</v>
      </c>
      <c r="B4187">
        <v>0.78064145804394125</v>
      </c>
      <c r="C4187">
        <v>0.58655023737134049</v>
      </c>
      <c r="D4187">
        <v>0.46045336266904391</v>
      </c>
      <c r="E4187">
        <v>0.29987811608470677</v>
      </c>
      <c r="F4187">
        <v>0.21218760338685211</v>
      </c>
      <c r="G4187">
        <v>0.14526392585303782</v>
      </c>
      <c r="H4187">
        <v>6</v>
      </c>
      <c r="I4187">
        <v>19923.009159297624</v>
      </c>
    </row>
    <row r="4188" spans="1:9" x14ac:dyDescent="0.25">
      <c r="A4188">
        <v>4173</v>
      </c>
      <c r="B4188">
        <v>0.54516777640182534</v>
      </c>
      <c r="C4188">
        <v>0.31976661486744246</v>
      </c>
      <c r="D4188">
        <v>0.25037530213280373</v>
      </c>
      <c r="E4188">
        <v>0.21045822078864662</v>
      </c>
      <c r="F4188">
        <v>0.16370827811026079</v>
      </c>
      <c r="G4188">
        <v>0.1510477957901234</v>
      </c>
      <c r="H4188">
        <v>6</v>
      </c>
      <c r="I4188">
        <v>20557.369775791441</v>
      </c>
    </row>
    <row r="4189" spans="1:9" x14ac:dyDescent="0.25">
      <c r="A4189">
        <v>4174</v>
      </c>
      <c r="B4189">
        <v>0.64889838527605148</v>
      </c>
      <c r="C4189">
        <v>0.50700517059242245</v>
      </c>
      <c r="D4189">
        <v>0.33708033763495182</v>
      </c>
      <c r="E4189">
        <v>0.26105211344024509</v>
      </c>
      <c r="F4189">
        <v>0.22487534605379439</v>
      </c>
      <c r="G4189">
        <v>0.13259748588484638</v>
      </c>
      <c r="H4189">
        <v>6</v>
      </c>
      <c r="I4189">
        <v>18533.785204677952</v>
      </c>
    </row>
    <row r="4190" spans="1:9" x14ac:dyDescent="0.25">
      <c r="A4190">
        <v>4175</v>
      </c>
      <c r="B4190">
        <v>0.53877801085581745</v>
      </c>
      <c r="C4190">
        <v>0.3423707324153118</v>
      </c>
      <c r="D4190">
        <v>0.22384814835816524</v>
      </c>
      <c r="E4190">
        <v>0.16530715361707402</v>
      </c>
      <c r="F4190">
        <v>0.11127365764569011</v>
      </c>
      <c r="G4190">
        <v>7.2384268250374917E-2</v>
      </c>
      <c r="H4190">
        <v>6</v>
      </c>
      <c r="I4190">
        <v>11929.747721959809</v>
      </c>
    </row>
    <row r="4191" spans="1:9" x14ac:dyDescent="0.25">
      <c r="A4191">
        <v>4176</v>
      </c>
      <c r="B4191">
        <v>0.8146730960793982</v>
      </c>
      <c r="C4191">
        <v>0.52854420699748927</v>
      </c>
      <c r="D4191">
        <v>0.33109253134745775</v>
      </c>
      <c r="E4191">
        <v>0.24682549581525107</v>
      </c>
      <c r="F4191">
        <v>0.19510891999486504</v>
      </c>
      <c r="G4191">
        <v>0.16968821300223036</v>
      </c>
      <c r="H4191">
        <v>6</v>
      </c>
      <c r="I4191">
        <v>22601.804848329142</v>
      </c>
    </row>
    <row r="4192" spans="1:9" x14ac:dyDescent="0.25">
      <c r="A4192">
        <v>4177</v>
      </c>
      <c r="B4192">
        <v>0.61544430592350774</v>
      </c>
      <c r="C4192">
        <v>0.40408975598988373</v>
      </c>
      <c r="D4192">
        <v>0.34587630341158154</v>
      </c>
      <c r="E4192">
        <v>0.2561337560392497</v>
      </c>
      <c r="F4192">
        <v>0.18856987969338759</v>
      </c>
      <c r="G4192">
        <v>0.12974681408668293</v>
      </c>
      <c r="H4192">
        <v>6</v>
      </c>
      <c r="I4192">
        <v>18221.13053938032</v>
      </c>
    </row>
    <row r="4193" spans="1:9" x14ac:dyDescent="0.25">
      <c r="A4193">
        <v>4178</v>
      </c>
      <c r="B4193">
        <v>0.63940712837309366</v>
      </c>
      <c r="C4193">
        <v>0.46200236182343918</v>
      </c>
      <c r="D4193">
        <v>0.36443988411563799</v>
      </c>
      <c r="E4193">
        <v>0.25864746727575744</v>
      </c>
      <c r="F4193">
        <v>0.17185264594081717</v>
      </c>
      <c r="G4193">
        <v>0.12876457935135854</v>
      </c>
      <c r="H4193">
        <v>6</v>
      </c>
      <c r="I4193">
        <v>18113.401451586207</v>
      </c>
    </row>
    <row r="4194" spans="1:9" x14ac:dyDescent="0.25">
      <c r="A4194">
        <v>4179</v>
      </c>
      <c r="B4194">
        <v>0.66580958430106896</v>
      </c>
      <c r="C4194">
        <v>0.52639008832379786</v>
      </c>
      <c r="D4194">
        <v>0.40224514059846267</v>
      </c>
      <c r="E4194">
        <v>0.29743941912126076</v>
      </c>
      <c r="F4194">
        <v>0.22663151965227815</v>
      </c>
      <c r="G4194">
        <v>0.15292716958954394</v>
      </c>
      <c r="H4194">
        <v>6</v>
      </c>
      <c r="I4194">
        <v>20763.494867640147</v>
      </c>
    </row>
    <row r="4195" spans="1:9" x14ac:dyDescent="0.25">
      <c r="A4195">
        <v>4180</v>
      </c>
      <c r="B4195">
        <v>0.60806677730524128</v>
      </c>
      <c r="C4195">
        <v>0.4789125463099802</v>
      </c>
      <c r="D4195">
        <v>0.37992827380198807</v>
      </c>
      <c r="E4195">
        <v>0.24198914432502758</v>
      </c>
      <c r="F4195">
        <v>0.16841849577436574</v>
      </c>
      <c r="G4195">
        <v>0.1336322019702732</v>
      </c>
      <c r="H4195">
        <v>6</v>
      </c>
      <c r="I4195">
        <v>18647.270317757477</v>
      </c>
    </row>
    <row r="4196" spans="1:9" x14ac:dyDescent="0.25">
      <c r="A4196">
        <v>4181</v>
      </c>
      <c r="B4196">
        <v>0.61292846388577582</v>
      </c>
      <c r="C4196">
        <v>0.47120152280433542</v>
      </c>
      <c r="D4196">
        <v>0.33841013246520141</v>
      </c>
      <c r="E4196">
        <v>0.2485946776639264</v>
      </c>
      <c r="F4196">
        <v>0.18852059539349214</v>
      </c>
      <c r="G4196">
        <v>0.14381681314317277</v>
      </c>
      <c r="H4196">
        <v>6</v>
      </c>
      <c r="I4196">
        <v>19764.293399650269</v>
      </c>
    </row>
    <row r="4197" spans="1:9" x14ac:dyDescent="0.25">
      <c r="A4197">
        <v>4182</v>
      </c>
      <c r="B4197">
        <v>0.6659634059106827</v>
      </c>
      <c r="C4197">
        <v>0.39736167612712114</v>
      </c>
      <c r="D4197">
        <v>0.26758615704627225</v>
      </c>
      <c r="E4197">
        <v>0.21614743194045957</v>
      </c>
      <c r="F4197">
        <v>0.19189185038364712</v>
      </c>
      <c r="G4197">
        <v>0.13683122273176568</v>
      </c>
      <c r="H4197">
        <v>6</v>
      </c>
      <c r="I4197">
        <v>18998.131039819193</v>
      </c>
    </row>
    <row r="4198" spans="1:9" x14ac:dyDescent="0.25">
      <c r="A4198">
        <v>4183</v>
      </c>
      <c r="B4198">
        <v>0.58737059074595555</v>
      </c>
      <c r="C4198">
        <v>0.51723298324722788</v>
      </c>
      <c r="D4198">
        <v>0.36497225318570647</v>
      </c>
      <c r="E4198">
        <v>0.2877762303892013</v>
      </c>
      <c r="F4198">
        <v>0.19658950139226816</v>
      </c>
      <c r="G4198">
        <v>0.16168647278814544</v>
      </c>
      <c r="H4198">
        <v>6</v>
      </c>
      <c r="I4198">
        <v>21724.193679605654</v>
      </c>
    </row>
    <row r="4199" spans="1:9" x14ac:dyDescent="0.25">
      <c r="A4199">
        <v>4184</v>
      </c>
      <c r="B4199">
        <v>0.71132997690678235</v>
      </c>
      <c r="C4199">
        <v>0.51397471225597491</v>
      </c>
      <c r="D4199">
        <v>0.40862045526967611</v>
      </c>
      <c r="E4199">
        <v>0.2750566063117974</v>
      </c>
      <c r="F4199">
        <v>0.20565325719790756</v>
      </c>
      <c r="G4199">
        <v>0.14461356907501802</v>
      </c>
      <c r="H4199">
        <v>6</v>
      </c>
      <c r="I4199">
        <v>19851.679628873662</v>
      </c>
    </row>
    <row r="4200" spans="1:9" x14ac:dyDescent="0.25">
      <c r="A4200">
        <v>4185</v>
      </c>
      <c r="B4200">
        <v>0.63744931364297097</v>
      </c>
      <c r="C4200">
        <v>0.40228029217734068</v>
      </c>
      <c r="D4200">
        <v>0.32207131161697955</v>
      </c>
      <c r="E4200">
        <v>0.23876034098254809</v>
      </c>
      <c r="F4200">
        <v>0.17049965687378579</v>
      </c>
      <c r="G4200">
        <v>0.12000174662624979</v>
      </c>
      <c r="H4200">
        <v>6</v>
      </c>
      <c r="I4200">
        <v>17152.315529842053</v>
      </c>
    </row>
    <row r="4201" spans="1:9" x14ac:dyDescent="0.25">
      <c r="A4201">
        <v>4186</v>
      </c>
      <c r="B4201">
        <v>0.74672934639710153</v>
      </c>
      <c r="C4201">
        <v>0.57924098588075534</v>
      </c>
      <c r="D4201">
        <v>0.40934916264648735</v>
      </c>
      <c r="E4201">
        <v>0.29432905300580126</v>
      </c>
      <c r="F4201">
        <v>0.18984970340764867</v>
      </c>
      <c r="G4201">
        <v>0.15594865289910298</v>
      </c>
      <c r="H4201">
        <v>6</v>
      </c>
      <c r="I4201">
        <v>21094.883719019381</v>
      </c>
    </row>
    <row r="4202" spans="1:9" x14ac:dyDescent="0.25">
      <c r="A4202">
        <v>4187</v>
      </c>
      <c r="B4202">
        <v>0.58737118503562191</v>
      </c>
      <c r="C4202">
        <v>0.59452038618513847</v>
      </c>
      <c r="D4202">
        <v>0.42713857589334064</v>
      </c>
      <c r="E4202">
        <v>0.32575893534556044</v>
      </c>
      <c r="F4202">
        <v>0.23116951437189512</v>
      </c>
      <c r="G4202">
        <v>0.18783670751748904</v>
      </c>
      <c r="H4202">
        <v>6</v>
      </c>
      <c r="I4202">
        <v>24592.287050447136</v>
      </c>
    </row>
    <row r="4203" spans="1:9" x14ac:dyDescent="0.25">
      <c r="A4203">
        <v>4188</v>
      </c>
      <c r="B4203">
        <v>0.67609817054893351</v>
      </c>
      <c r="C4203">
        <v>0.64256787792391756</v>
      </c>
      <c r="D4203">
        <v>0.41515593952598429</v>
      </c>
      <c r="E4203">
        <v>0.35404631850511015</v>
      </c>
      <c r="F4203">
        <v>0.31252673007056303</v>
      </c>
      <c r="G4203">
        <v>0.25797809243812825</v>
      </c>
      <c r="H4203">
        <v>6</v>
      </c>
      <c r="I4203">
        <v>32285.221480851593</v>
      </c>
    </row>
    <row r="4204" spans="1:9" x14ac:dyDescent="0.25">
      <c r="A4204">
        <v>4189</v>
      </c>
      <c r="B4204">
        <v>0.67143258141310647</v>
      </c>
      <c r="C4204">
        <v>0.51470608355930692</v>
      </c>
      <c r="D4204">
        <v>0.42713268991929776</v>
      </c>
      <c r="E4204">
        <v>0.34136755235529681</v>
      </c>
      <c r="F4204">
        <v>0.22389466529652655</v>
      </c>
      <c r="G4204">
        <v>0.12439088331679593</v>
      </c>
      <c r="H4204">
        <v>6</v>
      </c>
      <c r="I4204">
        <v>17633.705237283066</v>
      </c>
    </row>
    <row r="4205" spans="1:9" x14ac:dyDescent="0.25">
      <c r="A4205">
        <v>4190</v>
      </c>
      <c r="B4205">
        <v>0.8055730185777219</v>
      </c>
      <c r="C4205">
        <v>0.55949237416880515</v>
      </c>
      <c r="D4205">
        <v>0.44647313128383165</v>
      </c>
      <c r="E4205">
        <v>0.32244227050087193</v>
      </c>
      <c r="F4205">
        <v>0.23676755796157031</v>
      </c>
      <c r="G4205">
        <v>0.17055975504283094</v>
      </c>
      <c r="H4205">
        <v>6</v>
      </c>
      <c r="I4205">
        <v>22697.393433859172</v>
      </c>
    </row>
    <row r="4206" spans="1:9" x14ac:dyDescent="0.25">
      <c r="A4206">
        <v>4191</v>
      </c>
      <c r="B4206">
        <v>0.6404610573311279</v>
      </c>
      <c r="C4206">
        <v>0.43624991183291228</v>
      </c>
      <c r="D4206">
        <v>0.37668824220915859</v>
      </c>
      <c r="E4206">
        <v>0.33809397141453096</v>
      </c>
      <c r="F4206">
        <v>0.23016354351539348</v>
      </c>
      <c r="G4206">
        <v>0.16734287984561366</v>
      </c>
      <c r="H4206">
        <v>6</v>
      </c>
      <c r="I4206">
        <v>22344.574481239586</v>
      </c>
    </row>
    <row r="4207" spans="1:9" x14ac:dyDescent="0.25">
      <c r="A4207">
        <v>4192</v>
      </c>
      <c r="B4207">
        <v>0.71595861471029154</v>
      </c>
      <c r="C4207">
        <v>0.58304414836755736</v>
      </c>
      <c r="D4207">
        <v>0.51144410523103478</v>
      </c>
      <c r="E4207">
        <v>0.35077253785767948</v>
      </c>
      <c r="F4207">
        <v>0.29127682823663043</v>
      </c>
      <c r="G4207">
        <v>0.21312308833614807</v>
      </c>
      <c r="H4207">
        <v>6</v>
      </c>
      <c r="I4207">
        <v>27365.635050921832</v>
      </c>
    </row>
    <row r="4208" spans="1:9" x14ac:dyDescent="0.25">
      <c r="A4208">
        <v>4193</v>
      </c>
      <c r="B4208">
        <v>0.72134388986565345</v>
      </c>
      <c r="C4208">
        <v>0.49113509148827161</v>
      </c>
      <c r="D4208">
        <v>0.36644496856098507</v>
      </c>
      <c r="E4208">
        <v>0.24816528205087829</v>
      </c>
      <c r="F4208">
        <v>0.14118328854983928</v>
      </c>
      <c r="G4208">
        <v>9.1206265128838546E-2</v>
      </c>
      <c r="H4208">
        <v>6</v>
      </c>
      <c r="I4208">
        <v>13994.098005307174</v>
      </c>
    </row>
    <row r="4209" spans="1:9" x14ac:dyDescent="0.25">
      <c r="A4209">
        <v>4194</v>
      </c>
      <c r="B4209">
        <v>0.646231842867944</v>
      </c>
      <c r="C4209">
        <v>0.50231745796294502</v>
      </c>
      <c r="D4209">
        <v>0.32472765794111008</v>
      </c>
      <c r="E4209">
        <v>0.23370066930485381</v>
      </c>
      <c r="F4209">
        <v>0.16316589653041472</v>
      </c>
      <c r="G4209">
        <v>9.4929164628007379E-2</v>
      </c>
      <c r="H4209">
        <v>6</v>
      </c>
      <c r="I4209">
        <v>14402.416457680132</v>
      </c>
    </row>
    <row r="4210" spans="1:9" x14ac:dyDescent="0.25">
      <c r="A4210">
        <v>4195</v>
      </c>
      <c r="B4210">
        <v>0.56596427876226929</v>
      </c>
      <c r="C4210">
        <v>0.44141116695567095</v>
      </c>
      <c r="D4210">
        <v>0.32477542206735771</v>
      </c>
      <c r="E4210">
        <v>0.27012116014837012</v>
      </c>
      <c r="F4210">
        <v>0.19131036936357634</v>
      </c>
      <c r="G4210">
        <v>0.14148008654623312</v>
      </c>
      <c r="H4210">
        <v>6</v>
      </c>
      <c r="I4210">
        <v>19508.006978839247</v>
      </c>
    </row>
    <row r="4211" spans="1:9" x14ac:dyDescent="0.25">
      <c r="A4211">
        <v>4196</v>
      </c>
      <c r="B4211">
        <v>0.77720405547548621</v>
      </c>
      <c r="C4211">
        <v>0.5953091017027865</v>
      </c>
      <c r="D4211">
        <v>0.39824787649379112</v>
      </c>
      <c r="E4211">
        <v>0.35055576195228494</v>
      </c>
      <c r="F4211">
        <v>0.28223447504370014</v>
      </c>
      <c r="G4211">
        <v>0.17806422240517492</v>
      </c>
      <c r="H4211">
        <v>6</v>
      </c>
      <c r="I4211">
        <v>23520.464940344849</v>
      </c>
    </row>
    <row r="4212" spans="1:9" x14ac:dyDescent="0.25">
      <c r="A4212">
        <v>4197</v>
      </c>
      <c r="B4212">
        <v>0.76599309404084992</v>
      </c>
      <c r="C4212">
        <v>0.5354795231237347</v>
      </c>
      <c r="D4212">
        <v>0.41822745491243568</v>
      </c>
      <c r="E4212">
        <v>0.25443867213548332</v>
      </c>
      <c r="F4212">
        <v>0.17077307064101258</v>
      </c>
      <c r="G4212">
        <v>0.12165495499732931</v>
      </c>
      <c r="H4212">
        <v>6</v>
      </c>
      <c r="I4212">
        <v>17333.635354263832</v>
      </c>
    </row>
    <row r="4213" spans="1:9" x14ac:dyDescent="0.25">
      <c r="A4213">
        <v>4198</v>
      </c>
      <c r="B4213">
        <v>0.68723106370326958</v>
      </c>
      <c r="C4213">
        <v>0.5356250932883585</v>
      </c>
      <c r="D4213">
        <v>0.28744433000128411</v>
      </c>
      <c r="E4213">
        <v>0.21652016956848338</v>
      </c>
      <c r="F4213">
        <v>0.17532988157997353</v>
      </c>
      <c r="G4213">
        <v>0.12329288591191616</v>
      </c>
      <c r="H4213">
        <v>6</v>
      </c>
      <c r="I4213">
        <v>17513.279584866148</v>
      </c>
    </row>
    <row r="4214" spans="1:9" x14ac:dyDescent="0.25">
      <c r="A4214">
        <v>4199</v>
      </c>
      <c r="B4214">
        <v>0.58576242146791424</v>
      </c>
      <c r="C4214">
        <v>0.44313620756263095</v>
      </c>
      <c r="D4214">
        <v>0.31753555243384718</v>
      </c>
      <c r="E4214">
        <v>0.2526897174273296</v>
      </c>
      <c r="F4214">
        <v>0.18066069036108715</v>
      </c>
      <c r="G4214">
        <v>0.14195135621154029</v>
      </c>
      <c r="H4214">
        <v>6</v>
      </c>
      <c r="I4214">
        <v>19559.694675601277</v>
      </c>
    </row>
    <row r="4215" spans="1:9" x14ac:dyDescent="0.25">
      <c r="A4215">
        <v>4200</v>
      </c>
      <c r="B4215">
        <v>0.68837731540028679</v>
      </c>
      <c r="C4215">
        <v>0.4663109873047836</v>
      </c>
      <c r="D4215">
        <v>0.29354958603473275</v>
      </c>
      <c r="E4215">
        <v>0.21292924924009773</v>
      </c>
      <c r="F4215">
        <v>0.14158078350948644</v>
      </c>
      <c r="G4215">
        <v>0.10033821471662786</v>
      </c>
      <c r="H4215">
        <v>6</v>
      </c>
      <c r="I4215">
        <v>14995.667755891762</v>
      </c>
    </row>
    <row r="4216" spans="1:9" x14ac:dyDescent="0.25">
      <c r="A4216">
        <v>4201</v>
      </c>
      <c r="B4216">
        <v>0.59222856848751715</v>
      </c>
      <c r="C4216">
        <v>0.36065033784952633</v>
      </c>
      <c r="D4216">
        <v>0.24346534011228496</v>
      </c>
      <c r="E4216">
        <v>0.21036952612042845</v>
      </c>
      <c r="F4216">
        <v>0.14337461152707018</v>
      </c>
      <c r="G4216">
        <v>9.374753014245657E-2</v>
      </c>
      <c r="H4216">
        <v>6</v>
      </c>
      <c r="I4216">
        <v>14272.817696145383</v>
      </c>
    </row>
    <row r="4217" spans="1:9" x14ac:dyDescent="0.25">
      <c r="A4217">
        <v>4202</v>
      </c>
      <c r="B4217">
        <v>0.58503214187682018</v>
      </c>
      <c r="C4217">
        <v>0.3787570521980676</v>
      </c>
      <c r="D4217">
        <v>0.27500937347463911</v>
      </c>
      <c r="E4217">
        <v>0.24456303412328953</v>
      </c>
      <c r="F4217">
        <v>0.19647290346970808</v>
      </c>
      <c r="G4217">
        <v>0.12098152858776733</v>
      </c>
      <c r="H4217">
        <v>6</v>
      </c>
      <c r="I4217">
        <v>17259.775603443049</v>
      </c>
    </row>
    <row r="4218" spans="1:9" x14ac:dyDescent="0.25">
      <c r="A4218">
        <v>4203</v>
      </c>
      <c r="B4218">
        <v>0.51412874046172119</v>
      </c>
      <c r="C4218">
        <v>0.38807775739085359</v>
      </c>
      <c r="D4218">
        <v>0.28315908516441984</v>
      </c>
      <c r="E4218">
        <v>0.20162664627079818</v>
      </c>
      <c r="F4218">
        <v>0.14525821574876221</v>
      </c>
      <c r="G4218">
        <v>0.12878741592156087</v>
      </c>
      <c r="H4218">
        <v>6</v>
      </c>
      <c r="I4218">
        <v>18115.906110389005</v>
      </c>
    </row>
    <row r="4219" spans="1:9" x14ac:dyDescent="0.25">
      <c r="A4219">
        <v>4204</v>
      </c>
      <c r="B4219">
        <v>0.75643143018384185</v>
      </c>
      <c r="C4219">
        <v>0.56631684242385305</v>
      </c>
      <c r="D4219">
        <v>0.38629730627467856</v>
      </c>
      <c r="E4219">
        <v>0.3283952200288992</v>
      </c>
      <c r="F4219">
        <v>0.22351827438166619</v>
      </c>
      <c r="G4219">
        <v>0.14775403947537205</v>
      </c>
      <c r="H4219">
        <v>6</v>
      </c>
      <c r="I4219">
        <v>20196.118691459676</v>
      </c>
    </row>
    <row r="4220" spans="1:9" x14ac:dyDescent="0.25">
      <c r="A4220">
        <v>4205</v>
      </c>
      <c r="B4220">
        <v>0.54776729482342901</v>
      </c>
      <c r="C4220">
        <v>0.50701570769371218</v>
      </c>
      <c r="D4220">
        <v>0.37874106445401534</v>
      </c>
      <c r="E4220">
        <v>0.27359952518878483</v>
      </c>
      <c r="F4220">
        <v>0.20041679792371339</v>
      </c>
      <c r="G4220">
        <v>0.15109507661690014</v>
      </c>
      <c r="H4220">
        <v>6</v>
      </c>
      <c r="I4220">
        <v>20562.555420480669</v>
      </c>
    </row>
    <row r="4221" spans="1:9" x14ac:dyDescent="0.25">
      <c r="A4221">
        <v>4206</v>
      </c>
      <c r="B4221">
        <v>0.56765316716191361</v>
      </c>
      <c r="C4221">
        <v>0.40298953060967163</v>
      </c>
      <c r="D4221">
        <v>0.35541780711690102</v>
      </c>
      <c r="E4221">
        <v>0.23759409243988555</v>
      </c>
      <c r="F4221">
        <v>0.16561785613775462</v>
      </c>
      <c r="G4221">
        <v>0.13269934817825693</v>
      </c>
      <c r="H4221">
        <v>6</v>
      </c>
      <c r="I4221">
        <v>18544.957210263878</v>
      </c>
    </row>
    <row r="4222" spans="1:9" x14ac:dyDescent="0.25">
      <c r="A4222">
        <v>4207</v>
      </c>
      <c r="B4222">
        <v>0.62458628463860921</v>
      </c>
      <c r="C4222">
        <v>0.40594749996457413</v>
      </c>
      <c r="D4222">
        <v>0.29805199586325792</v>
      </c>
      <c r="E4222">
        <v>0.19047196614806308</v>
      </c>
      <c r="F4222">
        <v>0.15571615099465771</v>
      </c>
      <c r="G4222">
        <v>8.9726817573877043E-2</v>
      </c>
      <c r="H4222">
        <v>6</v>
      </c>
      <c r="I4222">
        <v>13831.835839448624</v>
      </c>
    </row>
    <row r="4223" spans="1:9" x14ac:dyDescent="0.25">
      <c r="A4223">
        <v>4208</v>
      </c>
      <c r="B4223">
        <v>0.62935190204574043</v>
      </c>
      <c r="C4223">
        <v>0.42131199085420562</v>
      </c>
      <c r="D4223">
        <v>0.31137279217554509</v>
      </c>
      <c r="E4223">
        <v>0.21260837769837948</v>
      </c>
      <c r="F4223">
        <v>0.144581406977391</v>
      </c>
      <c r="G4223">
        <v>0.102735886052367</v>
      </c>
      <c r="H4223">
        <v>6</v>
      </c>
      <c r="I4223">
        <v>15258.638445626089</v>
      </c>
    </row>
    <row r="4224" spans="1:9" x14ac:dyDescent="0.25">
      <c r="A4224">
        <v>4209</v>
      </c>
      <c r="B4224">
        <v>0.71225148974997265</v>
      </c>
      <c r="C4224">
        <v>0.48067471601597389</v>
      </c>
      <c r="D4224">
        <v>0.29347858350609402</v>
      </c>
      <c r="E4224">
        <v>0.2126379088149446</v>
      </c>
      <c r="F4224">
        <v>0.20506522145370185</v>
      </c>
      <c r="G4224">
        <v>0.16450489856638581</v>
      </c>
      <c r="H4224">
        <v>6</v>
      </c>
      <c r="I4224">
        <v>22033.311680818442</v>
      </c>
    </row>
    <row r="4225" spans="1:9" x14ac:dyDescent="0.25">
      <c r="A4225">
        <v>4210</v>
      </c>
      <c r="B4225">
        <v>0.75949209712811971</v>
      </c>
      <c r="C4225">
        <v>0.54589310842837713</v>
      </c>
      <c r="D4225">
        <v>0.34143353873467364</v>
      </c>
      <c r="E4225">
        <v>0.23750103061661249</v>
      </c>
      <c r="F4225">
        <v>0.19564337151074068</v>
      </c>
      <c r="G4225">
        <v>0.14773197265881113</v>
      </c>
      <c r="H4225">
        <v>6</v>
      </c>
      <c r="I4225">
        <v>20193.698457341357</v>
      </c>
    </row>
    <row r="4226" spans="1:9" x14ac:dyDescent="0.25">
      <c r="A4226">
        <v>4211</v>
      </c>
      <c r="B4226">
        <v>0.61166858150139392</v>
      </c>
      <c r="C4226">
        <v>0.40832305415418102</v>
      </c>
      <c r="D4226">
        <v>0.31179667452856336</v>
      </c>
      <c r="E4226">
        <v>0.24392731710668744</v>
      </c>
      <c r="F4226">
        <v>0.15514400350549415</v>
      </c>
      <c r="G4226">
        <v>0.11732203611017075</v>
      </c>
      <c r="H4226">
        <v>6</v>
      </c>
      <c r="I4226">
        <v>16858.411477106485</v>
      </c>
    </row>
    <row r="4227" spans="1:9" x14ac:dyDescent="0.25">
      <c r="A4227">
        <v>4212</v>
      </c>
      <c r="B4227">
        <v>0.57877213110097836</v>
      </c>
      <c r="C4227">
        <v>0.44831721669903857</v>
      </c>
      <c r="D4227">
        <v>0.34700426298230375</v>
      </c>
      <c r="E4227">
        <v>0.31337966420538305</v>
      </c>
      <c r="F4227">
        <v>0.24266259006000654</v>
      </c>
      <c r="G4227">
        <v>0.16669975879660168</v>
      </c>
      <c r="H4227">
        <v>6</v>
      </c>
      <c r="I4227">
        <v>22274.038547760938</v>
      </c>
    </row>
    <row r="4228" spans="1:9" x14ac:dyDescent="0.25">
      <c r="A4228">
        <v>4213</v>
      </c>
      <c r="B4228">
        <v>0.6009241155637306</v>
      </c>
      <c r="C4228">
        <v>0.47304114242530093</v>
      </c>
      <c r="D4228">
        <v>0.36023973733563613</v>
      </c>
      <c r="E4228">
        <v>0.27325122181379236</v>
      </c>
      <c r="F4228">
        <v>0.19960502527054344</v>
      </c>
      <c r="G4228">
        <v>0.1271736727470586</v>
      </c>
      <c r="H4228">
        <v>6</v>
      </c>
      <c r="I4228">
        <v>17938.914731575984</v>
      </c>
    </row>
    <row r="4229" spans="1:9" x14ac:dyDescent="0.25">
      <c r="A4229">
        <v>4214</v>
      </c>
      <c r="B4229">
        <v>0.53185658213277009</v>
      </c>
      <c r="C4229">
        <v>0.40064162331290182</v>
      </c>
      <c r="D4229">
        <v>0.31662286034233561</v>
      </c>
      <c r="E4229">
        <v>0.2433262811095557</v>
      </c>
      <c r="F4229">
        <v>0.15257415688522025</v>
      </c>
      <c r="G4229">
        <v>0.11346173131111591</v>
      </c>
      <c r="H4229">
        <v>6</v>
      </c>
      <c r="I4229">
        <v>16435.022749693919</v>
      </c>
    </row>
    <row r="4230" spans="1:9" x14ac:dyDescent="0.25">
      <c r="A4230">
        <v>4215</v>
      </c>
      <c r="B4230">
        <v>0.54748547604692188</v>
      </c>
      <c r="C4230">
        <v>0.46160679741944638</v>
      </c>
      <c r="D4230">
        <v>0.40300280806583783</v>
      </c>
      <c r="E4230">
        <v>0.28105615792647165</v>
      </c>
      <c r="F4230">
        <v>0.21581834898570212</v>
      </c>
      <c r="G4230">
        <v>0.14519823155181366</v>
      </c>
      <c r="H4230">
        <v>6</v>
      </c>
      <c r="I4230">
        <v>19915.80397005962</v>
      </c>
    </row>
    <row r="4231" spans="1:9" x14ac:dyDescent="0.25">
      <c r="A4231">
        <v>4216</v>
      </c>
      <c r="B4231">
        <v>0.55356712948793485</v>
      </c>
      <c r="C4231">
        <v>0.43192596458734167</v>
      </c>
      <c r="D4231">
        <v>0.357382843726749</v>
      </c>
      <c r="E4231">
        <v>0.27122973149990226</v>
      </c>
      <c r="F4231">
        <v>0.15935940724964326</v>
      </c>
      <c r="G4231">
        <v>0.13551491727711593</v>
      </c>
      <c r="H4231">
        <v>6</v>
      </c>
      <c r="I4231">
        <v>18853.761897914432</v>
      </c>
    </row>
    <row r="4232" spans="1:9" x14ac:dyDescent="0.25">
      <c r="A4232">
        <v>4217</v>
      </c>
      <c r="B4232">
        <v>0.79499645842472022</v>
      </c>
      <c r="C4232">
        <v>0.59747940917260167</v>
      </c>
      <c r="D4232">
        <v>0.51127034933229354</v>
      </c>
      <c r="E4232">
        <v>0.36074477944584055</v>
      </c>
      <c r="F4232">
        <v>0.25182237728342122</v>
      </c>
      <c r="G4232">
        <v>0.22567508731233035</v>
      </c>
      <c r="H4232">
        <v>6</v>
      </c>
      <c r="I4232">
        <v>28742.307399258381</v>
      </c>
    </row>
    <row r="4233" spans="1:9" x14ac:dyDescent="0.25">
      <c r="A4233">
        <v>4218</v>
      </c>
      <c r="B4233">
        <v>0.66717881028763804</v>
      </c>
      <c r="C4233">
        <v>0.43371297708984047</v>
      </c>
      <c r="D4233">
        <v>0.29693038869273919</v>
      </c>
      <c r="E4233">
        <v>0.25394457347929456</v>
      </c>
      <c r="F4233">
        <v>0.17808284353625997</v>
      </c>
      <c r="G4233">
        <v>0.14725964259817953</v>
      </c>
      <c r="H4233">
        <v>6</v>
      </c>
      <c r="I4233">
        <v>20141.894459030533</v>
      </c>
    </row>
    <row r="4234" spans="1:9" x14ac:dyDescent="0.25">
      <c r="A4234">
        <v>4219</v>
      </c>
      <c r="B4234">
        <v>0.75057745699437672</v>
      </c>
      <c r="C4234">
        <v>0.53789994290033349</v>
      </c>
      <c r="D4234">
        <v>0.4657832871458023</v>
      </c>
      <c r="E4234">
        <v>0.33505546237200301</v>
      </c>
      <c r="F4234">
        <v>0.19603722306652335</v>
      </c>
      <c r="G4234">
        <v>0.14075676696115386</v>
      </c>
      <c r="H4234">
        <v>6</v>
      </c>
      <c r="I4234">
        <v>19428.675067350217</v>
      </c>
    </row>
    <row r="4235" spans="1:9" x14ac:dyDescent="0.25">
      <c r="A4235">
        <v>4220</v>
      </c>
      <c r="B4235">
        <v>0.70798593411284749</v>
      </c>
      <c r="C4235">
        <v>0.44838073276074331</v>
      </c>
      <c r="D4235">
        <v>0.33615899869487037</v>
      </c>
      <c r="E4235">
        <v>0.24390042223937261</v>
      </c>
      <c r="F4235">
        <v>0.17318292673049734</v>
      </c>
      <c r="G4235">
        <v>0.14151176559855436</v>
      </c>
      <c r="H4235">
        <v>6</v>
      </c>
      <c r="I4235">
        <v>19511.481459313225</v>
      </c>
    </row>
    <row r="4236" spans="1:9" x14ac:dyDescent="0.25">
      <c r="A4236">
        <v>4221</v>
      </c>
      <c r="B4236">
        <v>0.67618024437944435</v>
      </c>
      <c r="C4236">
        <v>0.44230107039871258</v>
      </c>
      <c r="D4236">
        <v>0.27961219346290572</v>
      </c>
      <c r="E4236">
        <v>0.2262427859950297</v>
      </c>
      <c r="F4236">
        <v>0.15653522997827107</v>
      </c>
      <c r="G4236">
        <v>0.13747745389580385</v>
      </c>
      <c r="H4236">
        <v>6</v>
      </c>
      <c r="I4236">
        <v>19069.008083057706</v>
      </c>
    </row>
    <row r="4237" spans="1:9" x14ac:dyDescent="0.25">
      <c r="A4237">
        <v>4222</v>
      </c>
      <c r="B4237">
        <v>0.57891208377204917</v>
      </c>
      <c r="C4237">
        <v>0.47509460656584024</v>
      </c>
      <c r="D4237">
        <v>0.35180003098768031</v>
      </c>
      <c r="E4237">
        <v>0.26040914132858434</v>
      </c>
      <c r="F4237">
        <v>0.18088836107891643</v>
      </c>
      <c r="G4237">
        <v>0.10844699304634518</v>
      </c>
      <c r="H4237">
        <v>6</v>
      </c>
      <c r="I4237">
        <v>15885.018601641093</v>
      </c>
    </row>
    <row r="4238" spans="1:9" x14ac:dyDescent="0.25">
      <c r="A4238">
        <v>4223</v>
      </c>
      <c r="B4238">
        <v>0.61171434962823257</v>
      </c>
      <c r="C4238">
        <v>0.42910352122554568</v>
      </c>
      <c r="D4238">
        <v>0.32758361479149511</v>
      </c>
      <c r="E4238">
        <v>0.28787314989777302</v>
      </c>
      <c r="F4238">
        <v>0.22920289172886066</v>
      </c>
      <c r="G4238">
        <v>0.16741108195504595</v>
      </c>
      <c r="H4238">
        <v>6</v>
      </c>
      <c r="I4238">
        <v>22352.054720708358</v>
      </c>
    </row>
    <row r="4239" spans="1:9" x14ac:dyDescent="0.25">
      <c r="A4239">
        <v>4224</v>
      </c>
      <c r="B4239">
        <v>0.63087597294973741</v>
      </c>
      <c r="C4239">
        <v>0.50323264777190924</v>
      </c>
      <c r="D4239">
        <v>0.33599946506516803</v>
      </c>
      <c r="E4239">
        <v>0.25257978684821764</v>
      </c>
      <c r="F4239">
        <v>0.20250176386575827</v>
      </c>
      <c r="G4239">
        <v>0.13087280986107649</v>
      </c>
      <c r="H4239">
        <v>6</v>
      </c>
      <c r="I4239">
        <v>18344.626984041672</v>
      </c>
    </row>
    <row r="4240" spans="1:9" x14ac:dyDescent="0.25">
      <c r="A4240">
        <v>4225</v>
      </c>
      <c r="B4240">
        <v>0.87139409736794826</v>
      </c>
      <c r="C4240">
        <v>0.7131180728259906</v>
      </c>
      <c r="D4240">
        <v>0.45357369871131387</v>
      </c>
      <c r="E4240">
        <v>0.36033432606549903</v>
      </c>
      <c r="F4240">
        <v>0.30889418610631125</v>
      </c>
      <c r="G4240">
        <v>0.26000822364976151</v>
      </c>
      <c r="H4240">
        <v>6</v>
      </c>
      <c r="I4240">
        <v>32507.881274550884</v>
      </c>
    </row>
    <row r="4241" spans="1:9" x14ac:dyDescent="0.25">
      <c r="A4241">
        <v>4226</v>
      </c>
      <c r="B4241">
        <v>0.81129671202346298</v>
      </c>
      <c r="C4241">
        <v>0.71631685672855616</v>
      </c>
      <c r="D4241">
        <v>0.41747382057184795</v>
      </c>
      <c r="E4241">
        <v>0.31597259949465495</v>
      </c>
      <c r="F4241">
        <v>0.231401732114805</v>
      </c>
      <c r="G4241">
        <v>0.15448674643805829</v>
      </c>
      <c r="H4241">
        <v>6</v>
      </c>
      <c r="I4241">
        <v>20934.54541716056</v>
      </c>
    </row>
    <row r="4242" spans="1:9" x14ac:dyDescent="0.25">
      <c r="A4242">
        <v>4227</v>
      </c>
      <c r="B4242">
        <v>0.72374125916448062</v>
      </c>
      <c r="C4242">
        <v>0.54146001097696672</v>
      </c>
      <c r="D4242">
        <v>0.34934252570972074</v>
      </c>
      <c r="E4242">
        <v>0.24811999192291986</v>
      </c>
      <c r="F4242">
        <v>0.1943074468097688</v>
      </c>
      <c r="G4242">
        <v>0.15482065142685786</v>
      </c>
      <c r="H4242">
        <v>6</v>
      </c>
      <c r="I4242">
        <v>20971.167294355117</v>
      </c>
    </row>
    <row r="4243" spans="1:9" x14ac:dyDescent="0.25">
      <c r="A4243">
        <v>4228</v>
      </c>
      <c r="B4243">
        <v>0.55175317876220198</v>
      </c>
      <c r="C4243">
        <v>0.43313302947790755</v>
      </c>
      <c r="D4243">
        <v>0.33402756128672506</v>
      </c>
      <c r="E4243">
        <v>0.2545286767074017</v>
      </c>
      <c r="F4243">
        <v>0.17472760059408496</v>
      </c>
      <c r="G4243">
        <v>0.14129834046199596</v>
      </c>
      <c r="H4243">
        <v>6</v>
      </c>
      <c r="I4243">
        <v>19488.073515726119</v>
      </c>
    </row>
    <row r="4244" spans="1:9" x14ac:dyDescent="0.25">
      <c r="A4244">
        <v>4229</v>
      </c>
      <c r="B4244">
        <v>0.74894381250597664</v>
      </c>
      <c r="C4244">
        <v>0.60421056969405595</v>
      </c>
      <c r="D4244">
        <v>0.40656021486909505</v>
      </c>
      <c r="E4244">
        <v>0.24750489673145909</v>
      </c>
      <c r="F4244">
        <v>0.17734769103010264</v>
      </c>
      <c r="G4244">
        <v>0.12639243348750284</v>
      </c>
      <c r="H4244">
        <v>6</v>
      </c>
      <c r="I4244">
        <v>17853.230332771767</v>
      </c>
    </row>
    <row r="4245" spans="1:9" x14ac:dyDescent="0.25">
      <c r="A4245">
        <v>4230</v>
      </c>
      <c r="B4245">
        <v>0.72270514345525994</v>
      </c>
      <c r="C4245">
        <v>0.55796753629793228</v>
      </c>
      <c r="D4245">
        <v>0.39527479484371819</v>
      </c>
      <c r="E4245">
        <v>0.28349315421600185</v>
      </c>
      <c r="F4245">
        <v>0.22877763004525245</v>
      </c>
      <c r="G4245">
        <v>0.16421389165553943</v>
      </c>
      <c r="H4245">
        <v>6</v>
      </c>
      <c r="I4245">
        <v>22001.394759211202</v>
      </c>
    </row>
    <row r="4246" spans="1:9" x14ac:dyDescent="0.25">
      <c r="A4246">
        <v>4231</v>
      </c>
      <c r="B4246">
        <v>0.66217838446563315</v>
      </c>
      <c r="C4246">
        <v>0.39436004446655359</v>
      </c>
      <c r="D4246">
        <v>0.31069182103467152</v>
      </c>
      <c r="E4246">
        <v>0.2304210654924814</v>
      </c>
      <c r="F4246">
        <v>0.1375290572093146</v>
      </c>
      <c r="G4246">
        <v>0.11248689138051228</v>
      </c>
      <c r="H4246">
        <v>6</v>
      </c>
      <c r="I4246">
        <v>16328.10470587772</v>
      </c>
    </row>
    <row r="4247" spans="1:9" x14ac:dyDescent="0.25">
      <c r="A4247">
        <v>4232</v>
      </c>
      <c r="B4247">
        <v>0.68449188220152313</v>
      </c>
      <c r="C4247">
        <v>0.58747094860643168</v>
      </c>
      <c r="D4247">
        <v>0.38418895386962504</v>
      </c>
      <c r="E4247">
        <v>0.26552924492199614</v>
      </c>
      <c r="F4247">
        <v>0.18426553138380028</v>
      </c>
      <c r="G4247">
        <v>0.12816424119579234</v>
      </c>
      <c r="H4247">
        <v>6</v>
      </c>
      <c r="I4247">
        <v>18047.55784054166</v>
      </c>
    </row>
    <row r="4248" spans="1:9" x14ac:dyDescent="0.25">
      <c r="A4248">
        <v>4233</v>
      </c>
      <c r="B4248">
        <v>0.84534509466406027</v>
      </c>
      <c r="C4248">
        <v>0.59690725932950317</v>
      </c>
      <c r="D4248">
        <v>0.46342584923370955</v>
      </c>
      <c r="E4248">
        <v>0.30725713659873016</v>
      </c>
      <c r="F4248">
        <v>0.18016425812867817</v>
      </c>
      <c r="G4248">
        <v>0.1375390339744211</v>
      </c>
      <c r="H4248">
        <v>6</v>
      </c>
      <c r="I4248">
        <v>19075.762034488205</v>
      </c>
    </row>
    <row r="4249" spans="1:9" x14ac:dyDescent="0.25">
      <c r="A4249">
        <v>4234</v>
      </c>
      <c r="B4249">
        <v>0.67402141687731021</v>
      </c>
      <c r="C4249">
        <v>0.46396098433786293</v>
      </c>
      <c r="D4249">
        <v>0.32773487547261071</v>
      </c>
      <c r="E4249">
        <v>0.24473263846399126</v>
      </c>
      <c r="F4249">
        <v>0.17678843871383701</v>
      </c>
      <c r="G4249">
        <v>0.14539766512771254</v>
      </c>
      <c r="H4249">
        <v>6</v>
      </c>
      <c r="I4249">
        <v>19937.677353716746</v>
      </c>
    </row>
    <row r="4250" spans="1:9" x14ac:dyDescent="0.25">
      <c r="A4250">
        <v>4235</v>
      </c>
      <c r="B4250">
        <v>0.72745069820716801</v>
      </c>
      <c r="C4250">
        <v>0.43276387078251966</v>
      </c>
      <c r="D4250">
        <v>0.3717222610015477</v>
      </c>
      <c r="E4250">
        <v>0.26564191555812244</v>
      </c>
      <c r="F4250">
        <v>0.19549230719879837</v>
      </c>
      <c r="G4250">
        <v>0.11989281338576216</v>
      </c>
      <c r="H4250">
        <v>6</v>
      </c>
      <c r="I4250">
        <v>17140.368000187329</v>
      </c>
    </row>
    <row r="4251" spans="1:9" x14ac:dyDescent="0.25">
      <c r="A4251">
        <v>4236</v>
      </c>
      <c r="B4251">
        <v>0.64374641254330212</v>
      </c>
      <c r="C4251">
        <v>0.47163320500683364</v>
      </c>
      <c r="D4251">
        <v>0.4312057506575081</v>
      </c>
      <c r="E4251">
        <v>0.31629469475297023</v>
      </c>
      <c r="F4251">
        <v>0.21437309634820406</v>
      </c>
      <c r="G4251">
        <v>0.14545398210990321</v>
      </c>
      <c r="H4251">
        <v>6</v>
      </c>
      <c r="I4251">
        <v>19943.854061687387</v>
      </c>
    </row>
    <row r="4252" spans="1:9" x14ac:dyDescent="0.25">
      <c r="A4252">
        <v>4237</v>
      </c>
      <c r="B4252">
        <v>0.76159835217051497</v>
      </c>
      <c r="C4252">
        <v>0.67870993055058637</v>
      </c>
      <c r="D4252">
        <v>0.46526444758520419</v>
      </c>
      <c r="E4252">
        <v>0.30019177532092201</v>
      </c>
      <c r="F4252">
        <v>0.21965285631425382</v>
      </c>
      <c r="G4252">
        <v>0.16063357428968017</v>
      </c>
      <c r="H4252">
        <v>6</v>
      </c>
      <c r="I4252">
        <v>21608.714364223888</v>
      </c>
    </row>
    <row r="4253" spans="1:9" x14ac:dyDescent="0.25">
      <c r="A4253">
        <v>4238</v>
      </c>
      <c r="B4253">
        <v>0.70878861041337571</v>
      </c>
      <c r="C4253">
        <v>0.46511335357804962</v>
      </c>
      <c r="D4253">
        <v>0.32571586532535285</v>
      </c>
      <c r="E4253">
        <v>0.25870236150172587</v>
      </c>
      <c r="F4253">
        <v>0.19757986259052665</v>
      </c>
      <c r="G4253">
        <v>0.11956243289971182</v>
      </c>
      <c r="H4253">
        <v>6</v>
      </c>
      <c r="I4253">
        <v>17104.132681778006</v>
      </c>
    </row>
    <row r="4254" spans="1:9" x14ac:dyDescent="0.25">
      <c r="A4254">
        <v>4239</v>
      </c>
      <c r="B4254">
        <v>0.57525477036867856</v>
      </c>
      <c r="C4254">
        <v>0.36529704985268435</v>
      </c>
      <c r="D4254">
        <v>0.24281958330369804</v>
      </c>
      <c r="E4254">
        <v>0.19209332411708091</v>
      </c>
      <c r="F4254">
        <v>0.14990625638261287</v>
      </c>
      <c r="G4254">
        <v>0.12057485289639455</v>
      </c>
      <c r="H4254">
        <v>6</v>
      </c>
      <c r="I4254">
        <v>17215.172414730565</v>
      </c>
    </row>
    <row r="4255" spans="1:9" x14ac:dyDescent="0.25">
      <c r="A4255">
        <v>4240</v>
      </c>
      <c r="B4255">
        <v>0.52527270005697813</v>
      </c>
      <c r="C4255">
        <v>0.34795780397505399</v>
      </c>
      <c r="D4255">
        <v>0.23992253809725714</v>
      </c>
      <c r="E4255">
        <v>0.18357142173342281</v>
      </c>
      <c r="F4255">
        <v>0.14070157410293818</v>
      </c>
      <c r="G4255">
        <v>0.1038270237367404</v>
      </c>
      <c r="H4255">
        <v>6</v>
      </c>
      <c r="I4255">
        <v>15378.311740784507</v>
      </c>
    </row>
    <row r="4256" spans="1:9" x14ac:dyDescent="0.25">
      <c r="A4256">
        <v>4241</v>
      </c>
      <c r="B4256">
        <v>0.61755597215195113</v>
      </c>
      <c r="C4256">
        <v>0.40039215844633691</v>
      </c>
      <c r="D4256">
        <v>0.27377495859152429</v>
      </c>
      <c r="E4256">
        <v>0.17533710360603702</v>
      </c>
      <c r="F4256">
        <v>0.13865903325440118</v>
      </c>
      <c r="G4256">
        <v>0.13914637143918485</v>
      </c>
      <c r="H4256">
        <v>6</v>
      </c>
      <c r="I4256">
        <v>19252.050850826097</v>
      </c>
    </row>
    <row r="4257" spans="1:9" x14ac:dyDescent="0.25">
      <c r="A4257">
        <v>4242</v>
      </c>
      <c r="B4257">
        <v>0.65065590003918983</v>
      </c>
      <c r="C4257">
        <v>0.42645189556841823</v>
      </c>
      <c r="D4257">
        <v>0.28525416225183509</v>
      </c>
      <c r="E4257">
        <v>0.19032829776900503</v>
      </c>
      <c r="F4257">
        <v>0.15727646706228526</v>
      </c>
      <c r="G4257">
        <v>0.1160677400877817</v>
      </c>
      <c r="H4257">
        <v>6</v>
      </c>
      <c r="I4257">
        <v>16720.843377082892</v>
      </c>
    </row>
    <row r="4258" spans="1:9" x14ac:dyDescent="0.25">
      <c r="A4258">
        <v>4243</v>
      </c>
      <c r="B4258">
        <v>0.72365349035515958</v>
      </c>
      <c r="C4258">
        <v>0.50389256739367472</v>
      </c>
      <c r="D4258">
        <v>0.35814787427166672</v>
      </c>
      <c r="E4258">
        <v>0.23476559976770062</v>
      </c>
      <c r="F4258">
        <v>0.18034261796968407</v>
      </c>
      <c r="G4258">
        <v>0.10307701582852191</v>
      </c>
      <c r="H4258">
        <v>6</v>
      </c>
      <c r="I4258">
        <v>15296.052719712457</v>
      </c>
    </row>
    <row r="4259" spans="1:9" x14ac:dyDescent="0.25">
      <c r="A4259">
        <v>4244</v>
      </c>
      <c r="B4259">
        <v>0.59603406692809657</v>
      </c>
      <c r="C4259">
        <v>0.41002645119147962</v>
      </c>
      <c r="D4259">
        <v>0.36851708831428809</v>
      </c>
      <c r="E4259">
        <v>0.34397933776579542</v>
      </c>
      <c r="F4259">
        <v>0.2424750303048378</v>
      </c>
      <c r="G4259">
        <v>0.159493592647074</v>
      </c>
      <c r="H4259">
        <v>6</v>
      </c>
      <c r="I4259">
        <v>21483.683983966119</v>
      </c>
    </row>
    <row r="4260" spans="1:9" x14ac:dyDescent="0.25">
      <c r="A4260">
        <v>4245</v>
      </c>
      <c r="B4260">
        <v>0.77369144092599029</v>
      </c>
      <c r="C4260">
        <v>0.60191174210464948</v>
      </c>
      <c r="D4260">
        <v>0.43159467820642411</v>
      </c>
      <c r="E4260">
        <v>0.32753013307555728</v>
      </c>
      <c r="F4260">
        <v>0.22931850029683826</v>
      </c>
      <c r="G4260">
        <v>0.15197283440447371</v>
      </c>
      <c r="H4260">
        <v>6</v>
      </c>
      <c r="I4260">
        <v>20658.825733837337</v>
      </c>
    </row>
    <row r="4261" spans="1:9" x14ac:dyDescent="0.25">
      <c r="A4261">
        <v>4246</v>
      </c>
      <c r="B4261">
        <v>0.52796478107799105</v>
      </c>
      <c r="C4261">
        <v>0.42816049315066074</v>
      </c>
      <c r="D4261">
        <v>0.3146146260196761</v>
      </c>
      <c r="E4261">
        <v>0.23579819165719779</v>
      </c>
      <c r="F4261">
        <v>0.15016478848981277</v>
      </c>
      <c r="G4261">
        <v>0.13461620372477778</v>
      </c>
      <c r="H4261">
        <v>6</v>
      </c>
      <c r="I4261">
        <v>18755.193207865384</v>
      </c>
    </row>
    <row r="4262" spans="1:9" x14ac:dyDescent="0.25">
      <c r="A4262">
        <v>4247</v>
      </c>
      <c r="B4262">
        <v>0.68949176480023022</v>
      </c>
      <c r="C4262">
        <v>0.50943524262015893</v>
      </c>
      <c r="D4262">
        <v>0.342079101543944</v>
      </c>
      <c r="E4262">
        <v>0.23478311094048451</v>
      </c>
      <c r="F4262">
        <v>0.17527501020447059</v>
      </c>
      <c r="G4262">
        <v>0.12266524223040703</v>
      </c>
      <c r="H4262">
        <v>6</v>
      </c>
      <c r="I4262">
        <v>17444.44117095444</v>
      </c>
    </row>
    <row r="4263" spans="1:9" x14ac:dyDescent="0.25">
      <c r="A4263">
        <v>4248</v>
      </c>
      <c r="B4263">
        <v>0.68477195395481782</v>
      </c>
      <c r="C4263">
        <v>0.47744903751578782</v>
      </c>
      <c r="D4263">
        <v>0.34345575957292451</v>
      </c>
      <c r="E4263">
        <v>0.25486128933063407</v>
      </c>
      <c r="F4263">
        <v>0.21734038668577096</v>
      </c>
      <c r="G4263">
        <v>0.14330542834264492</v>
      </c>
      <c r="H4263">
        <v>6</v>
      </c>
      <c r="I4263">
        <v>19708.205973609034</v>
      </c>
    </row>
    <row r="4264" spans="1:9" x14ac:dyDescent="0.25">
      <c r="A4264">
        <v>4249</v>
      </c>
      <c r="B4264">
        <v>0.74473411141603274</v>
      </c>
      <c r="C4264">
        <v>0.57776091143157238</v>
      </c>
      <c r="D4264">
        <v>0.47370817983974933</v>
      </c>
      <c r="E4264">
        <v>0.36191524002196768</v>
      </c>
      <c r="F4264">
        <v>0.26990106974694361</v>
      </c>
      <c r="G4264">
        <v>0.2079664224913213</v>
      </c>
      <c r="H4264">
        <v>6</v>
      </c>
      <c r="I4264">
        <v>26800.064635272887</v>
      </c>
    </row>
    <row r="4265" spans="1:9" x14ac:dyDescent="0.25">
      <c r="A4265">
        <v>4250</v>
      </c>
      <c r="B4265">
        <v>0.72832613544855618</v>
      </c>
      <c r="C4265">
        <v>0.57441716205488935</v>
      </c>
      <c r="D4265">
        <v>0.3840748619005947</v>
      </c>
      <c r="E4265">
        <v>0.27296188504619034</v>
      </c>
      <c r="F4265">
        <v>0.19434193443241268</v>
      </c>
      <c r="G4265">
        <v>0.16593881347186565</v>
      </c>
      <c r="H4265">
        <v>6</v>
      </c>
      <c r="I4265">
        <v>22190.579937769988</v>
      </c>
    </row>
    <row r="4266" spans="1:9" x14ac:dyDescent="0.25">
      <c r="A4266">
        <v>4251</v>
      </c>
      <c r="B4266">
        <v>0.60565755558734591</v>
      </c>
      <c r="C4266">
        <v>0.46992081974008615</v>
      </c>
      <c r="D4266">
        <v>0.33238264169931575</v>
      </c>
      <c r="E4266">
        <v>0.26049268525618408</v>
      </c>
      <c r="F4266">
        <v>0.19467160572742412</v>
      </c>
      <c r="G4266">
        <v>0.15948167265113505</v>
      </c>
      <c r="H4266">
        <v>6</v>
      </c>
      <c r="I4266">
        <v>21482.3766281551</v>
      </c>
    </row>
    <row r="4267" spans="1:9" x14ac:dyDescent="0.25">
      <c r="A4267">
        <v>4252</v>
      </c>
      <c r="B4267">
        <v>0.60392830584009694</v>
      </c>
      <c r="C4267">
        <v>0.39218336279200311</v>
      </c>
      <c r="D4267">
        <v>0.25192764385181871</v>
      </c>
      <c r="E4267">
        <v>0.20376916505492235</v>
      </c>
      <c r="F4267">
        <v>0.15825848941509318</v>
      </c>
      <c r="G4267">
        <v>0.11342762895935532</v>
      </c>
      <c r="H4267">
        <v>6</v>
      </c>
      <c r="I4267">
        <v>16431.282487702891</v>
      </c>
    </row>
    <row r="4268" spans="1:9" x14ac:dyDescent="0.25">
      <c r="A4268">
        <v>4253</v>
      </c>
      <c r="B4268">
        <v>0.60343382428569248</v>
      </c>
      <c r="C4268">
        <v>0.38391382155953357</v>
      </c>
      <c r="D4268">
        <v>0.26649103263059709</v>
      </c>
      <c r="E4268">
        <v>0.17304895810373117</v>
      </c>
      <c r="F4268">
        <v>0.12024435584159807</v>
      </c>
      <c r="G4268">
        <v>8.2816840856195464E-2</v>
      </c>
      <c r="H4268">
        <v>6</v>
      </c>
      <c r="I4268">
        <v>13073.966603406438</v>
      </c>
    </row>
    <row r="4269" spans="1:9" x14ac:dyDescent="0.25">
      <c r="A4269">
        <v>4254</v>
      </c>
      <c r="B4269">
        <v>0.75277179747801359</v>
      </c>
      <c r="C4269">
        <v>0.65968508045875329</v>
      </c>
      <c r="D4269">
        <v>0.54432805967731168</v>
      </c>
      <c r="E4269">
        <v>0.34990898153793043</v>
      </c>
      <c r="F4269">
        <v>0.23823136238357878</v>
      </c>
      <c r="G4269">
        <v>0.19841455367414523</v>
      </c>
      <c r="H4269">
        <v>6</v>
      </c>
      <c r="I4269">
        <v>25752.439177328182</v>
      </c>
    </row>
    <row r="4270" spans="1:9" x14ac:dyDescent="0.25">
      <c r="A4270">
        <v>4255</v>
      </c>
      <c r="B4270">
        <v>0.57502744253508964</v>
      </c>
      <c r="C4270">
        <v>0.40301735841527569</v>
      </c>
      <c r="D4270">
        <v>0.26112294330452096</v>
      </c>
      <c r="E4270">
        <v>0.20199505711847307</v>
      </c>
      <c r="F4270">
        <v>0.1645153441484099</v>
      </c>
      <c r="G4270">
        <v>0.11536719595395495</v>
      </c>
      <c r="H4270">
        <v>6</v>
      </c>
      <c r="I4270">
        <v>16644.009421020699</v>
      </c>
    </row>
    <row r="4271" spans="1:9" x14ac:dyDescent="0.25">
      <c r="A4271">
        <v>4256</v>
      </c>
      <c r="B4271">
        <v>0.55635174301139834</v>
      </c>
      <c r="C4271">
        <v>0.50550567022327997</v>
      </c>
      <c r="D4271">
        <v>0.33712426459000244</v>
      </c>
      <c r="E4271">
        <v>0.27217315837121342</v>
      </c>
      <c r="F4271">
        <v>0.17211940626967634</v>
      </c>
      <c r="G4271">
        <v>0.1112529859016155</v>
      </c>
      <c r="H4271">
        <v>6</v>
      </c>
      <c r="I4271">
        <v>16192.772990468769</v>
      </c>
    </row>
    <row r="4272" spans="1:9" x14ac:dyDescent="0.25">
      <c r="A4272">
        <v>4257</v>
      </c>
      <c r="B4272">
        <v>0.68792672161031787</v>
      </c>
      <c r="C4272">
        <v>0.47207000909423413</v>
      </c>
      <c r="D4272">
        <v>0.34565033333520057</v>
      </c>
      <c r="E4272">
        <v>0.26349800275040153</v>
      </c>
      <c r="F4272">
        <v>0.18599689965816582</v>
      </c>
      <c r="G4272">
        <v>0.12765362717101866</v>
      </c>
      <c r="H4272">
        <v>6</v>
      </c>
      <c r="I4272">
        <v>17991.554951287715</v>
      </c>
    </row>
    <row r="4273" spans="1:9" x14ac:dyDescent="0.25">
      <c r="A4273">
        <v>4258</v>
      </c>
      <c r="B4273">
        <v>0.57275783926698087</v>
      </c>
      <c r="C4273">
        <v>0.385354412059078</v>
      </c>
      <c r="D4273">
        <v>0.2881651054929501</v>
      </c>
      <c r="E4273">
        <v>0.21033957091581615</v>
      </c>
      <c r="F4273">
        <v>0.16170898141449605</v>
      </c>
      <c r="G4273">
        <v>9.0433293870043854E-2</v>
      </c>
      <c r="H4273">
        <v>6</v>
      </c>
      <c r="I4273">
        <v>13909.320420473017</v>
      </c>
    </row>
    <row r="4274" spans="1:9" x14ac:dyDescent="0.25">
      <c r="A4274">
        <v>4259</v>
      </c>
      <c r="B4274">
        <v>0.68096055261902522</v>
      </c>
      <c r="C4274">
        <v>0.41847933646842078</v>
      </c>
      <c r="D4274">
        <v>0.32255993099156216</v>
      </c>
      <c r="E4274">
        <v>0.23099127835541755</v>
      </c>
      <c r="F4274">
        <v>0.19190815684381313</v>
      </c>
      <c r="G4274">
        <v>0.13944534731133354</v>
      </c>
      <c r="H4274">
        <v>6</v>
      </c>
      <c r="I4274">
        <v>19284.841788491714</v>
      </c>
    </row>
    <row r="4275" spans="1:9" x14ac:dyDescent="0.25">
      <c r="A4275">
        <v>4260</v>
      </c>
      <c r="B4275">
        <v>0.68609806970262199</v>
      </c>
      <c r="C4275">
        <v>0.53502554769794242</v>
      </c>
      <c r="D4275">
        <v>0.44312865222393244</v>
      </c>
      <c r="E4275">
        <v>0.29884078111081552</v>
      </c>
      <c r="F4275">
        <v>0.17386339540668583</v>
      </c>
      <c r="G4275">
        <v>0.11680591363509532</v>
      </c>
      <c r="H4275">
        <v>6</v>
      </c>
      <c r="I4275">
        <v>16801.804434583646</v>
      </c>
    </row>
    <row r="4276" spans="1:9" x14ac:dyDescent="0.25">
      <c r="A4276">
        <v>4261</v>
      </c>
      <c r="B4276">
        <v>0.52389268227317454</v>
      </c>
      <c r="C4276">
        <v>0.33640618562592672</v>
      </c>
      <c r="D4276">
        <v>0.24279578536455626</v>
      </c>
      <c r="E4276">
        <v>0.19801636044576157</v>
      </c>
      <c r="F4276">
        <v>0.15692378638210891</v>
      </c>
      <c r="G4276">
        <v>0.10558481720100499</v>
      </c>
      <c r="H4276">
        <v>6</v>
      </c>
      <c r="I4276">
        <v>15571.102200768739</v>
      </c>
    </row>
    <row r="4277" spans="1:9" x14ac:dyDescent="0.25">
      <c r="A4277">
        <v>4262</v>
      </c>
      <c r="B4277">
        <v>0.62756503964661092</v>
      </c>
      <c r="C4277">
        <v>0.46708687885371314</v>
      </c>
      <c r="D4277">
        <v>0.37262714094839794</v>
      </c>
      <c r="E4277">
        <v>0.37880911720315258</v>
      </c>
      <c r="F4277">
        <v>0.23776245030782808</v>
      </c>
      <c r="G4277">
        <v>0.15206929444479589</v>
      </c>
      <c r="H4277">
        <v>6</v>
      </c>
      <c r="I4277">
        <v>20669.405233603306</v>
      </c>
    </row>
    <row r="4278" spans="1:9" x14ac:dyDescent="0.25">
      <c r="A4278">
        <v>4263</v>
      </c>
      <c r="B4278">
        <v>0.69616168832734826</v>
      </c>
      <c r="C4278">
        <v>0.51953143549120762</v>
      </c>
      <c r="D4278">
        <v>0.35747820316585072</v>
      </c>
      <c r="E4278">
        <v>0.21565819643020356</v>
      </c>
      <c r="F4278">
        <v>0.14874702225623107</v>
      </c>
      <c r="G4278">
        <v>0.11389372746131689</v>
      </c>
      <c r="H4278">
        <v>6</v>
      </c>
      <c r="I4278">
        <v>16482.403023999075</v>
      </c>
    </row>
    <row r="4279" spans="1:9" x14ac:dyDescent="0.25">
      <c r="A4279">
        <v>4264</v>
      </c>
      <c r="B4279">
        <v>0.61265284732442893</v>
      </c>
      <c r="C4279">
        <v>0.49167441854156885</v>
      </c>
      <c r="D4279">
        <v>0.37663062763534372</v>
      </c>
      <c r="E4279">
        <v>0.27108175607208301</v>
      </c>
      <c r="F4279">
        <v>0.1785561515100838</v>
      </c>
      <c r="G4279">
        <v>0.14471467742422547</v>
      </c>
      <c r="H4279">
        <v>6</v>
      </c>
      <c r="I4279">
        <v>19862.768943715382</v>
      </c>
    </row>
    <row r="4280" spans="1:9" x14ac:dyDescent="0.25">
      <c r="A4280">
        <v>4265</v>
      </c>
      <c r="B4280">
        <v>0.64582039997414697</v>
      </c>
      <c r="C4280">
        <v>0.41998228555200334</v>
      </c>
      <c r="D4280">
        <v>0.30078224971352208</v>
      </c>
      <c r="E4280">
        <v>0.22319428465836075</v>
      </c>
      <c r="F4280">
        <v>0.150564716343729</v>
      </c>
      <c r="G4280">
        <v>0.10707871629867474</v>
      </c>
      <c r="H4280">
        <v>6</v>
      </c>
      <c r="I4280">
        <v>15734.949376256032</v>
      </c>
    </row>
    <row r="4281" spans="1:9" x14ac:dyDescent="0.25">
      <c r="A4281">
        <v>4266</v>
      </c>
      <c r="B4281">
        <v>0.58295901213158841</v>
      </c>
      <c r="C4281">
        <v>0.4219540131424212</v>
      </c>
      <c r="D4281">
        <v>0.3021797994340667</v>
      </c>
      <c r="E4281">
        <v>0.2072597829417398</v>
      </c>
      <c r="F4281">
        <v>0.15876906317274145</v>
      </c>
      <c r="G4281">
        <v>0.11052688647057789</v>
      </c>
      <c r="H4281">
        <v>6</v>
      </c>
      <c r="I4281">
        <v>16113.136192318198</v>
      </c>
    </row>
    <row r="4282" spans="1:9" x14ac:dyDescent="0.25">
      <c r="A4282">
        <v>4267</v>
      </c>
      <c r="B4282">
        <v>0.65309084528839811</v>
      </c>
      <c r="C4282">
        <v>0.48085743069700004</v>
      </c>
      <c r="D4282">
        <v>0.37502123549803007</v>
      </c>
      <c r="E4282">
        <v>0.26268807446208869</v>
      </c>
      <c r="F4282">
        <v>0.18105165823140182</v>
      </c>
      <c r="G4282">
        <v>0.13163530490530351</v>
      </c>
      <c r="H4282">
        <v>6</v>
      </c>
      <c r="I4282">
        <v>18428.255563451439</v>
      </c>
    </row>
    <row r="4283" spans="1:9" x14ac:dyDescent="0.25">
      <c r="A4283">
        <v>4268</v>
      </c>
      <c r="B4283">
        <v>0.71521972734706141</v>
      </c>
      <c r="C4283">
        <v>0.50599333579526451</v>
      </c>
      <c r="D4283">
        <v>0.40421764522245757</v>
      </c>
      <c r="E4283">
        <v>0.28252734350754205</v>
      </c>
      <c r="F4283">
        <v>0.22413825363768849</v>
      </c>
      <c r="G4283">
        <v>0.1429449228155798</v>
      </c>
      <c r="H4283">
        <v>6</v>
      </c>
      <c r="I4283">
        <v>19668.666614860296</v>
      </c>
    </row>
    <row r="4284" spans="1:9" x14ac:dyDescent="0.25">
      <c r="A4284">
        <v>4269</v>
      </c>
      <c r="B4284">
        <v>0.61880526696999383</v>
      </c>
      <c r="C4284">
        <v>0.52359050942680863</v>
      </c>
      <c r="D4284">
        <v>0.3740477042851072</v>
      </c>
      <c r="E4284">
        <v>0.27885466214118809</v>
      </c>
      <c r="F4284">
        <v>0.21552254784895691</v>
      </c>
      <c r="G4284">
        <v>0.14019935805725245</v>
      </c>
      <c r="H4284">
        <v>6</v>
      </c>
      <c r="I4284">
        <v>19367.539830948925</v>
      </c>
    </row>
    <row r="4285" spans="1:9" x14ac:dyDescent="0.25">
      <c r="A4285">
        <v>4270</v>
      </c>
      <c r="B4285">
        <v>0.77202037552007963</v>
      </c>
      <c r="C4285">
        <v>0.54615638660697752</v>
      </c>
      <c r="D4285">
        <v>0.37393769940127936</v>
      </c>
      <c r="E4285">
        <v>0.29642151562659963</v>
      </c>
      <c r="F4285">
        <v>0.20869295528643891</v>
      </c>
      <c r="G4285">
        <v>0.13794546615758965</v>
      </c>
      <c r="H4285">
        <v>6</v>
      </c>
      <c r="I4285">
        <v>19120.338515820295</v>
      </c>
    </row>
    <row r="4286" spans="1:9" x14ac:dyDescent="0.25">
      <c r="A4286">
        <v>4271</v>
      </c>
      <c r="B4286">
        <v>0.7763730094271577</v>
      </c>
      <c r="C4286">
        <v>0.50658898607722924</v>
      </c>
      <c r="D4286">
        <v>0.36653630241285234</v>
      </c>
      <c r="E4286">
        <v>0.23739175981134769</v>
      </c>
      <c r="F4286">
        <v>0.16113720984959662</v>
      </c>
      <c r="G4286">
        <v>0.13423028271160031</v>
      </c>
      <c r="H4286">
        <v>6</v>
      </c>
      <c r="I4286">
        <v>18712.866341165383</v>
      </c>
    </row>
    <row r="4287" spans="1:9" x14ac:dyDescent="0.25">
      <c r="A4287">
        <v>4272</v>
      </c>
      <c r="B4287">
        <v>0.66038071965464584</v>
      </c>
      <c r="C4287">
        <v>0.47794573926996214</v>
      </c>
      <c r="D4287">
        <v>0.28470364114253305</v>
      </c>
      <c r="E4287">
        <v>0.20496323156824134</v>
      </c>
      <c r="F4287">
        <v>0.16115685444044242</v>
      </c>
      <c r="G4287">
        <v>0.12003576339378519</v>
      </c>
      <c r="H4287">
        <v>6</v>
      </c>
      <c r="I4287">
        <v>17156.046405165951</v>
      </c>
    </row>
    <row r="4288" spans="1:9" x14ac:dyDescent="0.25">
      <c r="A4288">
        <v>4273</v>
      </c>
      <c r="B4288">
        <v>0.62786447351243724</v>
      </c>
      <c r="C4288">
        <v>0.48192320058463683</v>
      </c>
      <c r="D4288">
        <v>0.4155528414184318</v>
      </c>
      <c r="E4288">
        <v>0.35770544970908646</v>
      </c>
      <c r="F4288">
        <v>0.21845346147327666</v>
      </c>
      <c r="G4288">
        <v>0.1735288664239725</v>
      </c>
      <c r="H4288">
        <v>6</v>
      </c>
      <c r="I4288">
        <v>23023.038261054025</v>
      </c>
    </row>
    <row r="4289" spans="1:9" x14ac:dyDescent="0.25">
      <c r="A4289">
        <v>4274</v>
      </c>
      <c r="B4289">
        <v>0.71411292177002217</v>
      </c>
      <c r="C4289">
        <v>0.58479973130554441</v>
      </c>
      <c r="D4289">
        <v>0.44752296281080683</v>
      </c>
      <c r="E4289">
        <v>0.35980352831739648</v>
      </c>
      <c r="F4289">
        <v>0.2885820179998797</v>
      </c>
      <c r="G4289">
        <v>0.21608887934852836</v>
      </c>
      <c r="H4289">
        <v>6</v>
      </c>
      <c r="I4289">
        <v>27690.915708244742</v>
      </c>
    </row>
    <row r="4290" spans="1:9" x14ac:dyDescent="0.25">
      <c r="A4290">
        <v>4275</v>
      </c>
      <c r="B4290">
        <v>0.68602940977661508</v>
      </c>
      <c r="C4290">
        <v>0.52883685248124024</v>
      </c>
      <c r="D4290">
        <v>0.37801491351471411</v>
      </c>
      <c r="E4290">
        <v>0.33265996883823989</v>
      </c>
      <c r="F4290">
        <v>0.24001871002814093</v>
      </c>
      <c r="G4290">
        <v>0.18929509046278203</v>
      </c>
      <c r="H4290">
        <v>6</v>
      </c>
      <c r="I4290">
        <v>24752.238901772187</v>
      </c>
    </row>
    <row r="4291" spans="1:9" x14ac:dyDescent="0.25">
      <c r="A4291">
        <v>4276</v>
      </c>
      <c r="B4291">
        <v>0.73099451984597053</v>
      </c>
      <c r="C4291">
        <v>0.5515893806449339</v>
      </c>
      <c r="D4291">
        <v>0.39026676906444407</v>
      </c>
      <c r="E4291">
        <v>0.25439781328227229</v>
      </c>
      <c r="F4291">
        <v>0.19291958388056643</v>
      </c>
      <c r="G4291">
        <v>0.15883015853903057</v>
      </c>
      <c r="H4291">
        <v>6</v>
      </c>
      <c r="I4291">
        <v>21410.920164177747</v>
      </c>
    </row>
    <row r="4292" spans="1:9" x14ac:dyDescent="0.25">
      <c r="A4292">
        <v>4277</v>
      </c>
      <c r="B4292">
        <v>0.6350531073891339</v>
      </c>
      <c r="C4292">
        <v>0.4564627305711863</v>
      </c>
      <c r="D4292">
        <v>0.30253654727190693</v>
      </c>
      <c r="E4292">
        <v>0.24198015064502282</v>
      </c>
      <c r="F4292">
        <v>0.24738815393238212</v>
      </c>
      <c r="G4292">
        <v>0.17516053838834147</v>
      </c>
      <c r="H4292">
        <v>6</v>
      </c>
      <c r="I4292">
        <v>23201.996025404158</v>
      </c>
    </row>
    <row r="4293" spans="1:9" x14ac:dyDescent="0.25">
      <c r="A4293">
        <v>4278</v>
      </c>
      <c r="B4293">
        <v>0.61759033757429582</v>
      </c>
      <c r="C4293">
        <v>0.39843729601488231</v>
      </c>
      <c r="D4293">
        <v>0.26493583232561041</v>
      </c>
      <c r="E4293">
        <v>0.19957881555318382</v>
      </c>
      <c r="F4293">
        <v>0.12271853925470162</v>
      </c>
      <c r="G4293">
        <v>0.10480988125976509</v>
      </c>
      <c r="H4293">
        <v>6</v>
      </c>
      <c r="I4293">
        <v>15486.109134400467</v>
      </c>
    </row>
    <row r="4294" spans="1:9" x14ac:dyDescent="0.25">
      <c r="A4294">
        <v>4279</v>
      </c>
      <c r="B4294">
        <v>0.56717651717082029</v>
      </c>
      <c r="C4294">
        <v>0.46011366586913838</v>
      </c>
      <c r="D4294">
        <v>0.35578176520351984</v>
      </c>
      <c r="E4294">
        <v>0.27510259124177</v>
      </c>
      <c r="F4294">
        <v>0.17578194141071921</v>
      </c>
      <c r="G4294">
        <v>0.14285175523852753</v>
      </c>
      <c r="H4294">
        <v>6</v>
      </c>
      <c r="I4294">
        <v>19658.448224360684</v>
      </c>
    </row>
    <row r="4295" spans="1:9" x14ac:dyDescent="0.25">
      <c r="A4295">
        <v>4280</v>
      </c>
      <c r="B4295">
        <v>0.77260198623704823</v>
      </c>
      <c r="C4295">
        <v>0.65451908064305042</v>
      </c>
      <c r="D4295">
        <v>0.5173664956749342</v>
      </c>
      <c r="E4295">
        <v>0.34957704793722749</v>
      </c>
      <c r="F4295">
        <v>0.30477817304764288</v>
      </c>
      <c r="G4295">
        <v>0.17927483578289011</v>
      </c>
      <c r="H4295">
        <v>6</v>
      </c>
      <c r="I4295">
        <v>23653.242035434581</v>
      </c>
    </row>
    <row r="4296" spans="1:9" x14ac:dyDescent="0.25">
      <c r="A4296">
        <v>4281</v>
      </c>
      <c r="B4296">
        <v>0.6202004280531872</v>
      </c>
      <c r="C4296">
        <v>0.39904837921630937</v>
      </c>
      <c r="D4296">
        <v>0.30136379371273514</v>
      </c>
      <c r="E4296">
        <v>0.22395125353131279</v>
      </c>
      <c r="F4296">
        <v>0.17360233403050837</v>
      </c>
      <c r="G4296">
        <v>0.12101558851830566</v>
      </c>
      <c r="H4296">
        <v>6</v>
      </c>
      <c r="I4296">
        <v>17263.511212778849</v>
      </c>
    </row>
    <row r="4297" spans="1:9" x14ac:dyDescent="0.25">
      <c r="A4297">
        <v>4282</v>
      </c>
      <c r="B4297">
        <v>0.64017407563481976</v>
      </c>
      <c r="C4297">
        <v>0.45717953666274141</v>
      </c>
      <c r="D4297">
        <v>0.35082369188782225</v>
      </c>
      <c r="E4297">
        <v>0.2513883951148827</v>
      </c>
      <c r="F4297">
        <v>0.14810197922579851</v>
      </c>
      <c r="G4297">
        <v>0.10781268313443615</v>
      </c>
      <c r="H4297">
        <v>6</v>
      </c>
      <c r="I4297">
        <v>15815.449051989444</v>
      </c>
    </row>
    <row r="4298" spans="1:9" x14ac:dyDescent="0.25">
      <c r="A4298">
        <v>4283</v>
      </c>
      <c r="B4298">
        <v>0.8070814782002359</v>
      </c>
      <c r="C4298">
        <v>0.61735243172539767</v>
      </c>
      <c r="D4298">
        <v>0.48123993421442252</v>
      </c>
      <c r="E4298">
        <v>0.33030337074620386</v>
      </c>
      <c r="F4298">
        <v>0.2341143592706717</v>
      </c>
      <c r="G4298">
        <v>0.1828102919345449</v>
      </c>
      <c r="H4298">
        <v>6</v>
      </c>
      <c r="I4298">
        <v>24041.002162883211</v>
      </c>
    </row>
    <row r="4299" spans="1:9" x14ac:dyDescent="0.25">
      <c r="A4299">
        <v>4284</v>
      </c>
      <c r="B4299">
        <v>0.70377377939864971</v>
      </c>
      <c r="C4299">
        <v>0.52322323087219158</v>
      </c>
      <c r="D4299">
        <v>0.39609704559848452</v>
      </c>
      <c r="E4299">
        <v>0.31757847936248568</v>
      </c>
      <c r="F4299">
        <v>0.21213701714549149</v>
      </c>
      <c r="G4299">
        <v>0.14298402112661154</v>
      </c>
      <c r="H4299">
        <v>6</v>
      </c>
      <c r="I4299">
        <v>19672.954821365587</v>
      </c>
    </row>
    <row r="4300" spans="1:9" x14ac:dyDescent="0.25">
      <c r="A4300">
        <v>4285</v>
      </c>
      <c r="B4300">
        <v>0.72342003699953694</v>
      </c>
      <c r="C4300">
        <v>0.38786796623039377</v>
      </c>
      <c r="D4300">
        <v>0.26724274027340233</v>
      </c>
      <c r="E4300">
        <v>0.17718331704573423</v>
      </c>
      <c r="F4300">
        <v>0.12162742810036829</v>
      </c>
      <c r="G4300">
        <v>9.5586110807268268E-2</v>
      </c>
      <c r="H4300">
        <v>6</v>
      </c>
      <c r="I4300">
        <v>14474.468697411026</v>
      </c>
    </row>
    <row r="4301" spans="1:9" x14ac:dyDescent="0.25">
      <c r="A4301">
        <v>4286</v>
      </c>
      <c r="B4301">
        <v>0.67216538637510903</v>
      </c>
      <c r="C4301">
        <v>0.48956968285976976</v>
      </c>
      <c r="D4301">
        <v>0.46605477330762723</v>
      </c>
      <c r="E4301">
        <v>0.33057907607862547</v>
      </c>
      <c r="F4301">
        <v>0.23423537825166438</v>
      </c>
      <c r="G4301">
        <v>0.18479814108397727</v>
      </c>
      <c r="H4301">
        <v>6</v>
      </c>
      <c r="I4301">
        <v>24259.024564086452</v>
      </c>
    </row>
    <row r="4302" spans="1:9" x14ac:dyDescent="0.25">
      <c r="A4302">
        <v>4287</v>
      </c>
      <c r="B4302">
        <v>0.65634279709808374</v>
      </c>
      <c r="C4302">
        <v>0.46572798018989808</v>
      </c>
      <c r="D4302">
        <v>0.34235351975421568</v>
      </c>
      <c r="E4302">
        <v>0.25734319947404727</v>
      </c>
      <c r="F4302">
        <v>0.18861741988033037</v>
      </c>
      <c r="G4302">
        <v>0.10520344921601775</v>
      </c>
      <c r="H4302">
        <v>6</v>
      </c>
      <c r="I4302">
        <v>15529.274698992407</v>
      </c>
    </row>
    <row r="4303" spans="1:9" x14ac:dyDescent="0.25">
      <c r="A4303">
        <v>4288</v>
      </c>
      <c r="B4303">
        <v>0.77181886671222399</v>
      </c>
      <c r="C4303">
        <v>0.55414056211840212</v>
      </c>
      <c r="D4303">
        <v>0.45203628068967899</v>
      </c>
      <c r="E4303">
        <v>0.31161271109852551</v>
      </c>
      <c r="F4303">
        <v>0.23980742988143477</v>
      </c>
      <c r="G4303">
        <v>0.17064088978980121</v>
      </c>
      <c r="H4303">
        <v>6</v>
      </c>
      <c r="I4303">
        <v>22706.292093176715</v>
      </c>
    </row>
    <row r="4304" spans="1:9" x14ac:dyDescent="0.25">
      <c r="A4304">
        <v>4289</v>
      </c>
      <c r="B4304">
        <v>0.52448983797177151</v>
      </c>
      <c r="C4304">
        <v>0.29585470472646697</v>
      </c>
      <c r="D4304">
        <v>0.2183457269156022</v>
      </c>
      <c r="E4304">
        <v>0.15300368998142105</v>
      </c>
      <c r="F4304">
        <v>0.11786133892820025</v>
      </c>
      <c r="G4304">
        <v>8.1257839337424823E-2</v>
      </c>
      <c r="H4304">
        <v>6</v>
      </c>
      <c r="I4304">
        <v>12902.979154636027</v>
      </c>
    </row>
    <row r="4305" spans="1:9" x14ac:dyDescent="0.25">
      <c r="A4305">
        <v>4290</v>
      </c>
      <c r="B4305">
        <v>0.54326004312463827</v>
      </c>
      <c r="C4305">
        <v>0.38488413133455268</v>
      </c>
      <c r="D4305">
        <v>0.2533959541343353</v>
      </c>
      <c r="E4305">
        <v>0.17252258762731471</v>
      </c>
      <c r="F4305">
        <v>0.12169436999570631</v>
      </c>
      <c r="G4305">
        <v>8.43418544656344E-2</v>
      </c>
      <c r="H4305">
        <v>6</v>
      </c>
      <c r="I4305">
        <v>13241.226341949696</v>
      </c>
    </row>
    <row r="4306" spans="1:9" x14ac:dyDescent="0.25">
      <c r="A4306">
        <v>4291</v>
      </c>
      <c r="B4306">
        <v>0.62830238027115293</v>
      </c>
      <c r="C4306">
        <v>0.45605725055821777</v>
      </c>
      <c r="D4306">
        <v>0.30384719915620828</v>
      </c>
      <c r="E4306">
        <v>0.21767102426784407</v>
      </c>
      <c r="F4306">
        <v>0.14916924747371094</v>
      </c>
      <c r="G4306">
        <v>9.8604321290919603E-2</v>
      </c>
      <c r="H4306">
        <v>6</v>
      </c>
      <c r="I4306">
        <v>14805.498593301445</v>
      </c>
    </row>
    <row r="4307" spans="1:9" x14ac:dyDescent="0.25">
      <c r="A4307">
        <v>4292</v>
      </c>
      <c r="B4307">
        <v>0.70133411595720963</v>
      </c>
      <c r="C4307">
        <v>0.48795008794826678</v>
      </c>
      <c r="D4307">
        <v>0.3943454157071149</v>
      </c>
      <c r="E4307">
        <v>0.36536328746639563</v>
      </c>
      <c r="F4307">
        <v>0.23954546148551278</v>
      </c>
      <c r="G4307">
        <v>0.19355687664431839</v>
      </c>
      <c r="H4307">
        <v>6</v>
      </c>
      <c r="I4307">
        <v>25219.66111888492</v>
      </c>
    </row>
    <row r="4308" spans="1:9" x14ac:dyDescent="0.25">
      <c r="A4308">
        <v>4293</v>
      </c>
      <c r="B4308">
        <v>0.64007318371320376</v>
      </c>
      <c r="C4308">
        <v>0.53382287233617398</v>
      </c>
      <c r="D4308">
        <v>0.37753683703488883</v>
      </c>
      <c r="E4308">
        <v>0.26469236681570951</v>
      </c>
      <c r="F4308">
        <v>0.18925356426354784</v>
      </c>
      <c r="G4308">
        <v>0.16898258832932306</v>
      </c>
      <c r="H4308">
        <v>6</v>
      </c>
      <c r="I4308">
        <v>22524.413671247406</v>
      </c>
    </row>
    <row r="4309" spans="1:9" x14ac:dyDescent="0.25">
      <c r="A4309">
        <v>4294</v>
      </c>
      <c r="B4309">
        <v>0.66299967820784789</v>
      </c>
      <c r="C4309">
        <v>0.45608864017645406</v>
      </c>
      <c r="D4309">
        <v>0.32330534957071339</v>
      </c>
      <c r="E4309">
        <v>0.24296267983339775</v>
      </c>
      <c r="F4309">
        <v>0.21954585277007357</v>
      </c>
      <c r="G4309">
        <v>0.15167035407046844</v>
      </c>
      <c r="H4309">
        <v>6</v>
      </c>
      <c r="I4309">
        <v>20625.650435422249</v>
      </c>
    </row>
    <row r="4310" spans="1:9" x14ac:dyDescent="0.25">
      <c r="A4310">
        <v>4295</v>
      </c>
      <c r="B4310">
        <v>0.64113173738441209</v>
      </c>
      <c r="C4310">
        <v>0.46087790916363147</v>
      </c>
      <c r="D4310">
        <v>0.33664168015750312</v>
      </c>
      <c r="E4310">
        <v>0.2400667723491281</v>
      </c>
      <c r="F4310">
        <v>0.21425839731858168</v>
      </c>
      <c r="G4310">
        <v>0.19215532656708526</v>
      </c>
      <c r="H4310">
        <v>6</v>
      </c>
      <c r="I4310">
        <v>25065.942556622686</v>
      </c>
    </row>
    <row r="4311" spans="1:9" x14ac:dyDescent="0.25">
      <c r="A4311">
        <v>4296</v>
      </c>
      <c r="B4311">
        <v>0.68224614393581262</v>
      </c>
      <c r="C4311">
        <v>0.57618556141115007</v>
      </c>
      <c r="D4311">
        <v>0.38067518073602796</v>
      </c>
      <c r="E4311">
        <v>0.26783059994678499</v>
      </c>
      <c r="F4311">
        <v>0.2137429211427016</v>
      </c>
      <c r="G4311">
        <v>0.15705658252213273</v>
      </c>
      <c r="H4311">
        <v>6</v>
      </c>
      <c r="I4311">
        <v>21216.398712672759</v>
      </c>
    </row>
    <row r="4312" spans="1:9" x14ac:dyDescent="0.25">
      <c r="A4312">
        <v>4297</v>
      </c>
      <c r="B4312">
        <v>0.63083172943472132</v>
      </c>
      <c r="C4312">
        <v>0.40355880904792035</v>
      </c>
      <c r="D4312">
        <v>0.27091130775625938</v>
      </c>
      <c r="E4312">
        <v>0.21122466863695</v>
      </c>
      <c r="F4312">
        <v>0.13021733275923722</v>
      </c>
      <c r="G4312">
        <v>8.6208827040780159E-2</v>
      </c>
      <c r="H4312">
        <v>6</v>
      </c>
      <c r="I4312">
        <v>13445.991298048153</v>
      </c>
    </row>
    <row r="4313" spans="1:9" x14ac:dyDescent="0.25">
      <c r="A4313">
        <v>4298</v>
      </c>
      <c r="B4313">
        <v>0.63762320796374017</v>
      </c>
      <c r="C4313">
        <v>0.41765697008487274</v>
      </c>
      <c r="D4313">
        <v>0.33666939767041693</v>
      </c>
      <c r="E4313">
        <v>0.249601004768153</v>
      </c>
      <c r="F4313">
        <v>0.18884251515353417</v>
      </c>
      <c r="G4313">
        <v>0.14013045750442915</v>
      </c>
      <c r="H4313">
        <v>6</v>
      </c>
      <c r="I4313">
        <v>19359.982987928393</v>
      </c>
    </row>
    <row r="4314" spans="1:9" x14ac:dyDescent="0.25">
      <c r="A4314">
        <v>4299</v>
      </c>
      <c r="B4314">
        <v>0.75071985678348918</v>
      </c>
      <c r="C4314">
        <v>0.50952225165272391</v>
      </c>
      <c r="D4314">
        <v>0.33855489054477866</v>
      </c>
      <c r="E4314">
        <v>0.22857644724789539</v>
      </c>
      <c r="F4314">
        <v>0.18479188433611321</v>
      </c>
      <c r="G4314">
        <v>0.13378304431635221</v>
      </c>
      <c r="H4314">
        <v>6</v>
      </c>
      <c r="I4314">
        <v>18663.814334945433</v>
      </c>
    </row>
    <row r="4315" spans="1:9" x14ac:dyDescent="0.25">
      <c r="A4315">
        <v>4300</v>
      </c>
      <c r="B4315">
        <v>0.67086448912479824</v>
      </c>
      <c r="C4315">
        <v>0.5453110371639962</v>
      </c>
      <c r="D4315">
        <v>0.35702808725084439</v>
      </c>
      <c r="E4315">
        <v>0.23588354497309691</v>
      </c>
      <c r="F4315">
        <v>0.18686766084823231</v>
      </c>
      <c r="G4315">
        <v>0.12014990242909522</v>
      </c>
      <c r="H4315">
        <v>6</v>
      </c>
      <c r="I4315">
        <v>17168.564893581643</v>
      </c>
    </row>
    <row r="4316" spans="1:9" x14ac:dyDescent="0.25">
      <c r="A4316">
        <v>4301</v>
      </c>
      <c r="B4316">
        <v>0.66784445400243231</v>
      </c>
      <c r="C4316">
        <v>0.53154288714565512</v>
      </c>
      <c r="D4316">
        <v>0.37688985066742708</v>
      </c>
      <c r="E4316">
        <v>0.24988895450082857</v>
      </c>
      <c r="F4316">
        <v>0.15189896104091677</v>
      </c>
      <c r="G4316">
        <v>0.11632664806842677</v>
      </c>
      <c r="H4316">
        <v>6</v>
      </c>
      <c r="I4316">
        <v>16749.239767043888</v>
      </c>
    </row>
    <row r="4317" spans="1:9" x14ac:dyDescent="0.25">
      <c r="A4317">
        <v>4302</v>
      </c>
      <c r="B4317">
        <v>0.57147889431971555</v>
      </c>
      <c r="C4317">
        <v>0.41562237201619723</v>
      </c>
      <c r="D4317">
        <v>0.33473585139078482</v>
      </c>
      <c r="E4317">
        <v>0.2235999649144102</v>
      </c>
      <c r="F4317">
        <v>0.1469734747828739</v>
      </c>
      <c r="G4317">
        <v>0.12182547839661655</v>
      </c>
      <c r="H4317">
        <v>6</v>
      </c>
      <c r="I4317">
        <v>17352.337940918638</v>
      </c>
    </row>
    <row r="4318" spans="1:9" x14ac:dyDescent="0.25">
      <c r="A4318">
        <v>4303</v>
      </c>
      <c r="B4318">
        <v>0.54982535780693753</v>
      </c>
      <c r="C4318">
        <v>0.44138568556813934</v>
      </c>
      <c r="D4318">
        <v>0.27687104949934765</v>
      </c>
      <c r="E4318">
        <v>0.19599596354263132</v>
      </c>
      <c r="F4318">
        <v>0.15543264314004734</v>
      </c>
      <c r="G4318">
        <v>0.10271096327026495</v>
      </c>
      <c r="H4318">
        <v>6</v>
      </c>
      <c r="I4318">
        <v>15255.904976237778</v>
      </c>
    </row>
    <row r="4319" spans="1:9" x14ac:dyDescent="0.25">
      <c r="A4319">
        <v>4304</v>
      </c>
      <c r="B4319">
        <v>0.66716053688962973</v>
      </c>
      <c r="C4319">
        <v>0.50689496344747931</v>
      </c>
      <c r="D4319">
        <v>0.39080756633001806</v>
      </c>
      <c r="E4319">
        <v>0.31040919787045829</v>
      </c>
      <c r="F4319">
        <v>0.20662258212178733</v>
      </c>
      <c r="G4319">
        <v>0.15650413804461497</v>
      </c>
      <c r="H4319">
        <v>6</v>
      </c>
      <c r="I4319">
        <v>21155.807962336257</v>
      </c>
    </row>
    <row r="4320" spans="1:9" x14ac:dyDescent="0.25">
      <c r="A4320">
        <v>4305</v>
      </c>
      <c r="B4320">
        <v>0.63272542041414759</v>
      </c>
      <c r="C4320">
        <v>0.45116158884479884</v>
      </c>
      <c r="D4320">
        <v>0.31423317917574739</v>
      </c>
      <c r="E4320">
        <v>0.20654378997735359</v>
      </c>
      <c r="F4320">
        <v>0.14674218333496047</v>
      </c>
      <c r="G4320">
        <v>0.10614815797933815</v>
      </c>
      <c r="H4320">
        <v>6</v>
      </c>
      <c r="I4320">
        <v>15632.888030555154</v>
      </c>
    </row>
    <row r="4321" spans="1:9" x14ac:dyDescent="0.25">
      <c r="A4321">
        <v>4306</v>
      </c>
      <c r="B4321">
        <v>0.58045829606682398</v>
      </c>
      <c r="C4321">
        <v>0.42168992336313654</v>
      </c>
      <c r="D4321">
        <v>0.32448595754759996</v>
      </c>
      <c r="E4321">
        <v>0.23236959194740894</v>
      </c>
      <c r="F4321">
        <v>0.16411227718061205</v>
      </c>
      <c r="G4321">
        <v>0.12920090125325456</v>
      </c>
      <c r="H4321">
        <v>6</v>
      </c>
      <c r="I4321">
        <v>18161.256163688533</v>
      </c>
    </row>
    <row r="4322" spans="1:9" x14ac:dyDescent="0.25">
      <c r="A4322">
        <v>4307</v>
      </c>
      <c r="B4322">
        <v>0.64926579756728464</v>
      </c>
      <c r="C4322">
        <v>0.48499144731783328</v>
      </c>
      <c r="D4322">
        <v>0.32033324805814467</v>
      </c>
      <c r="E4322">
        <v>0.20602202310762785</v>
      </c>
      <c r="F4322">
        <v>0.16381595398705906</v>
      </c>
      <c r="G4322">
        <v>0.10901476650107693</v>
      </c>
      <c r="H4322">
        <v>6</v>
      </c>
      <c r="I4322">
        <v>15947.290596462946</v>
      </c>
    </row>
    <row r="4323" spans="1:9" x14ac:dyDescent="0.25">
      <c r="A4323">
        <v>4308</v>
      </c>
      <c r="B4323">
        <v>0.6497101033200241</v>
      </c>
      <c r="C4323">
        <v>0.46024261473538558</v>
      </c>
      <c r="D4323">
        <v>0.29481782130867334</v>
      </c>
      <c r="E4323">
        <v>0.21177678305878914</v>
      </c>
      <c r="F4323">
        <v>0.14115699563860498</v>
      </c>
      <c r="G4323">
        <v>0.10250317288809083</v>
      </c>
      <c r="H4323">
        <v>6</v>
      </c>
      <c r="I4323">
        <v>15233.115038640413</v>
      </c>
    </row>
    <row r="4324" spans="1:9" x14ac:dyDescent="0.25">
      <c r="A4324">
        <v>4309</v>
      </c>
      <c r="B4324">
        <v>0.77497402141637284</v>
      </c>
      <c r="C4324">
        <v>0.58612311560115171</v>
      </c>
      <c r="D4324">
        <v>0.49698328717657347</v>
      </c>
      <c r="E4324">
        <v>0.35359764079460621</v>
      </c>
      <c r="F4324">
        <v>0.33943053174263815</v>
      </c>
      <c r="G4324">
        <v>0.23090910358351752</v>
      </c>
      <c r="H4324">
        <v>6</v>
      </c>
      <c r="I4324">
        <v>29316.361419256282</v>
      </c>
    </row>
    <row r="4325" spans="1:9" x14ac:dyDescent="0.25">
      <c r="A4325">
        <v>4310</v>
      </c>
      <c r="B4325">
        <v>0.57172235081935463</v>
      </c>
      <c r="C4325">
        <v>0.327738716281672</v>
      </c>
      <c r="D4325">
        <v>0.22838679343234367</v>
      </c>
      <c r="E4325">
        <v>0.15264689757604713</v>
      </c>
      <c r="F4325">
        <v>0.11082055316946382</v>
      </c>
      <c r="G4325">
        <v>6.5077744302662624E-2</v>
      </c>
      <c r="H4325">
        <v>6</v>
      </c>
      <c r="I4325">
        <v>11128.386161911811</v>
      </c>
    </row>
    <row r="4326" spans="1:9" x14ac:dyDescent="0.25">
      <c r="A4326">
        <v>4311</v>
      </c>
      <c r="B4326">
        <v>0.73734153495345489</v>
      </c>
      <c r="C4326">
        <v>0.68200323060879131</v>
      </c>
      <c r="D4326">
        <v>0.50405423854655573</v>
      </c>
      <c r="E4326">
        <v>0.36438154521241001</v>
      </c>
      <c r="F4326">
        <v>0.25740550922515648</v>
      </c>
      <c r="G4326">
        <v>0.18461993427226223</v>
      </c>
      <c r="H4326">
        <v>6</v>
      </c>
      <c r="I4326">
        <v>24239.479279670893</v>
      </c>
    </row>
    <row r="4327" spans="1:9" x14ac:dyDescent="0.25">
      <c r="A4327">
        <v>4312</v>
      </c>
      <c r="B4327">
        <v>0.62942581080228166</v>
      </c>
      <c r="C4327">
        <v>0.48462077941484377</v>
      </c>
      <c r="D4327">
        <v>0.3332046043881951</v>
      </c>
      <c r="E4327">
        <v>0.2267318413174462</v>
      </c>
      <c r="F4327">
        <v>0.14951474599745659</v>
      </c>
      <c r="G4327">
        <v>0.10088356242342524</v>
      </c>
      <c r="H4327">
        <v>6</v>
      </c>
      <c r="I4327">
        <v>15055.48014988584</v>
      </c>
    </row>
    <row r="4328" spans="1:9" x14ac:dyDescent="0.25">
      <c r="A4328">
        <v>4313</v>
      </c>
      <c r="B4328">
        <v>0.68954574869077401</v>
      </c>
      <c r="C4328">
        <v>0.4218112411911939</v>
      </c>
      <c r="D4328">
        <v>0.32107582190489192</v>
      </c>
      <c r="E4328">
        <v>0.28590832783394232</v>
      </c>
      <c r="F4328">
        <v>0.2440191054522656</v>
      </c>
      <c r="G4328">
        <v>0.2101995803860873</v>
      </c>
      <c r="H4328">
        <v>6</v>
      </c>
      <c r="I4328">
        <v>27044.991895785533</v>
      </c>
    </row>
    <row r="4329" spans="1:9" x14ac:dyDescent="0.25">
      <c r="A4329">
        <v>4314</v>
      </c>
      <c r="B4329">
        <v>0.69514581181652635</v>
      </c>
      <c r="C4329">
        <v>0.56271400007099714</v>
      </c>
      <c r="D4329">
        <v>0.48862021121289295</v>
      </c>
      <c r="E4329">
        <v>0.42573146354634783</v>
      </c>
      <c r="F4329">
        <v>0.30457212548893475</v>
      </c>
      <c r="G4329">
        <v>0.24038295710697205</v>
      </c>
      <c r="H4329">
        <v>6</v>
      </c>
      <c r="I4329">
        <v>30355.430351836578</v>
      </c>
    </row>
    <row r="4330" spans="1:9" x14ac:dyDescent="0.25">
      <c r="A4330">
        <v>4315</v>
      </c>
      <c r="B4330">
        <v>0.65163272162325325</v>
      </c>
      <c r="C4330">
        <v>0.44666717804925388</v>
      </c>
      <c r="D4330">
        <v>0.27317645469378482</v>
      </c>
      <c r="E4330">
        <v>0.19422995435079438</v>
      </c>
      <c r="F4330">
        <v>0.15727514008727561</v>
      </c>
      <c r="G4330">
        <v>0.1225861927508126</v>
      </c>
      <c r="H4330">
        <v>6</v>
      </c>
      <c r="I4330">
        <v>17435.77121862935</v>
      </c>
    </row>
    <row r="4331" spans="1:9" x14ac:dyDescent="0.25">
      <c r="A4331">
        <v>4316</v>
      </c>
      <c r="B4331">
        <v>0.67536502819343658</v>
      </c>
      <c r="C4331">
        <v>0.43137704534309429</v>
      </c>
      <c r="D4331">
        <v>0.36274924822985621</v>
      </c>
      <c r="E4331">
        <v>0.24903710250128219</v>
      </c>
      <c r="F4331">
        <v>0.17335747245866001</v>
      </c>
      <c r="G4331">
        <v>0.16032298408999293</v>
      </c>
      <c r="H4331">
        <v>6</v>
      </c>
      <c r="I4331">
        <v>21574.649595704934</v>
      </c>
    </row>
    <row r="4332" spans="1:9" x14ac:dyDescent="0.25">
      <c r="A4332">
        <v>4317</v>
      </c>
      <c r="B4332">
        <v>0.72826967674878917</v>
      </c>
      <c r="C4332">
        <v>0.45149144212407893</v>
      </c>
      <c r="D4332">
        <v>0.29616608667124983</v>
      </c>
      <c r="E4332">
        <v>0.2082299788824658</v>
      </c>
      <c r="F4332">
        <v>0.14883645009547913</v>
      </c>
      <c r="G4332">
        <v>9.8768952535602639E-2</v>
      </c>
      <c r="H4332">
        <v>6</v>
      </c>
      <c r="I4332">
        <v>14823.554942944034</v>
      </c>
    </row>
    <row r="4333" spans="1:9" x14ac:dyDescent="0.25">
      <c r="A4333">
        <v>4318</v>
      </c>
      <c r="B4333">
        <v>0.65284716209965177</v>
      </c>
      <c r="C4333">
        <v>0.50411369154239372</v>
      </c>
      <c r="D4333">
        <v>0.3706529222533046</v>
      </c>
      <c r="E4333">
        <v>0.25677502334769559</v>
      </c>
      <c r="F4333">
        <v>0.19617027014914096</v>
      </c>
      <c r="G4333">
        <v>0.15897453044511684</v>
      </c>
      <c r="H4333">
        <v>6</v>
      </c>
      <c r="I4333">
        <v>21426.754519435643</v>
      </c>
    </row>
    <row r="4334" spans="1:9" x14ac:dyDescent="0.25">
      <c r="A4334">
        <v>4319</v>
      </c>
      <c r="B4334">
        <v>0.54590636665161496</v>
      </c>
      <c r="C4334">
        <v>0.3877450053450624</v>
      </c>
      <c r="D4334">
        <v>0.3003794393679205</v>
      </c>
      <c r="E4334">
        <v>0.19003813613817275</v>
      </c>
      <c r="F4334">
        <v>0.12865987951327285</v>
      </c>
      <c r="G4334">
        <v>0.10583175629937208</v>
      </c>
      <c r="H4334">
        <v>6</v>
      </c>
      <c r="I4334">
        <v>15598.185873185397</v>
      </c>
    </row>
    <row r="4335" spans="1:9" x14ac:dyDescent="0.25">
      <c r="A4335">
        <v>4320</v>
      </c>
      <c r="B4335">
        <v>0.58113423324640823</v>
      </c>
      <c r="C4335">
        <v>0.48036854499691578</v>
      </c>
      <c r="D4335">
        <v>0.31375081104575847</v>
      </c>
      <c r="E4335">
        <v>0.21733316865105579</v>
      </c>
      <c r="F4335">
        <v>0.17551870187958038</v>
      </c>
      <c r="G4335">
        <v>0.13869816344854352</v>
      </c>
      <c r="H4335">
        <v>6</v>
      </c>
      <c r="I4335">
        <v>19202.892501770282</v>
      </c>
    </row>
    <row r="4336" spans="1:9" x14ac:dyDescent="0.25">
      <c r="A4336">
        <v>4321</v>
      </c>
      <c r="B4336">
        <v>0.67993664661714925</v>
      </c>
      <c r="C4336">
        <v>0.48497122301861784</v>
      </c>
      <c r="D4336">
        <v>0.36778445585918379</v>
      </c>
      <c r="E4336">
        <v>0.29316818750929446</v>
      </c>
      <c r="F4336">
        <v>0.21311780729101396</v>
      </c>
      <c r="G4336">
        <v>0.14361327918452754</v>
      </c>
      <c r="H4336">
        <v>6</v>
      </c>
      <c r="I4336">
        <v>19741.970296107476</v>
      </c>
    </row>
    <row r="4337" spans="1:9" x14ac:dyDescent="0.25">
      <c r="A4337">
        <v>4322</v>
      </c>
      <c r="B4337">
        <v>0.66447964552521543</v>
      </c>
      <c r="C4337">
        <v>0.57439115893384796</v>
      </c>
      <c r="D4337">
        <v>0.42396120808194154</v>
      </c>
      <c r="E4337">
        <v>0.30468926190966794</v>
      </c>
      <c r="F4337">
        <v>0.22746649852091705</v>
      </c>
      <c r="G4337">
        <v>0.18677788421137401</v>
      </c>
      <c r="H4337">
        <v>6</v>
      </c>
      <c r="I4337">
        <v>24476.157916747492</v>
      </c>
    </row>
    <row r="4338" spans="1:9" x14ac:dyDescent="0.25">
      <c r="A4338">
        <v>4323</v>
      </c>
      <c r="B4338">
        <v>0.61682342597027517</v>
      </c>
      <c r="C4338">
        <v>0.45567068760371193</v>
      </c>
      <c r="D4338">
        <v>0.34967618353226632</v>
      </c>
      <c r="E4338">
        <v>0.23695571168995799</v>
      </c>
      <c r="F4338">
        <v>0.15679180442704643</v>
      </c>
      <c r="G4338">
        <v>0.13263918419234216</v>
      </c>
      <c r="H4338">
        <v>6</v>
      </c>
      <c r="I4338">
        <v>18538.35857239498</v>
      </c>
    </row>
    <row r="4339" spans="1:9" x14ac:dyDescent="0.25">
      <c r="A4339">
        <v>4324</v>
      </c>
      <c r="B4339">
        <v>0.49216402829036521</v>
      </c>
      <c r="C4339">
        <v>0.34814618762915406</v>
      </c>
      <c r="D4339">
        <v>0.23403744016642178</v>
      </c>
      <c r="E4339">
        <v>0.14174412727925967</v>
      </c>
      <c r="F4339">
        <v>0.10022475026075595</v>
      </c>
      <c r="G4339">
        <v>6.6257918559621723E-2</v>
      </c>
      <c r="H4339">
        <v>6</v>
      </c>
      <c r="I4339">
        <v>11257.82476916928</v>
      </c>
    </row>
    <row r="4340" spans="1:9" x14ac:dyDescent="0.25">
      <c r="A4340">
        <v>4325</v>
      </c>
      <c r="B4340">
        <v>0.6047085208662677</v>
      </c>
      <c r="C4340">
        <v>0.46758366348472719</v>
      </c>
      <c r="D4340">
        <v>0.37390946649411622</v>
      </c>
      <c r="E4340">
        <v>0.28300306722219604</v>
      </c>
      <c r="F4340">
        <v>0.18375605688919044</v>
      </c>
      <c r="G4340">
        <v>0.14110461631170731</v>
      </c>
      <c r="H4340">
        <v>6</v>
      </c>
      <c r="I4340">
        <v>19466.826327814979</v>
      </c>
    </row>
    <row r="4341" spans="1:9" x14ac:dyDescent="0.25">
      <c r="A4341">
        <v>4326</v>
      </c>
      <c r="B4341">
        <v>0.73860035455660333</v>
      </c>
      <c r="C4341">
        <v>0.44500906492218145</v>
      </c>
      <c r="D4341">
        <v>0.32235507205788377</v>
      </c>
      <c r="E4341">
        <v>0.27275325030883396</v>
      </c>
      <c r="F4341">
        <v>0.21156035850756935</v>
      </c>
      <c r="G4341">
        <v>0.17258619840261655</v>
      </c>
      <c r="H4341">
        <v>6</v>
      </c>
      <c r="I4341">
        <v>22919.648753046233</v>
      </c>
    </row>
    <row r="4342" spans="1:9" x14ac:dyDescent="0.25">
      <c r="A4342">
        <v>4327</v>
      </c>
      <c r="B4342">
        <v>0.67339957820613139</v>
      </c>
      <c r="C4342">
        <v>0.43525204282674712</v>
      </c>
      <c r="D4342">
        <v>0.25449481217609066</v>
      </c>
      <c r="E4342">
        <v>0.16209323579256363</v>
      </c>
      <c r="F4342">
        <v>0.10849440766639784</v>
      </c>
      <c r="G4342">
        <v>8.1159655050233287E-2</v>
      </c>
      <c r="H4342">
        <v>6</v>
      </c>
      <c r="I4342">
        <v>12892.21054371802</v>
      </c>
    </row>
    <row r="4343" spans="1:9" x14ac:dyDescent="0.25">
      <c r="A4343">
        <v>4328</v>
      </c>
      <c r="B4343">
        <v>0.67445652144495227</v>
      </c>
      <c r="C4343">
        <v>0.46880476057087989</v>
      </c>
      <c r="D4343">
        <v>0.3525622134015523</v>
      </c>
      <c r="E4343">
        <v>0.2637174426123895</v>
      </c>
      <c r="F4343">
        <v>0.18609228121490762</v>
      </c>
      <c r="G4343">
        <v>0.14801016910826648</v>
      </c>
      <c r="H4343">
        <v>6</v>
      </c>
      <c r="I4343">
        <v>20224.210359078868</v>
      </c>
    </row>
    <row r="4344" spans="1:9" x14ac:dyDescent="0.25">
      <c r="A4344">
        <v>4329</v>
      </c>
      <c r="B4344">
        <v>0.77209824694122997</v>
      </c>
      <c r="C4344">
        <v>0.63377766888531328</v>
      </c>
      <c r="D4344">
        <v>0.44857433367869198</v>
      </c>
      <c r="E4344">
        <v>0.33887348860271677</v>
      </c>
      <c r="F4344">
        <v>0.21881542242846949</v>
      </c>
      <c r="G4344">
        <v>0.16785977568803123</v>
      </c>
      <c r="H4344">
        <v>6</v>
      </c>
      <c r="I4344">
        <v>22401.266344788703</v>
      </c>
    </row>
    <row r="4345" spans="1:9" x14ac:dyDescent="0.25">
      <c r="A4345">
        <v>4330</v>
      </c>
      <c r="B4345">
        <v>0.69977149442345721</v>
      </c>
      <c r="C4345">
        <v>0.47114986979599388</v>
      </c>
      <c r="D4345">
        <v>0.36742477894384756</v>
      </c>
      <c r="E4345">
        <v>0.30377671365742853</v>
      </c>
      <c r="F4345">
        <v>0.21887584583160166</v>
      </c>
      <c r="G4345">
        <v>0.17983079668906463</v>
      </c>
      <c r="H4345">
        <v>6</v>
      </c>
      <c r="I4345">
        <v>23714.218459009739</v>
      </c>
    </row>
    <row r="4346" spans="1:9" x14ac:dyDescent="0.25">
      <c r="A4346">
        <v>4331</v>
      </c>
      <c r="B4346">
        <v>0.70811943244175757</v>
      </c>
      <c r="C4346">
        <v>0.50408634761862436</v>
      </c>
      <c r="D4346">
        <v>0.39535448877108847</v>
      </c>
      <c r="E4346">
        <v>0.24179822375842727</v>
      </c>
      <c r="F4346">
        <v>0.17737817122577756</v>
      </c>
      <c r="G4346">
        <v>0.13184446186469567</v>
      </c>
      <c r="H4346">
        <v>6</v>
      </c>
      <c r="I4346">
        <v>18451.195383873965</v>
      </c>
    </row>
    <row r="4347" spans="1:9" x14ac:dyDescent="0.25">
      <c r="A4347">
        <v>4332</v>
      </c>
      <c r="B4347">
        <v>0.63910018791735412</v>
      </c>
      <c r="C4347">
        <v>0.41252619161386617</v>
      </c>
      <c r="D4347">
        <v>0.22396021408877906</v>
      </c>
      <c r="E4347">
        <v>0.17063891245614696</v>
      </c>
      <c r="F4347">
        <v>0.10769436726058622</v>
      </c>
      <c r="G4347">
        <v>7.4169083822639217E-2</v>
      </c>
      <c r="H4347">
        <v>6</v>
      </c>
      <c r="I4347">
        <v>12125.501900228875</v>
      </c>
    </row>
    <row r="4348" spans="1:9" x14ac:dyDescent="0.25">
      <c r="A4348">
        <v>4333</v>
      </c>
      <c r="B4348">
        <v>0.85178402514352292</v>
      </c>
      <c r="C4348">
        <v>0.67942301332177701</v>
      </c>
      <c r="D4348">
        <v>0.54149107713956313</v>
      </c>
      <c r="E4348">
        <v>0.43743156898285745</v>
      </c>
      <c r="F4348">
        <v>0.34592398141097397</v>
      </c>
      <c r="G4348">
        <v>0.23180411960846664</v>
      </c>
      <c r="H4348">
        <v>6</v>
      </c>
      <c r="I4348">
        <v>29414.524573603536</v>
      </c>
    </row>
    <row r="4349" spans="1:9" x14ac:dyDescent="0.25">
      <c r="A4349">
        <v>4334</v>
      </c>
      <c r="B4349">
        <v>0.76585299233143755</v>
      </c>
      <c r="C4349">
        <v>0.5667832607669917</v>
      </c>
      <c r="D4349">
        <v>0.40434312469879841</v>
      </c>
      <c r="E4349">
        <v>0.28063049811141177</v>
      </c>
      <c r="F4349">
        <v>0.22376605572194652</v>
      </c>
      <c r="G4349">
        <v>0.16810054756147419</v>
      </c>
      <c r="H4349">
        <v>6</v>
      </c>
      <c r="I4349">
        <v>22427.673611157596</v>
      </c>
    </row>
    <row r="4350" spans="1:9" x14ac:dyDescent="0.25">
      <c r="A4350">
        <v>4335</v>
      </c>
      <c r="B4350">
        <v>0.59622634944817243</v>
      </c>
      <c r="C4350">
        <v>0.39294409569108857</v>
      </c>
      <c r="D4350">
        <v>0.25990793229178882</v>
      </c>
      <c r="E4350">
        <v>0.18584446284911227</v>
      </c>
      <c r="F4350">
        <v>0.13897726908118879</v>
      </c>
      <c r="G4350">
        <v>0.10558639060653967</v>
      </c>
      <c r="H4350">
        <v>6</v>
      </c>
      <c r="I4350">
        <v>15571.274768014515</v>
      </c>
    </row>
    <row r="4351" spans="1:9" x14ac:dyDescent="0.25">
      <c r="A4351">
        <v>4336</v>
      </c>
      <c r="B4351">
        <v>0.65426513186871449</v>
      </c>
      <c r="C4351">
        <v>0.56169119453688554</v>
      </c>
      <c r="D4351">
        <v>0.41938569979054441</v>
      </c>
      <c r="E4351">
        <v>0.29291444464606992</v>
      </c>
      <c r="F4351">
        <v>0.20352942729391546</v>
      </c>
      <c r="G4351">
        <v>0.14607570832429764</v>
      </c>
      <c r="H4351">
        <v>6</v>
      </c>
      <c r="I4351">
        <v>20012.04346237304</v>
      </c>
    </row>
    <row r="4352" spans="1:9" x14ac:dyDescent="0.25">
      <c r="A4352">
        <v>4337</v>
      </c>
      <c r="B4352">
        <v>0.77042946936082235</v>
      </c>
      <c r="C4352">
        <v>0.54055470665399763</v>
      </c>
      <c r="D4352">
        <v>0.39531803700248436</v>
      </c>
      <c r="E4352">
        <v>0.3539368868661279</v>
      </c>
      <c r="F4352">
        <v>0.25298625003488717</v>
      </c>
      <c r="G4352">
        <v>0.20950609673521337</v>
      </c>
      <c r="H4352">
        <v>6</v>
      </c>
      <c r="I4352">
        <v>26968.932316112747</v>
      </c>
    </row>
    <row r="4353" spans="1:9" x14ac:dyDescent="0.25">
      <c r="A4353">
        <v>4338</v>
      </c>
      <c r="B4353">
        <v>0.59382229719877311</v>
      </c>
      <c r="C4353">
        <v>0.511867596211809</v>
      </c>
      <c r="D4353">
        <v>0.42027733097862352</v>
      </c>
      <c r="E4353">
        <v>0.3561844486675097</v>
      </c>
      <c r="F4353">
        <v>0.26119361851580675</v>
      </c>
      <c r="G4353">
        <v>0.24846972365109715</v>
      </c>
      <c r="H4353">
        <v>6</v>
      </c>
      <c r="I4353">
        <v>31242.366999128768</v>
      </c>
    </row>
    <row r="4354" spans="1:9" x14ac:dyDescent="0.25">
      <c r="A4354">
        <v>4339</v>
      </c>
      <c r="B4354">
        <v>0.78875845785997367</v>
      </c>
      <c r="C4354">
        <v>0.52410000756940611</v>
      </c>
      <c r="D4354">
        <v>0.41611160790421059</v>
      </c>
      <c r="E4354">
        <v>0.3113862193279891</v>
      </c>
      <c r="F4354">
        <v>0.21617971874522482</v>
      </c>
      <c r="G4354">
        <v>0.16636305829079018</v>
      </c>
      <c r="H4354">
        <v>6</v>
      </c>
      <c r="I4354">
        <v>22237.11006514226</v>
      </c>
    </row>
    <row r="4355" spans="1:9" x14ac:dyDescent="0.25">
      <c r="A4355">
        <v>4340</v>
      </c>
      <c r="B4355">
        <v>0.79891127834138753</v>
      </c>
      <c r="C4355">
        <v>0.47161521426231579</v>
      </c>
      <c r="D4355">
        <v>0.32295772857290483</v>
      </c>
      <c r="E4355">
        <v>0.20320063231874647</v>
      </c>
      <c r="F4355">
        <v>0.14067699298448877</v>
      </c>
      <c r="G4355">
        <v>9.962385720481097E-2</v>
      </c>
      <c r="H4355">
        <v>6</v>
      </c>
      <c r="I4355">
        <v>14917.318782536129</v>
      </c>
    </row>
    <row r="4356" spans="1:9" x14ac:dyDescent="0.25">
      <c r="A4356">
        <v>4341</v>
      </c>
      <c r="B4356">
        <v>0.73177609711314129</v>
      </c>
      <c r="C4356">
        <v>0.45780112128893707</v>
      </c>
      <c r="D4356">
        <v>0.38240800296750072</v>
      </c>
      <c r="E4356">
        <v>0.30654966049941035</v>
      </c>
      <c r="F4356">
        <v>0.21217289663556602</v>
      </c>
      <c r="G4356">
        <v>0.15735636167182879</v>
      </c>
      <c r="H4356">
        <v>6</v>
      </c>
      <c r="I4356">
        <v>21249.277751842339</v>
      </c>
    </row>
    <row r="4357" spans="1:9" x14ac:dyDescent="0.25">
      <c r="A4357">
        <v>4342</v>
      </c>
      <c r="B4357">
        <v>0.76411161728334775</v>
      </c>
      <c r="C4357">
        <v>0.63265870714642081</v>
      </c>
      <c r="D4357">
        <v>0.45384000551201137</v>
      </c>
      <c r="E4357">
        <v>0.35236518511548504</v>
      </c>
      <c r="F4357">
        <v>0.2892142530876099</v>
      </c>
      <c r="G4357">
        <v>0.28416579192647307</v>
      </c>
      <c r="H4357">
        <v>6</v>
      </c>
      <c r="I4357">
        <v>35157.423894232983</v>
      </c>
    </row>
    <row r="4358" spans="1:9" x14ac:dyDescent="0.25">
      <c r="A4358">
        <v>4343</v>
      </c>
      <c r="B4358">
        <v>0.63353930385448121</v>
      </c>
      <c r="C4358">
        <v>0.50147262275672788</v>
      </c>
      <c r="D4358">
        <v>0.33490606016551228</v>
      </c>
      <c r="E4358">
        <v>0.24453994121848904</v>
      </c>
      <c r="F4358">
        <v>0.21149176768837824</v>
      </c>
      <c r="G4358">
        <v>0.15770462176108013</v>
      </c>
      <c r="H4358">
        <v>6</v>
      </c>
      <c r="I4358">
        <v>21287.474061116365</v>
      </c>
    </row>
    <row r="4359" spans="1:9" x14ac:dyDescent="0.25">
      <c r="A4359">
        <v>4344</v>
      </c>
      <c r="B4359">
        <v>0.76302536113886099</v>
      </c>
      <c r="C4359">
        <v>0.57736832097833879</v>
      </c>
      <c r="D4359">
        <v>0.45462186799865228</v>
      </c>
      <c r="E4359">
        <v>0.34025976813865844</v>
      </c>
      <c r="F4359">
        <v>0.25564179690649058</v>
      </c>
      <c r="G4359">
        <v>0.18803856842248784</v>
      </c>
      <c r="H4359">
        <v>6</v>
      </c>
      <c r="I4359">
        <v>24614.426657584561</v>
      </c>
    </row>
    <row r="4360" spans="1:9" x14ac:dyDescent="0.25">
      <c r="A4360">
        <v>4345</v>
      </c>
      <c r="B4360">
        <v>0.71248559302324044</v>
      </c>
      <c r="C4360">
        <v>0.53123936413632411</v>
      </c>
      <c r="D4360">
        <v>0.4932644478701867</v>
      </c>
      <c r="E4360">
        <v>0.34194484739637243</v>
      </c>
      <c r="F4360">
        <v>0.22952126621352689</v>
      </c>
      <c r="G4360">
        <v>0.18441195652962231</v>
      </c>
      <c r="H4360">
        <v>6</v>
      </c>
      <c r="I4360">
        <v>24216.668792838864</v>
      </c>
    </row>
    <row r="4361" spans="1:9" x14ac:dyDescent="0.25">
      <c r="A4361">
        <v>4346</v>
      </c>
      <c r="B4361">
        <v>0.56944567908966959</v>
      </c>
      <c r="C4361">
        <v>0.41803805132714866</v>
      </c>
      <c r="D4361">
        <v>0.28336992679544981</v>
      </c>
      <c r="E4361">
        <v>0.17817287682492375</v>
      </c>
      <c r="F4361">
        <v>0.16262900250380147</v>
      </c>
      <c r="G4361">
        <v>0.11778712400074487</v>
      </c>
      <c r="H4361">
        <v>6</v>
      </c>
      <c r="I4361">
        <v>16909.421172033526</v>
      </c>
    </row>
    <row r="4362" spans="1:9" x14ac:dyDescent="0.25">
      <c r="A4362">
        <v>4347</v>
      </c>
      <c r="B4362">
        <v>0.68143007930026922</v>
      </c>
      <c r="C4362">
        <v>0.57770819525170269</v>
      </c>
      <c r="D4362">
        <v>0.51423349437242016</v>
      </c>
      <c r="E4362">
        <v>0.38019796496619862</v>
      </c>
      <c r="F4362">
        <v>0.26912413203047603</v>
      </c>
      <c r="G4362">
        <v>0.18245901472021742</v>
      </c>
      <c r="H4362">
        <v>6</v>
      </c>
      <c r="I4362">
        <v>24002.474942758119</v>
      </c>
    </row>
    <row r="4363" spans="1:9" x14ac:dyDescent="0.25">
      <c r="A4363">
        <v>4348</v>
      </c>
      <c r="B4363">
        <v>0.66277117583173739</v>
      </c>
      <c r="C4363">
        <v>0.54385748646002019</v>
      </c>
      <c r="D4363">
        <v>0.35936142772377722</v>
      </c>
      <c r="E4363">
        <v>0.24644709729573275</v>
      </c>
      <c r="F4363">
        <v>0.16790750311906535</v>
      </c>
      <c r="G4363">
        <v>0.13386291986386215</v>
      </c>
      <c r="H4363">
        <v>6</v>
      </c>
      <c r="I4363">
        <v>18672.574888365954</v>
      </c>
    </row>
    <row r="4364" spans="1:9" x14ac:dyDescent="0.25">
      <c r="A4364">
        <v>4349</v>
      </c>
      <c r="B4364">
        <v>0.6068593325961642</v>
      </c>
      <c r="C4364">
        <v>0.40206267947267388</v>
      </c>
      <c r="D4364">
        <v>0.29251001371775348</v>
      </c>
      <c r="E4364">
        <v>0.22241551019232811</v>
      </c>
      <c r="F4364">
        <v>0.16816975281816104</v>
      </c>
      <c r="G4364">
        <v>0.12381705560630883</v>
      </c>
      <c r="H4364">
        <v>6</v>
      </c>
      <c r="I4364">
        <v>17570.769226593784</v>
      </c>
    </row>
    <row r="4365" spans="1:9" x14ac:dyDescent="0.25">
      <c r="A4365">
        <v>4350</v>
      </c>
      <c r="B4365">
        <v>0.54752478463490761</v>
      </c>
      <c r="C4365">
        <v>0.41938286099991712</v>
      </c>
      <c r="D4365">
        <v>0.29376084608136122</v>
      </c>
      <c r="E4365">
        <v>0.204219474831459</v>
      </c>
      <c r="F4365">
        <v>0.14174804566751911</v>
      </c>
      <c r="G4365">
        <v>9.0764274209393814E-2</v>
      </c>
      <c r="H4365">
        <v>6</v>
      </c>
      <c r="I4365">
        <v>13945.62152931558</v>
      </c>
    </row>
    <row r="4366" spans="1:9" x14ac:dyDescent="0.25">
      <c r="A4366">
        <v>4351</v>
      </c>
      <c r="B4366">
        <v>0.73769248201989057</v>
      </c>
      <c r="C4366">
        <v>0.52298841119078465</v>
      </c>
      <c r="D4366">
        <v>0.34612453715208191</v>
      </c>
      <c r="E4366">
        <v>0.25124030390559304</v>
      </c>
      <c r="F4366">
        <v>0.1733959610391492</v>
      </c>
      <c r="G4366">
        <v>0.11624386155047407</v>
      </c>
      <c r="H4366">
        <v>6</v>
      </c>
      <c r="I4366">
        <v>16740.159945551168</v>
      </c>
    </row>
    <row r="4367" spans="1:9" x14ac:dyDescent="0.25">
      <c r="A4367">
        <v>4352</v>
      </c>
      <c r="B4367">
        <v>0.70022339148332335</v>
      </c>
      <c r="C4367">
        <v>0.49580872403944226</v>
      </c>
      <c r="D4367">
        <v>0.34833271565514767</v>
      </c>
      <c r="E4367">
        <v>0.2144775874557496</v>
      </c>
      <c r="F4367">
        <v>0.16061472520668535</v>
      </c>
      <c r="G4367">
        <v>0.13469362080134212</v>
      </c>
      <c r="H4367">
        <v>6</v>
      </c>
      <c r="I4367">
        <v>18763.684122244631</v>
      </c>
    </row>
    <row r="4368" spans="1:9" x14ac:dyDescent="0.25">
      <c r="A4368">
        <v>4353</v>
      </c>
      <c r="B4368">
        <v>0.61822674310531367</v>
      </c>
      <c r="C4368">
        <v>0.44665069999959028</v>
      </c>
      <c r="D4368">
        <v>0.30015876498651334</v>
      </c>
      <c r="E4368">
        <v>0.19682008939739065</v>
      </c>
      <c r="F4368">
        <v>0.12244257265202926</v>
      </c>
      <c r="G4368">
        <v>8.6960708373368903E-2</v>
      </c>
      <c r="H4368">
        <v>6</v>
      </c>
      <c r="I4368">
        <v>13528.455791693308</v>
      </c>
    </row>
    <row r="4369" spans="1:9" x14ac:dyDescent="0.25">
      <c r="A4369">
        <v>4354</v>
      </c>
      <c r="B4369">
        <v>0.6151823730954884</v>
      </c>
      <c r="C4369">
        <v>0.47019834166107544</v>
      </c>
      <c r="D4369">
        <v>0.33773978738465338</v>
      </c>
      <c r="E4369">
        <v>0.24856702559034038</v>
      </c>
      <c r="F4369">
        <v>0.15276255339003189</v>
      </c>
      <c r="G4369">
        <v>0.12220060280012457</v>
      </c>
      <c r="H4369">
        <v>6</v>
      </c>
      <c r="I4369">
        <v>17393.480662048212</v>
      </c>
    </row>
    <row r="4370" spans="1:9" x14ac:dyDescent="0.25">
      <c r="A4370">
        <v>4355</v>
      </c>
      <c r="B4370">
        <v>0.59034677175963635</v>
      </c>
      <c r="C4370">
        <v>0.41427021192420616</v>
      </c>
      <c r="D4370">
        <v>0.26203351048309559</v>
      </c>
      <c r="E4370">
        <v>0.16273171134808301</v>
      </c>
      <c r="F4370">
        <v>9.880648817172473E-2</v>
      </c>
      <c r="G4370">
        <v>7.1969479925501553E-2</v>
      </c>
      <c r="H4370">
        <v>6</v>
      </c>
      <c r="I4370">
        <v>11884.254759575926</v>
      </c>
    </row>
    <row r="4371" spans="1:9" x14ac:dyDescent="0.25">
      <c r="A4371">
        <v>4356</v>
      </c>
      <c r="B4371">
        <v>0.62088498665510528</v>
      </c>
      <c r="C4371">
        <v>0.40575041030786502</v>
      </c>
      <c r="D4371">
        <v>0.27977418428017065</v>
      </c>
      <c r="E4371">
        <v>0.17754384155440578</v>
      </c>
      <c r="F4371">
        <v>0.1306490838098163</v>
      </c>
      <c r="G4371">
        <v>0.10216950579506358</v>
      </c>
      <c r="H4371">
        <v>6</v>
      </c>
      <c r="I4371">
        <v>15196.519253268531</v>
      </c>
    </row>
    <row r="4372" spans="1:9" x14ac:dyDescent="0.25">
      <c r="A4372">
        <v>4357</v>
      </c>
      <c r="B4372">
        <v>0.60065766754109706</v>
      </c>
      <c r="C4372">
        <v>0.41966262524834319</v>
      </c>
      <c r="D4372">
        <v>0.35377483514472968</v>
      </c>
      <c r="E4372">
        <v>0.24023607615911455</v>
      </c>
      <c r="F4372">
        <v>0.17047647764230836</v>
      </c>
      <c r="G4372">
        <v>0.10942038229393762</v>
      </c>
      <c r="H4372">
        <v>6</v>
      </c>
      <c r="I4372">
        <v>15991.777538115784</v>
      </c>
    </row>
    <row r="4373" spans="1:9" x14ac:dyDescent="0.25">
      <c r="A4373">
        <v>4358</v>
      </c>
      <c r="B4373">
        <v>0.54842659568078711</v>
      </c>
      <c r="C4373">
        <v>0.35057082370123971</v>
      </c>
      <c r="D4373">
        <v>0.25433373538832221</v>
      </c>
      <c r="E4373">
        <v>0.16344771164590394</v>
      </c>
      <c r="F4373">
        <v>0.11812746073299184</v>
      </c>
      <c r="G4373">
        <v>8.7381026096519682E-2</v>
      </c>
      <c r="H4373">
        <v>6</v>
      </c>
      <c r="I4373">
        <v>13574.555204868488</v>
      </c>
    </row>
    <row r="4374" spans="1:9" x14ac:dyDescent="0.25">
      <c r="A4374">
        <v>4359</v>
      </c>
      <c r="B4374">
        <v>0.82894839632356232</v>
      </c>
      <c r="C4374">
        <v>0.58106997393502868</v>
      </c>
      <c r="D4374">
        <v>0.46067647757672259</v>
      </c>
      <c r="E4374">
        <v>0.34306994584778261</v>
      </c>
      <c r="F4374">
        <v>0.25920330398420977</v>
      </c>
      <c r="G4374">
        <v>0.19924428217150189</v>
      </c>
      <c r="H4374">
        <v>6</v>
      </c>
      <c r="I4374">
        <v>25843.441756368004</v>
      </c>
    </row>
    <row r="4375" spans="1:9" x14ac:dyDescent="0.25">
      <c r="A4375">
        <v>4360</v>
      </c>
      <c r="B4375">
        <v>0.61363145144245812</v>
      </c>
      <c r="C4375">
        <v>0.37390819202501241</v>
      </c>
      <c r="D4375">
        <v>0.34046437149142711</v>
      </c>
      <c r="E4375">
        <v>0.23559575282166029</v>
      </c>
      <c r="F4375">
        <v>0.16207152041410774</v>
      </c>
      <c r="G4375">
        <v>0.14383197086991434</v>
      </c>
      <c r="H4375">
        <v>6</v>
      </c>
      <c r="I4375">
        <v>19765.955861805371</v>
      </c>
    </row>
    <row r="4376" spans="1:9" x14ac:dyDescent="0.25">
      <c r="A4376">
        <v>4361</v>
      </c>
      <c r="B4376">
        <v>0.66165788341484943</v>
      </c>
      <c r="C4376">
        <v>0.48934119461700465</v>
      </c>
      <c r="D4376">
        <v>0.35642485363069326</v>
      </c>
      <c r="E4376">
        <v>0.24534580457578861</v>
      </c>
      <c r="F4376">
        <v>0.19824044083971371</v>
      </c>
      <c r="G4376">
        <v>0.14125395713641267</v>
      </c>
      <c r="H4376">
        <v>6</v>
      </c>
      <c r="I4376">
        <v>19483.205661834982</v>
      </c>
    </row>
    <row r="4377" spans="1:9" x14ac:dyDescent="0.25">
      <c r="A4377">
        <v>4362</v>
      </c>
      <c r="B4377">
        <v>0.72305559317190826</v>
      </c>
      <c r="C4377">
        <v>0.54140952922711461</v>
      </c>
      <c r="D4377">
        <v>0.4453705383088063</v>
      </c>
      <c r="E4377">
        <v>0.34746501402089525</v>
      </c>
      <c r="F4377">
        <v>0.26759904282734487</v>
      </c>
      <c r="G4377">
        <v>0.19759104011052289</v>
      </c>
      <c r="H4377">
        <v>6</v>
      </c>
      <c r="I4377">
        <v>25662.118236920986</v>
      </c>
    </row>
    <row r="4378" spans="1:9" x14ac:dyDescent="0.25">
      <c r="A4378">
        <v>4363</v>
      </c>
      <c r="B4378">
        <v>0.62525186002281496</v>
      </c>
      <c r="C4378">
        <v>0.39017160989144745</v>
      </c>
      <c r="D4378">
        <v>0.31368850902795248</v>
      </c>
      <c r="E4378">
        <v>0.29210045110362765</v>
      </c>
      <c r="F4378">
        <v>0.22447561599064977</v>
      </c>
      <c r="G4378">
        <v>0.15085168955417663</v>
      </c>
      <c r="H4378">
        <v>6</v>
      </c>
      <c r="I4378">
        <v>20535.861326589322</v>
      </c>
    </row>
    <row r="4379" spans="1:9" x14ac:dyDescent="0.25">
      <c r="A4379">
        <v>4364</v>
      </c>
      <c r="B4379">
        <v>0.63469519319536527</v>
      </c>
      <c r="C4379">
        <v>0.40600994295727211</v>
      </c>
      <c r="D4379">
        <v>0.24925135180670685</v>
      </c>
      <c r="E4379">
        <v>0.18546929208418331</v>
      </c>
      <c r="F4379">
        <v>0.15383275524641851</v>
      </c>
      <c r="G4379">
        <v>9.9235850192275127E-2</v>
      </c>
      <c r="H4379">
        <v>6</v>
      </c>
      <c r="I4379">
        <v>14874.763128561624</v>
      </c>
    </row>
    <row r="4380" spans="1:9" x14ac:dyDescent="0.25">
      <c r="A4380">
        <v>4365</v>
      </c>
      <c r="B4380">
        <v>0.63607154710852032</v>
      </c>
      <c r="C4380">
        <v>0.51373904012402727</v>
      </c>
      <c r="D4380">
        <v>0.35483088936428908</v>
      </c>
      <c r="E4380">
        <v>0.28569151772202966</v>
      </c>
      <c r="F4380">
        <v>0.1891726872637349</v>
      </c>
      <c r="G4380">
        <v>0.15929591280443858</v>
      </c>
      <c r="H4380">
        <v>6</v>
      </c>
      <c r="I4380">
        <v>21462.002945456152</v>
      </c>
    </row>
    <row r="4381" spans="1:9" x14ac:dyDescent="0.25">
      <c r="A4381">
        <v>4366</v>
      </c>
      <c r="B4381">
        <v>0.69533055358092732</v>
      </c>
      <c r="C4381">
        <v>0.51716772905918018</v>
      </c>
      <c r="D4381">
        <v>0.41037614645744497</v>
      </c>
      <c r="E4381">
        <v>0.27577882185156993</v>
      </c>
      <c r="F4381">
        <v>0.18446400378495029</v>
      </c>
      <c r="G4381">
        <v>0.14792727421639368</v>
      </c>
      <c r="H4381">
        <v>6</v>
      </c>
      <c r="I4381">
        <v>20215.118651401375</v>
      </c>
    </row>
    <row r="4382" spans="1:9" x14ac:dyDescent="0.25">
      <c r="A4382">
        <v>4367</v>
      </c>
      <c r="B4382">
        <v>0.55704479950250996</v>
      </c>
      <c r="C4382">
        <v>0.44385104676338732</v>
      </c>
      <c r="D4382">
        <v>0.31154158108429519</v>
      </c>
      <c r="E4382">
        <v>0.2338499913054744</v>
      </c>
      <c r="F4382">
        <v>0.17516728595767864</v>
      </c>
      <c r="G4382">
        <v>0.14065914237640606</v>
      </c>
      <c r="H4382">
        <v>6</v>
      </c>
      <c r="I4382">
        <v>19417.967843218416</v>
      </c>
    </row>
    <row r="4383" spans="1:9" x14ac:dyDescent="0.25">
      <c r="A4383">
        <v>4368</v>
      </c>
      <c r="B4383">
        <v>0.71655043458216428</v>
      </c>
      <c r="C4383">
        <v>0.42406195468424029</v>
      </c>
      <c r="D4383">
        <v>0.31149278061872998</v>
      </c>
      <c r="E4383">
        <v>0.17915128061804933</v>
      </c>
      <c r="F4383">
        <v>0.107774646344714</v>
      </c>
      <c r="G4383">
        <v>9.2802488791181859E-2</v>
      </c>
      <c r="H4383">
        <v>6</v>
      </c>
      <c r="I4383">
        <v>14169.167887154543</v>
      </c>
    </row>
    <row r="4384" spans="1:9" x14ac:dyDescent="0.25">
      <c r="A4384">
        <v>4369</v>
      </c>
      <c r="B4384">
        <v>0.49873080197909814</v>
      </c>
      <c r="C4384">
        <v>0.35468670338619612</v>
      </c>
      <c r="D4384">
        <v>0.27774545142270479</v>
      </c>
      <c r="E4384">
        <v>0.19609683403779155</v>
      </c>
      <c r="F4384">
        <v>0.15881351837921906</v>
      </c>
      <c r="G4384">
        <v>0.11794643775139282</v>
      </c>
      <c r="H4384">
        <v>6</v>
      </c>
      <c r="I4384">
        <v>16926.894312020471</v>
      </c>
    </row>
    <row r="4385" spans="1:9" x14ac:dyDescent="0.25">
      <c r="A4385">
        <v>4370</v>
      </c>
      <c r="B4385">
        <v>0.78914027003852283</v>
      </c>
      <c r="C4385">
        <v>0.54246705569651121</v>
      </c>
      <c r="D4385">
        <v>0.39577183127841509</v>
      </c>
      <c r="E4385">
        <v>0.30620393038703531</v>
      </c>
      <c r="F4385">
        <v>0.23227028331954649</v>
      </c>
      <c r="G4385">
        <v>0.13906424968313441</v>
      </c>
      <c r="H4385">
        <v>6</v>
      </c>
      <c r="I4385">
        <v>19243.043938782364</v>
      </c>
    </row>
    <row r="4386" spans="1:9" x14ac:dyDescent="0.25">
      <c r="A4386">
        <v>4371</v>
      </c>
      <c r="B4386">
        <v>0.77841854057385984</v>
      </c>
      <c r="C4386">
        <v>0.61236939182086392</v>
      </c>
      <c r="D4386">
        <v>0.52899140055964955</v>
      </c>
      <c r="E4386">
        <v>0.36786501761123208</v>
      </c>
      <c r="F4386">
        <v>0.26211937551669268</v>
      </c>
      <c r="G4386">
        <v>0.19702549349133094</v>
      </c>
      <c r="H4386">
        <v>6</v>
      </c>
      <c r="I4386">
        <v>25600.090475939316</v>
      </c>
    </row>
    <row r="4387" spans="1:9" x14ac:dyDescent="0.25">
      <c r="A4387">
        <v>4372</v>
      </c>
      <c r="B4387">
        <v>0.78687529305786663</v>
      </c>
      <c r="C4387">
        <v>0.47640978716249538</v>
      </c>
      <c r="D4387">
        <v>0.30419933624736661</v>
      </c>
      <c r="E4387">
        <v>0.20728761851342845</v>
      </c>
      <c r="F4387">
        <v>0.15154235248122483</v>
      </c>
      <c r="G4387">
        <v>0.11059332995303579</v>
      </c>
      <c r="H4387">
        <v>6</v>
      </c>
      <c r="I4387">
        <v>16120.423549909652</v>
      </c>
    </row>
    <row r="4388" spans="1:9" x14ac:dyDescent="0.25">
      <c r="A4388">
        <v>4373</v>
      </c>
      <c r="B4388">
        <v>0.78747346688115905</v>
      </c>
      <c r="C4388">
        <v>0.58377631405611352</v>
      </c>
      <c r="D4388">
        <v>0.43754922790227357</v>
      </c>
      <c r="E4388">
        <v>0.30034519847225433</v>
      </c>
      <c r="F4388">
        <v>0.21740709748398282</v>
      </c>
      <c r="G4388">
        <v>0.14358401096984491</v>
      </c>
      <c r="H4388">
        <v>6</v>
      </c>
      <c r="I4388">
        <v>19738.760230370917</v>
      </c>
    </row>
    <row r="4389" spans="1:9" x14ac:dyDescent="0.25">
      <c r="A4389">
        <v>4374</v>
      </c>
      <c r="B4389">
        <v>0.49424100571866914</v>
      </c>
      <c r="C4389">
        <v>0.32309064559556605</v>
      </c>
      <c r="D4389">
        <v>0.28337654576642501</v>
      </c>
      <c r="E4389">
        <v>0.20394574944032945</v>
      </c>
      <c r="F4389">
        <v>0.16709568971569783</v>
      </c>
      <c r="G4389">
        <v>0.12900843411886051</v>
      </c>
      <c r="H4389">
        <v>6</v>
      </c>
      <c r="I4389">
        <v>18140.146842186306</v>
      </c>
    </row>
    <row r="4390" spans="1:9" x14ac:dyDescent="0.25">
      <c r="A4390">
        <v>4375</v>
      </c>
      <c r="B4390">
        <v>0.54123647857091339</v>
      </c>
      <c r="C4390">
        <v>0.3248069241514292</v>
      </c>
      <c r="D4390">
        <v>0.27276935556693505</v>
      </c>
      <c r="E4390">
        <v>0.20585847750867112</v>
      </c>
      <c r="F4390">
        <v>0.13259304955241955</v>
      </c>
      <c r="G4390">
        <v>0.10156103156198112</v>
      </c>
      <c r="H4390">
        <v>6</v>
      </c>
      <c r="I4390">
        <v>15129.783297270653</v>
      </c>
    </row>
    <row r="4391" spans="1:9" x14ac:dyDescent="0.25">
      <c r="A4391">
        <v>4376</v>
      </c>
      <c r="B4391">
        <v>0.66636155930130669</v>
      </c>
      <c r="C4391">
        <v>0.51978482871025122</v>
      </c>
      <c r="D4391">
        <v>0.36762916743671109</v>
      </c>
      <c r="E4391">
        <v>0.21876068219998879</v>
      </c>
      <c r="F4391">
        <v>0.1759354921782382</v>
      </c>
      <c r="G4391">
        <v>0.13554223651419059</v>
      </c>
      <c r="H4391">
        <v>6</v>
      </c>
      <c r="I4391">
        <v>18856.758204584763</v>
      </c>
    </row>
    <row r="4392" spans="1:9" x14ac:dyDescent="0.25">
      <c r="A4392">
        <v>4377</v>
      </c>
      <c r="B4392">
        <v>0.69980939133489972</v>
      </c>
      <c r="C4392">
        <v>0.51626659745785775</v>
      </c>
      <c r="D4392">
        <v>0.35636129949740991</v>
      </c>
      <c r="E4392">
        <v>0.2898197017819969</v>
      </c>
      <c r="F4392">
        <v>0.18717608290422807</v>
      </c>
      <c r="G4392">
        <v>0.12867199401140086</v>
      </c>
      <c r="H4392">
        <v>6</v>
      </c>
      <c r="I4392">
        <v>18103.246919417834</v>
      </c>
    </row>
    <row r="4393" spans="1:9" x14ac:dyDescent="0.25">
      <c r="A4393">
        <v>4378</v>
      </c>
      <c r="B4393">
        <v>0.76728785479852391</v>
      </c>
      <c r="C4393">
        <v>0.57736863308675856</v>
      </c>
      <c r="D4393">
        <v>0.44908401466600589</v>
      </c>
      <c r="E4393">
        <v>0.38300636687695999</v>
      </c>
      <c r="F4393">
        <v>0.32794723998640324</v>
      </c>
      <c r="G4393">
        <v>0.21857737739488725</v>
      </c>
      <c r="H4393">
        <v>6</v>
      </c>
      <c r="I4393">
        <v>27963.848048010899</v>
      </c>
    </row>
    <row r="4394" spans="1:9" x14ac:dyDescent="0.25">
      <c r="A4394">
        <v>4379</v>
      </c>
      <c r="B4394">
        <v>0.72425009196250356</v>
      </c>
      <c r="C4394">
        <v>0.54128835698743927</v>
      </c>
      <c r="D4394">
        <v>0.44816260523135987</v>
      </c>
      <c r="E4394">
        <v>0.30803484064541947</v>
      </c>
      <c r="F4394">
        <v>0.22388673699965411</v>
      </c>
      <c r="G4394">
        <v>0.17082918243278702</v>
      </c>
      <c r="H4394">
        <v>6</v>
      </c>
      <c r="I4394">
        <v>22726.943566737675</v>
      </c>
    </row>
    <row r="4395" spans="1:9" x14ac:dyDescent="0.25">
      <c r="A4395">
        <v>4380</v>
      </c>
      <c r="B4395">
        <v>0.4711919202446031</v>
      </c>
      <c r="C4395">
        <v>0.33797478704907385</v>
      </c>
      <c r="D4395">
        <v>0.24084523663503207</v>
      </c>
      <c r="E4395">
        <v>0.17969511163128518</v>
      </c>
      <c r="F4395">
        <v>0.11960838439440925</v>
      </c>
      <c r="G4395">
        <v>9.2923572460127751E-2</v>
      </c>
      <c r="H4395">
        <v>6</v>
      </c>
      <c r="I4395">
        <v>14182.44804589175</v>
      </c>
    </row>
    <row r="4396" spans="1:9" x14ac:dyDescent="0.25">
      <c r="A4396">
        <v>4381</v>
      </c>
      <c r="B4396">
        <v>0.7239195381569139</v>
      </c>
      <c r="C4396">
        <v>0.48872201307076751</v>
      </c>
      <c r="D4396">
        <v>0.36737512949506668</v>
      </c>
      <c r="E4396">
        <v>0.26680963371057043</v>
      </c>
      <c r="F4396">
        <v>0.20726220923823208</v>
      </c>
      <c r="G4396">
        <v>0.15473940944026779</v>
      </c>
      <c r="H4396">
        <v>6</v>
      </c>
      <c r="I4396">
        <v>20962.256873260063</v>
      </c>
    </row>
    <row r="4397" spans="1:9" x14ac:dyDescent="0.25">
      <c r="A4397">
        <v>4382</v>
      </c>
      <c r="B4397">
        <v>0.54656326570662994</v>
      </c>
      <c r="C4397">
        <v>0.42303056258286043</v>
      </c>
      <c r="D4397">
        <v>0.28732853819653797</v>
      </c>
      <c r="E4397">
        <v>0.20961136171408598</v>
      </c>
      <c r="F4397">
        <v>0.13054766428953826</v>
      </c>
      <c r="G4397">
        <v>8.8955912794508166E-2</v>
      </c>
      <c r="H4397">
        <v>6</v>
      </c>
      <c r="I4397">
        <v>13747.28490099082</v>
      </c>
    </row>
    <row r="4398" spans="1:9" x14ac:dyDescent="0.25">
      <c r="A4398">
        <v>4383</v>
      </c>
      <c r="B4398">
        <v>0.65683924689288742</v>
      </c>
      <c r="C4398">
        <v>0.46881780718521898</v>
      </c>
      <c r="D4398">
        <v>0.45873622557068566</v>
      </c>
      <c r="E4398">
        <v>0.33141373905766458</v>
      </c>
      <c r="F4398">
        <v>0.24008809022465658</v>
      </c>
      <c r="G4398">
        <v>0.15345548302420453</v>
      </c>
      <c r="H4398">
        <v>6</v>
      </c>
      <c r="I4398">
        <v>20821.438984599692</v>
      </c>
    </row>
    <row r="4399" spans="1:9" x14ac:dyDescent="0.25">
      <c r="A4399">
        <v>4384</v>
      </c>
      <c r="B4399">
        <v>0.64701664031864448</v>
      </c>
      <c r="C4399">
        <v>0.4286496115865685</v>
      </c>
      <c r="D4399">
        <v>0.26478776414121269</v>
      </c>
      <c r="E4399">
        <v>0.20113435837822863</v>
      </c>
      <c r="F4399">
        <v>0.15881519560275328</v>
      </c>
      <c r="G4399">
        <v>0.10661115039599359</v>
      </c>
      <c r="H4399">
        <v>6</v>
      </c>
      <c r="I4399">
        <v>15683.667899061238</v>
      </c>
    </row>
    <row r="4400" spans="1:9" x14ac:dyDescent="0.25">
      <c r="A4400">
        <v>4385</v>
      </c>
      <c r="B4400">
        <v>0.50410614902657158</v>
      </c>
      <c r="C4400">
        <v>0.38002273612101939</v>
      </c>
      <c r="D4400">
        <v>0.20914622533013941</v>
      </c>
      <c r="E4400">
        <v>0.12688712130052188</v>
      </c>
      <c r="F4400">
        <v>9.6209323011396203E-2</v>
      </c>
      <c r="G4400">
        <v>6.9560882703992674E-2</v>
      </c>
      <c r="H4400">
        <v>6</v>
      </c>
      <c r="I4400">
        <v>11620.085745586726</v>
      </c>
    </row>
    <row r="4401" spans="1:9" x14ac:dyDescent="0.25">
      <c r="A4401">
        <v>4386</v>
      </c>
      <c r="B4401">
        <v>0.68647096537698493</v>
      </c>
      <c r="C4401">
        <v>0.60772936542351286</v>
      </c>
      <c r="D4401">
        <v>0.45750934658387488</v>
      </c>
      <c r="E4401">
        <v>0.32988768532449586</v>
      </c>
      <c r="F4401">
        <v>0.23912545190543777</v>
      </c>
      <c r="G4401">
        <v>0.14742936356071329</v>
      </c>
      <c r="H4401">
        <v>6</v>
      </c>
      <c r="I4401">
        <v>20160.509036397583</v>
      </c>
    </row>
    <row r="4402" spans="1:9" x14ac:dyDescent="0.25">
      <c r="A4402">
        <v>4387</v>
      </c>
      <c r="B4402">
        <v>0.72982887526584184</v>
      </c>
      <c r="C4402">
        <v>0.53141768301493275</v>
      </c>
      <c r="D4402">
        <v>0.38665619044947963</v>
      </c>
      <c r="E4402">
        <v>0.27121611789786376</v>
      </c>
      <c r="F4402">
        <v>0.18801329470827158</v>
      </c>
      <c r="G4402">
        <v>0.12160881677827019</v>
      </c>
      <c r="H4402">
        <v>6</v>
      </c>
      <c r="I4402">
        <v>17328.575027976305</v>
      </c>
    </row>
    <row r="4403" spans="1:9" x14ac:dyDescent="0.25">
      <c r="A4403">
        <v>4388</v>
      </c>
      <c r="B4403">
        <v>0.69943561539828825</v>
      </c>
      <c r="C4403">
        <v>0.47387249763525324</v>
      </c>
      <c r="D4403">
        <v>0.36902648947187155</v>
      </c>
      <c r="E4403">
        <v>0.26281615224655552</v>
      </c>
      <c r="F4403">
        <v>0.20552026162597786</v>
      </c>
      <c r="G4403">
        <v>0.14750583406326384</v>
      </c>
      <c r="H4403">
        <v>6</v>
      </c>
      <c r="I4403">
        <v>20168.896132869188</v>
      </c>
    </row>
    <row r="4404" spans="1:9" x14ac:dyDescent="0.25">
      <c r="A4404">
        <v>4389</v>
      </c>
      <c r="B4404">
        <v>0.66983030100747221</v>
      </c>
      <c r="C4404">
        <v>0.53812285404521876</v>
      </c>
      <c r="D4404">
        <v>0.36546020217523112</v>
      </c>
      <c r="E4404">
        <v>0.23786984725484736</v>
      </c>
      <c r="F4404">
        <v>0.15561105506620126</v>
      </c>
      <c r="G4404">
        <v>0.11344325414018934</v>
      </c>
      <c r="H4404">
        <v>6</v>
      </c>
      <c r="I4404">
        <v>16432.996219072113</v>
      </c>
    </row>
    <row r="4405" spans="1:9" x14ac:dyDescent="0.25">
      <c r="A4405">
        <v>4390</v>
      </c>
      <c r="B4405">
        <v>0.61415731120619121</v>
      </c>
      <c r="C4405">
        <v>0.42580520711803227</v>
      </c>
      <c r="D4405">
        <v>0.29723654250171772</v>
      </c>
      <c r="E4405">
        <v>0.19098275972665418</v>
      </c>
      <c r="F4405">
        <v>0.13482888535802801</v>
      </c>
      <c r="G4405">
        <v>0.10222312846677375</v>
      </c>
      <c r="H4405">
        <v>6</v>
      </c>
      <c r="I4405">
        <v>15202.400455898278</v>
      </c>
    </row>
    <row r="4406" spans="1:9" x14ac:dyDescent="0.25">
      <c r="A4406">
        <v>4391</v>
      </c>
      <c r="B4406">
        <v>0.69508396614529644</v>
      </c>
      <c r="C4406">
        <v>0.46688739567079574</v>
      </c>
      <c r="D4406">
        <v>0.35612449676106167</v>
      </c>
      <c r="E4406">
        <v>0.24578672045095756</v>
      </c>
      <c r="F4406">
        <v>0.17908915658029076</v>
      </c>
      <c r="G4406">
        <v>0.13014246591478718</v>
      </c>
      <c r="H4406">
        <v>6</v>
      </c>
      <c r="I4406">
        <v>18264.524657907059</v>
      </c>
    </row>
    <row r="4407" spans="1:9" x14ac:dyDescent="0.25">
      <c r="A4407">
        <v>4392</v>
      </c>
      <c r="B4407">
        <v>0.65424735966063408</v>
      </c>
      <c r="C4407">
        <v>0.40076735786514606</v>
      </c>
      <c r="D4407">
        <v>0.33888059683377525</v>
      </c>
      <c r="E4407">
        <v>0.26664039518866922</v>
      </c>
      <c r="F4407">
        <v>0.21025405881551651</v>
      </c>
      <c r="G4407">
        <v>0.15302078154496768</v>
      </c>
      <c r="H4407">
        <v>6</v>
      </c>
      <c r="I4407">
        <v>20773.761996465619</v>
      </c>
    </row>
    <row r="4408" spans="1:9" x14ac:dyDescent="0.25">
      <c r="A4408">
        <v>4393</v>
      </c>
      <c r="B4408">
        <v>0.71900307053195978</v>
      </c>
      <c r="C4408">
        <v>0.61530584524817034</v>
      </c>
      <c r="D4408">
        <v>0.38483190462178335</v>
      </c>
      <c r="E4408">
        <v>0.26449980615720209</v>
      </c>
      <c r="F4408">
        <v>0.25106809184806816</v>
      </c>
      <c r="G4408">
        <v>0.17075461325754271</v>
      </c>
      <c r="H4408">
        <v>6</v>
      </c>
      <c r="I4408">
        <v>22718.765003164503</v>
      </c>
    </row>
    <row r="4409" spans="1:9" x14ac:dyDescent="0.25">
      <c r="A4409">
        <v>4394</v>
      </c>
      <c r="B4409">
        <v>0.76634978584800328</v>
      </c>
      <c r="C4409">
        <v>0.52734506629593036</v>
      </c>
      <c r="D4409">
        <v>0.37372129184648661</v>
      </c>
      <c r="E4409">
        <v>0.25861285640366322</v>
      </c>
      <c r="F4409">
        <v>0.19768499722204763</v>
      </c>
      <c r="G4409">
        <v>0.13790738056824725</v>
      </c>
      <c r="H4409">
        <v>6</v>
      </c>
      <c r="I4409">
        <v>19116.161382136866</v>
      </c>
    </row>
    <row r="4410" spans="1:9" x14ac:dyDescent="0.25">
      <c r="A4410">
        <v>4395</v>
      </c>
      <c r="B4410">
        <v>0.59164813733248434</v>
      </c>
      <c r="C4410">
        <v>0.40466215361352315</v>
      </c>
      <c r="D4410">
        <v>0.2919724199254905</v>
      </c>
      <c r="E4410">
        <v>0.21620385853276314</v>
      </c>
      <c r="F4410">
        <v>0.17403994160174807</v>
      </c>
      <c r="G4410">
        <v>0.15041827436444657</v>
      </c>
      <c r="H4410">
        <v>6</v>
      </c>
      <c r="I4410">
        <v>20488.325415521882</v>
      </c>
    </row>
    <row r="4411" spans="1:9" x14ac:dyDescent="0.25">
      <c r="A4411">
        <v>4396</v>
      </c>
      <c r="B4411">
        <v>0.4133998524628052</v>
      </c>
      <c r="C4411">
        <v>0.27480469917313149</v>
      </c>
      <c r="D4411">
        <v>0.20088442503257126</v>
      </c>
      <c r="E4411">
        <v>0.13704678291836714</v>
      </c>
      <c r="F4411">
        <v>9.9564918165201452E-2</v>
      </c>
      <c r="G4411">
        <v>8.0529261884777145E-2</v>
      </c>
      <c r="H4411">
        <v>6</v>
      </c>
      <c r="I4411">
        <v>12823.070573175433</v>
      </c>
    </row>
    <row r="4412" spans="1:9" x14ac:dyDescent="0.25">
      <c r="A4412">
        <v>4397</v>
      </c>
      <c r="B4412">
        <v>0.62398620546275851</v>
      </c>
      <c r="C4412">
        <v>0.53626469062843318</v>
      </c>
      <c r="D4412">
        <v>0.45517318525198747</v>
      </c>
      <c r="E4412">
        <v>0.30019509043976877</v>
      </c>
      <c r="F4412">
        <v>0.20100179634053292</v>
      </c>
      <c r="G4412">
        <v>0.18270709187572287</v>
      </c>
      <c r="H4412">
        <v>6</v>
      </c>
      <c r="I4412">
        <v>24029.683434480146</v>
      </c>
    </row>
    <row r="4413" spans="1:9" x14ac:dyDescent="0.25">
      <c r="A4413">
        <v>4398</v>
      </c>
      <c r="B4413">
        <v>0.69831878730031793</v>
      </c>
      <c r="C4413">
        <v>0.49351309096278567</v>
      </c>
      <c r="D4413">
        <v>0.31364489703430504</v>
      </c>
      <c r="E4413">
        <v>0.25218728247834538</v>
      </c>
      <c r="F4413">
        <v>0.1750977914259633</v>
      </c>
      <c r="G4413">
        <v>0.13398634019333619</v>
      </c>
      <c r="H4413">
        <v>6</v>
      </c>
      <c r="I4413">
        <v>18686.111326277711</v>
      </c>
    </row>
    <row r="4414" spans="1:9" x14ac:dyDescent="0.25">
      <c r="A4414">
        <v>4399</v>
      </c>
      <c r="B4414">
        <v>0.80170643689945498</v>
      </c>
      <c r="C4414">
        <v>0.52423663649427266</v>
      </c>
      <c r="D4414">
        <v>0.37211342954258847</v>
      </c>
      <c r="E4414">
        <v>0.25751718887034791</v>
      </c>
      <c r="F4414">
        <v>0.16647009889417752</v>
      </c>
      <c r="G4414">
        <v>0.11311213593892021</v>
      </c>
      <c r="H4414">
        <v>6</v>
      </c>
      <c r="I4414">
        <v>16396.679989873628</v>
      </c>
    </row>
    <row r="4415" spans="1:9" x14ac:dyDescent="0.25">
      <c r="A4415">
        <v>4400</v>
      </c>
      <c r="B4415">
        <v>0.75915518727721432</v>
      </c>
      <c r="C4415">
        <v>0.56374759427375698</v>
      </c>
      <c r="D4415">
        <v>0.4124048562744338</v>
      </c>
      <c r="E4415">
        <v>0.29838002865055874</v>
      </c>
      <c r="F4415">
        <v>0.21696668319871171</v>
      </c>
      <c r="G4415">
        <v>0.1588696679479405</v>
      </c>
      <c r="H4415">
        <v>6</v>
      </c>
      <c r="I4415">
        <v>21415.253458886313</v>
      </c>
    </row>
    <row r="4416" spans="1:9" x14ac:dyDescent="0.25">
      <c r="A4416">
        <v>4401</v>
      </c>
      <c r="B4416">
        <v>0.75676180760515055</v>
      </c>
      <c r="C4416">
        <v>0.45963324800045374</v>
      </c>
      <c r="D4416">
        <v>0.33241286558446942</v>
      </c>
      <c r="E4416">
        <v>0.26459534916729638</v>
      </c>
      <c r="F4416">
        <v>0.1789358279003419</v>
      </c>
      <c r="G4416">
        <v>0.11806075068922914</v>
      </c>
      <c r="H4416">
        <v>6</v>
      </c>
      <c r="I4416">
        <v>16939.43187363715</v>
      </c>
    </row>
    <row r="4417" spans="1:9" x14ac:dyDescent="0.25">
      <c r="A4417">
        <v>4402</v>
      </c>
      <c r="B4417">
        <v>0.7813539030882497</v>
      </c>
      <c r="C4417">
        <v>0.58985916586547804</v>
      </c>
      <c r="D4417">
        <v>0.42466431647208458</v>
      </c>
      <c r="E4417">
        <v>0.30561802795828519</v>
      </c>
      <c r="F4417">
        <v>0.30552093841949329</v>
      </c>
      <c r="G4417">
        <v>0.28252886700745616</v>
      </c>
      <c r="H4417">
        <v>6</v>
      </c>
      <c r="I4417">
        <v>34977.889998748316</v>
      </c>
    </row>
    <row r="4418" spans="1:9" x14ac:dyDescent="0.25">
      <c r="A4418">
        <v>4403</v>
      </c>
      <c r="B4418">
        <v>0.75518020284220977</v>
      </c>
      <c r="C4418">
        <v>0.56879885619528181</v>
      </c>
      <c r="D4418">
        <v>0.38132706772388014</v>
      </c>
      <c r="E4418">
        <v>0.28807936641213328</v>
      </c>
      <c r="F4418">
        <v>0.20029747960177147</v>
      </c>
      <c r="G4418">
        <v>0.11023840474171373</v>
      </c>
      <c r="H4418">
        <v>6</v>
      </c>
      <c r="I4418">
        <v>16081.496226454499</v>
      </c>
    </row>
    <row r="4419" spans="1:9" x14ac:dyDescent="0.25">
      <c r="A4419">
        <v>4404</v>
      </c>
      <c r="B4419">
        <v>0.82402708219898035</v>
      </c>
      <c r="C4419">
        <v>0.58601269056408112</v>
      </c>
      <c r="D4419">
        <v>0.5032172010053112</v>
      </c>
      <c r="E4419">
        <v>0.35949755698346503</v>
      </c>
      <c r="F4419">
        <v>0.26604233488931867</v>
      </c>
      <c r="G4419">
        <v>0.22915347269071087</v>
      </c>
      <c r="H4419">
        <v>6</v>
      </c>
      <c r="I4419">
        <v>29123.808144785937</v>
      </c>
    </row>
    <row r="4420" spans="1:9" x14ac:dyDescent="0.25">
      <c r="A4420">
        <v>4405</v>
      </c>
      <c r="B4420">
        <v>0.49328514016223751</v>
      </c>
      <c r="C4420">
        <v>0.30890076216404977</v>
      </c>
      <c r="D4420">
        <v>0.24648446904998081</v>
      </c>
      <c r="E4420">
        <v>0.20694498501822195</v>
      </c>
      <c r="F4420">
        <v>0.15537513269487208</v>
      </c>
      <c r="G4420">
        <v>9.1960907313130849E-2</v>
      </c>
      <c r="H4420">
        <v>6</v>
      </c>
      <c r="I4420">
        <v>14076.865302370759</v>
      </c>
    </row>
    <row r="4421" spans="1:9" x14ac:dyDescent="0.25">
      <c r="A4421">
        <v>4406</v>
      </c>
      <c r="B4421">
        <v>0.6921251333774382</v>
      </c>
      <c r="C4421">
        <v>0.53877212643867012</v>
      </c>
      <c r="D4421">
        <v>0.43181062233309725</v>
      </c>
      <c r="E4421">
        <v>0.31986461932255311</v>
      </c>
      <c r="F4421">
        <v>0.24783691503091912</v>
      </c>
      <c r="G4421">
        <v>0.18427074144892125</v>
      </c>
      <c r="H4421">
        <v>6</v>
      </c>
      <c r="I4421">
        <v>24201.180670418034</v>
      </c>
    </row>
    <row r="4422" spans="1:9" x14ac:dyDescent="0.25">
      <c r="A4422">
        <v>4407</v>
      </c>
      <c r="B4422">
        <v>0.59117608206304562</v>
      </c>
      <c r="C4422">
        <v>0.3225764396015306</v>
      </c>
      <c r="D4422">
        <v>0.22442284639777682</v>
      </c>
      <c r="E4422">
        <v>0.14425797673071764</v>
      </c>
      <c r="F4422">
        <v>0.10830895308186565</v>
      </c>
      <c r="G4422">
        <v>9.1570023209551557E-2</v>
      </c>
      <c r="H4422">
        <v>6</v>
      </c>
      <c r="I4422">
        <v>14033.994096133169</v>
      </c>
    </row>
    <row r="4423" spans="1:9" x14ac:dyDescent="0.25">
      <c r="A4423">
        <v>4408</v>
      </c>
      <c r="B4423">
        <v>0.71405204944747958</v>
      </c>
      <c r="C4423">
        <v>0.56882181178016955</v>
      </c>
      <c r="D4423">
        <v>0.45821126398995315</v>
      </c>
      <c r="E4423">
        <v>0.38066177650075045</v>
      </c>
      <c r="F4423">
        <v>0.26958298976261641</v>
      </c>
      <c r="G4423">
        <v>0.16894749497136624</v>
      </c>
      <c r="H4423">
        <v>6</v>
      </c>
      <c r="I4423">
        <v>22520.564718136338</v>
      </c>
    </row>
    <row r="4424" spans="1:9" x14ac:dyDescent="0.25">
      <c r="A4424">
        <v>4409</v>
      </c>
      <c r="B4424">
        <v>0.6498993362603499</v>
      </c>
      <c r="C4424">
        <v>0.54537221303482863</v>
      </c>
      <c r="D4424">
        <v>0.37832399881482365</v>
      </c>
      <c r="E4424">
        <v>0.27092166971665899</v>
      </c>
      <c r="F4424">
        <v>0.18333699017442143</v>
      </c>
      <c r="G4424">
        <v>0.12384488849088154</v>
      </c>
      <c r="H4424">
        <v>6</v>
      </c>
      <c r="I4424">
        <v>17573.821868857252</v>
      </c>
    </row>
    <row r="4425" spans="1:9" x14ac:dyDescent="0.25">
      <c r="A4425">
        <v>4410</v>
      </c>
      <c r="B4425">
        <v>0.6164606560901531</v>
      </c>
      <c r="C4425">
        <v>0.511347983764881</v>
      </c>
      <c r="D4425">
        <v>0.4137046521270123</v>
      </c>
      <c r="E4425">
        <v>0.28036186297180116</v>
      </c>
      <c r="F4425">
        <v>0.20415235489308525</v>
      </c>
      <c r="G4425">
        <v>0.15763186514296726</v>
      </c>
      <c r="H4425">
        <v>6</v>
      </c>
      <c r="I4425">
        <v>21279.49429434738</v>
      </c>
    </row>
    <row r="4426" spans="1:9" x14ac:dyDescent="0.25">
      <c r="A4426">
        <v>4411</v>
      </c>
      <c r="B4426">
        <v>0.62721181198299469</v>
      </c>
      <c r="C4426">
        <v>0.45643205299208517</v>
      </c>
      <c r="D4426">
        <v>0.32689934093630407</v>
      </c>
      <c r="E4426">
        <v>0.22080239474335789</v>
      </c>
      <c r="F4426">
        <v>0.16107994295886871</v>
      </c>
      <c r="G4426">
        <v>8.8474468680491525E-2</v>
      </c>
      <c r="H4426">
        <v>6</v>
      </c>
      <c r="I4426">
        <v>13694.48129574087</v>
      </c>
    </row>
    <row r="4427" spans="1:9" x14ac:dyDescent="0.25">
      <c r="A4427">
        <v>4412</v>
      </c>
      <c r="B4427">
        <v>0.73708631312462791</v>
      </c>
      <c r="C4427">
        <v>0.53670041831815407</v>
      </c>
      <c r="D4427">
        <v>0.39128315986784573</v>
      </c>
      <c r="E4427">
        <v>0.24085980203882212</v>
      </c>
      <c r="F4427">
        <v>0.1644544617535941</v>
      </c>
      <c r="G4427">
        <v>0.13376602836675761</v>
      </c>
      <c r="H4427">
        <v>6</v>
      </c>
      <c r="I4427">
        <v>18661.948067482219</v>
      </c>
    </row>
    <row r="4428" spans="1:9" x14ac:dyDescent="0.25">
      <c r="A4428">
        <v>4413</v>
      </c>
      <c r="B4428">
        <v>0.7737793689212078</v>
      </c>
      <c r="C4428">
        <v>0.5792705673855294</v>
      </c>
      <c r="D4428">
        <v>0.41065781139513979</v>
      </c>
      <c r="E4428">
        <v>0.32232935032669036</v>
      </c>
      <c r="F4428">
        <v>0.22093064566105308</v>
      </c>
      <c r="G4428">
        <v>0.15063840028375547</v>
      </c>
      <c r="H4428">
        <v>6</v>
      </c>
      <c r="I4428">
        <v>20512.468284465685</v>
      </c>
    </row>
    <row r="4429" spans="1:9" x14ac:dyDescent="0.25">
      <c r="A4429">
        <v>4414</v>
      </c>
      <c r="B4429">
        <v>0.60161701963292724</v>
      </c>
      <c r="C4429">
        <v>0.42932775068787438</v>
      </c>
      <c r="D4429">
        <v>0.3174105128549215</v>
      </c>
      <c r="E4429">
        <v>0.26039777517717044</v>
      </c>
      <c r="F4429">
        <v>0.19880623635930819</v>
      </c>
      <c r="G4429">
        <v>0.14494588695073096</v>
      </c>
      <c r="H4429">
        <v>6</v>
      </c>
      <c r="I4429">
        <v>19888.127435411894</v>
      </c>
    </row>
    <row r="4430" spans="1:9" x14ac:dyDescent="0.25">
      <c r="A4430">
        <v>4415</v>
      </c>
      <c r="B4430">
        <v>0.66875367187099499</v>
      </c>
      <c r="C4430">
        <v>0.62071274275445476</v>
      </c>
      <c r="D4430">
        <v>0.43134745847933742</v>
      </c>
      <c r="E4430">
        <v>0.26025060235538361</v>
      </c>
      <c r="F4430">
        <v>0.1748752973381017</v>
      </c>
      <c r="G4430">
        <v>0.1598598521418885</v>
      </c>
      <c r="H4430">
        <v>6</v>
      </c>
      <c r="I4430">
        <v>21523.854423733013</v>
      </c>
    </row>
    <row r="4431" spans="1:9" x14ac:dyDescent="0.25">
      <c r="A4431">
        <v>4416</v>
      </c>
      <c r="B4431">
        <v>0.57482665610218031</v>
      </c>
      <c r="C4431">
        <v>0.44739711483364042</v>
      </c>
      <c r="D4431">
        <v>0.31707003985126631</v>
      </c>
      <c r="E4431">
        <v>0.26977856421901425</v>
      </c>
      <c r="F4431">
        <v>0.24133724283896626</v>
      </c>
      <c r="G4431">
        <v>0.19410273309291978</v>
      </c>
      <c r="H4431">
        <v>6</v>
      </c>
      <c r="I4431">
        <v>25279.529310427686</v>
      </c>
    </row>
    <row r="4432" spans="1:9" x14ac:dyDescent="0.25">
      <c r="A4432">
        <v>4417</v>
      </c>
      <c r="B4432">
        <v>0.57600807089083272</v>
      </c>
      <c r="C4432">
        <v>0.39916754073464611</v>
      </c>
      <c r="D4432">
        <v>0.27711743052190574</v>
      </c>
      <c r="E4432">
        <v>0.19328148501091366</v>
      </c>
      <c r="F4432">
        <v>0.16435270965699411</v>
      </c>
      <c r="G4432">
        <v>0.11514387626848588</v>
      </c>
      <c r="H4432">
        <v>6</v>
      </c>
      <c r="I4432">
        <v>16619.516267666571</v>
      </c>
    </row>
    <row r="4433" spans="1:9" x14ac:dyDescent="0.25">
      <c r="A4433">
        <v>4418</v>
      </c>
      <c r="B4433">
        <v>0.78558813766069768</v>
      </c>
      <c r="C4433">
        <v>0.63044752741026278</v>
      </c>
      <c r="D4433">
        <v>0.42436601266926194</v>
      </c>
      <c r="E4433">
        <v>0.34235559889053113</v>
      </c>
      <c r="F4433">
        <v>0.26950366625601074</v>
      </c>
      <c r="G4433">
        <v>0.18526519294790125</v>
      </c>
      <c r="H4433">
        <v>6</v>
      </c>
      <c r="I4433">
        <v>24310.249662775772</v>
      </c>
    </row>
    <row r="4434" spans="1:9" x14ac:dyDescent="0.25">
      <c r="A4434">
        <v>4419</v>
      </c>
      <c r="B4434">
        <v>0.72476061569661077</v>
      </c>
      <c r="C4434">
        <v>0.48638907807067716</v>
      </c>
      <c r="D4434">
        <v>0.36052190472313733</v>
      </c>
      <c r="E4434">
        <v>0.27706095458447016</v>
      </c>
      <c r="F4434">
        <v>0.21046634516099641</v>
      </c>
      <c r="G4434">
        <v>0.16437165127753908</v>
      </c>
      <c r="H4434">
        <v>6</v>
      </c>
      <c r="I4434">
        <v>22018.697446193808</v>
      </c>
    </row>
    <row r="4435" spans="1:9" x14ac:dyDescent="0.25">
      <c r="A4435">
        <v>4420</v>
      </c>
      <c r="B4435">
        <v>0.65335543504558857</v>
      </c>
      <c r="C4435">
        <v>0.45638946204085917</v>
      </c>
      <c r="D4435">
        <v>0.27348043021611357</v>
      </c>
      <c r="E4435">
        <v>0.16855608596275912</v>
      </c>
      <c r="F4435">
        <v>0.12914896220728142</v>
      </c>
      <c r="G4435">
        <v>9.8046361913241287E-2</v>
      </c>
      <c r="H4435">
        <v>6</v>
      </c>
      <c r="I4435">
        <v>14744.30298229141</v>
      </c>
    </row>
    <row r="4436" spans="1:9" x14ac:dyDescent="0.25">
      <c r="A4436">
        <v>4421</v>
      </c>
      <c r="B4436">
        <v>0.85341956562278287</v>
      </c>
      <c r="C4436">
        <v>0.61011686624861672</v>
      </c>
      <c r="D4436">
        <v>0.45923070651658748</v>
      </c>
      <c r="E4436">
        <v>0.35965467181571875</v>
      </c>
      <c r="F4436">
        <v>0.22506035251303921</v>
      </c>
      <c r="G4436">
        <v>0.16766427353925659</v>
      </c>
      <c r="H4436">
        <v>6</v>
      </c>
      <c r="I4436">
        <v>22379.824150380533</v>
      </c>
    </row>
    <row r="4437" spans="1:9" x14ac:dyDescent="0.25">
      <c r="A4437">
        <v>4422</v>
      </c>
      <c r="B4437">
        <v>0.77437860007037784</v>
      </c>
      <c r="C4437">
        <v>0.55854055162457006</v>
      </c>
      <c r="D4437">
        <v>0.35983463306147201</v>
      </c>
      <c r="E4437">
        <v>0.24089280735596658</v>
      </c>
      <c r="F4437">
        <v>0.17078203124508617</v>
      </c>
      <c r="G4437">
        <v>0.1473526671817468</v>
      </c>
      <c r="H4437">
        <v>6</v>
      </c>
      <c r="I4437">
        <v>20152.097166356718</v>
      </c>
    </row>
    <row r="4438" spans="1:9" x14ac:dyDescent="0.25">
      <c r="A4438">
        <v>4423</v>
      </c>
      <c r="B4438">
        <v>0.65356542637101434</v>
      </c>
      <c r="C4438">
        <v>0.54332635548563535</v>
      </c>
      <c r="D4438">
        <v>0.40960448628850776</v>
      </c>
      <c r="E4438">
        <v>0.27193534853211548</v>
      </c>
      <c r="F4438">
        <v>0.1953056108991055</v>
      </c>
      <c r="G4438">
        <v>0.12808148650849729</v>
      </c>
      <c r="H4438">
        <v>6</v>
      </c>
      <c r="I4438">
        <v>18038.481510157108</v>
      </c>
    </row>
    <row r="4439" spans="1:9" x14ac:dyDescent="0.25">
      <c r="A4439">
        <v>4424</v>
      </c>
      <c r="B4439">
        <v>0.68660822664372101</v>
      </c>
      <c r="C4439">
        <v>0.5729173446858955</v>
      </c>
      <c r="D4439">
        <v>0.40637346135727948</v>
      </c>
      <c r="E4439">
        <v>0.2756187495930309</v>
      </c>
      <c r="F4439">
        <v>0.19663047487748969</v>
      </c>
      <c r="G4439">
        <v>0.14366898999555192</v>
      </c>
      <c r="H4439">
        <v>6</v>
      </c>
      <c r="I4439">
        <v>19748.080520716812</v>
      </c>
    </row>
    <row r="4440" spans="1:9" x14ac:dyDescent="0.25">
      <c r="A4440">
        <v>4425</v>
      </c>
      <c r="B4440">
        <v>0.58151920362581855</v>
      </c>
      <c r="C4440">
        <v>0.40076224978804331</v>
      </c>
      <c r="D4440">
        <v>0.29821673861824693</v>
      </c>
      <c r="E4440">
        <v>0.19613944836718633</v>
      </c>
      <c r="F4440">
        <v>0.13750933404093449</v>
      </c>
      <c r="G4440">
        <v>8.3405701742886876E-2</v>
      </c>
      <c r="H4440">
        <v>6</v>
      </c>
      <c r="I4440">
        <v>13138.551415854501</v>
      </c>
    </row>
    <row r="4441" spans="1:9" x14ac:dyDescent="0.25">
      <c r="A4441">
        <v>4426</v>
      </c>
      <c r="B4441">
        <v>0.77132839216437854</v>
      </c>
      <c r="C4441">
        <v>0.50997620807600008</v>
      </c>
      <c r="D4441">
        <v>0.42269803201305928</v>
      </c>
      <c r="E4441">
        <v>0.32288438429079269</v>
      </c>
      <c r="F4441">
        <v>0.23269850994161004</v>
      </c>
      <c r="G4441">
        <v>0.15635382287620583</v>
      </c>
      <c r="H4441">
        <v>6</v>
      </c>
      <c r="I4441">
        <v>21139.321764697372</v>
      </c>
    </row>
    <row r="4442" spans="1:9" x14ac:dyDescent="0.25">
      <c r="A4442">
        <v>4427</v>
      </c>
      <c r="B4442">
        <v>0.61700615359722533</v>
      </c>
      <c r="C4442">
        <v>0.48214119316340648</v>
      </c>
      <c r="D4442">
        <v>0.35027422911242762</v>
      </c>
      <c r="E4442">
        <v>0.27573426274734425</v>
      </c>
      <c r="F4442">
        <v>0.21250902804279584</v>
      </c>
      <c r="G4442">
        <v>0.15852405176819256</v>
      </c>
      <c r="H4442">
        <v>6</v>
      </c>
      <c r="I4442">
        <v>21377.347127098088</v>
      </c>
    </row>
    <row r="4443" spans="1:9" x14ac:dyDescent="0.25">
      <c r="A4443">
        <v>4428</v>
      </c>
      <c r="B4443">
        <v>0.55727530309128703</v>
      </c>
      <c r="C4443">
        <v>0.33830987512457855</v>
      </c>
      <c r="D4443">
        <v>0.2160044565521263</v>
      </c>
      <c r="E4443">
        <v>0.16881135788319965</v>
      </c>
      <c r="F4443">
        <v>0.13129644495739548</v>
      </c>
      <c r="G4443">
        <v>9.6823307563066591E-2</v>
      </c>
      <c r="H4443">
        <v>6</v>
      </c>
      <c r="I4443">
        <v>14610.161391968373</v>
      </c>
    </row>
    <row r="4444" spans="1:9" x14ac:dyDescent="0.25">
      <c r="A4444">
        <v>4429</v>
      </c>
      <c r="B4444">
        <v>0.7957360515023415</v>
      </c>
      <c r="C4444">
        <v>0.52715855069742779</v>
      </c>
      <c r="D4444">
        <v>0.43053700482833834</v>
      </c>
      <c r="E4444">
        <v>0.29890205837114958</v>
      </c>
      <c r="F4444">
        <v>0.22465170840517021</v>
      </c>
      <c r="G4444">
        <v>0.15058575646501685</v>
      </c>
      <c r="H4444">
        <v>6</v>
      </c>
      <c r="I4444">
        <v>20506.694440020205</v>
      </c>
    </row>
    <row r="4445" spans="1:9" x14ac:dyDescent="0.25">
      <c r="A4445">
        <v>4430</v>
      </c>
      <c r="B4445">
        <v>0.62835863412242687</v>
      </c>
      <c r="C4445">
        <v>0.41551339017080446</v>
      </c>
      <c r="D4445">
        <v>0.31917607262998915</v>
      </c>
      <c r="E4445">
        <v>0.21763811725107568</v>
      </c>
      <c r="F4445">
        <v>0.16708114563213244</v>
      </c>
      <c r="G4445">
        <v>0.14637063962222205</v>
      </c>
      <c r="H4445">
        <v>6</v>
      </c>
      <c r="I4445">
        <v>20044.390801094305</v>
      </c>
    </row>
    <row r="4446" spans="1:9" x14ac:dyDescent="0.25">
      <c r="A4446">
        <v>4431</v>
      </c>
      <c r="B4446">
        <v>0.78434870452352012</v>
      </c>
      <c r="C4446">
        <v>0.62267051486742875</v>
      </c>
      <c r="D4446">
        <v>0.45095632280054615</v>
      </c>
      <c r="E4446">
        <v>0.31565685808521948</v>
      </c>
      <c r="F4446">
        <v>0.24854673356472448</v>
      </c>
      <c r="G4446">
        <v>0.20235577444629724</v>
      </c>
      <c r="H4446">
        <v>6</v>
      </c>
      <c r="I4446">
        <v>26184.702569478453</v>
      </c>
    </row>
    <row r="4447" spans="1:9" x14ac:dyDescent="0.25">
      <c r="A4447">
        <v>4432</v>
      </c>
      <c r="B4447">
        <v>0.72528314554295203</v>
      </c>
      <c r="C4447">
        <v>0.50618131937640853</v>
      </c>
      <c r="D4447">
        <v>0.37337068972252324</v>
      </c>
      <c r="E4447">
        <v>0.21826877611117482</v>
      </c>
      <c r="F4447">
        <v>0.16603953077063038</v>
      </c>
      <c r="G4447">
        <v>0.10412368315629578</v>
      </c>
      <c r="H4447">
        <v>6</v>
      </c>
      <c r="I4447">
        <v>15410.848615632125</v>
      </c>
    </row>
    <row r="4448" spans="1:9" x14ac:dyDescent="0.25">
      <c r="A4448">
        <v>4433</v>
      </c>
      <c r="B4448">
        <v>0.81742860271181772</v>
      </c>
      <c r="C4448">
        <v>0.59148792058106381</v>
      </c>
      <c r="D4448">
        <v>0.35975183384587589</v>
      </c>
      <c r="E4448">
        <v>0.23815833483276794</v>
      </c>
      <c r="F4448">
        <v>0.14335937142710373</v>
      </c>
      <c r="G4448">
        <v>0.10861816718747438</v>
      </c>
      <c r="H4448">
        <v>6</v>
      </c>
      <c r="I4448">
        <v>15903.79256005919</v>
      </c>
    </row>
    <row r="4449" spans="1:9" x14ac:dyDescent="0.25">
      <c r="A4449">
        <v>4434</v>
      </c>
      <c r="B4449">
        <v>0.76644019252619588</v>
      </c>
      <c r="C4449">
        <v>0.57945824586488859</v>
      </c>
      <c r="D4449">
        <v>0.46332270911051815</v>
      </c>
      <c r="E4449">
        <v>0.37706386862361596</v>
      </c>
      <c r="F4449">
        <v>0.2554551442577534</v>
      </c>
      <c r="G4449">
        <v>0.20740379549142049</v>
      </c>
      <c r="H4449">
        <v>6</v>
      </c>
      <c r="I4449">
        <v>26738.357090947822</v>
      </c>
    </row>
    <row r="4450" spans="1:9" x14ac:dyDescent="0.25">
      <c r="A4450">
        <v>4435</v>
      </c>
      <c r="B4450">
        <v>0.75434865678995</v>
      </c>
      <c r="C4450">
        <v>0.55465388605501498</v>
      </c>
      <c r="D4450">
        <v>0.49234158281761808</v>
      </c>
      <c r="E4450">
        <v>0.40029824668987957</v>
      </c>
      <c r="F4450">
        <v>0.26282332285670834</v>
      </c>
      <c r="G4450">
        <v>0.21696191175155655</v>
      </c>
      <c r="H4450">
        <v>6</v>
      </c>
      <c r="I4450">
        <v>27786.667753056987</v>
      </c>
    </row>
    <row r="4451" spans="1:9" x14ac:dyDescent="0.25">
      <c r="A4451">
        <v>4436</v>
      </c>
      <c r="B4451">
        <v>0.6783846810646823</v>
      </c>
      <c r="C4451">
        <v>0.49787019170562358</v>
      </c>
      <c r="D4451">
        <v>0.31697250215243039</v>
      </c>
      <c r="E4451">
        <v>0.2421378130621559</v>
      </c>
      <c r="F4451">
        <v>0.18146013178116085</v>
      </c>
      <c r="G4451">
        <v>0.14938876738964582</v>
      </c>
      <c r="H4451">
        <v>6</v>
      </c>
      <c r="I4451">
        <v>20375.411624872504</v>
      </c>
    </row>
    <row r="4452" spans="1:9" x14ac:dyDescent="0.25">
      <c r="A4452">
        <v>4437</v>
      </c>
      <c r="B4452">
        <v>0.6430116662537454</v>
      </c>
      <c r="C4452">
        <v>0.46578302090497431</v>
      </c>
      <c r="D4452">
        <v>0.29757674483045909</v>
      </c>
      <c r="E4452">
        <v>0.1984892217842377</v>
      </c>
      <c r="F4452">
        <v>0.1570289974868688</v>
      </c>
      <c r="G4452">
        <v>0.11585632323209791</v>
      </c>
      <c r="H4452">
        <v>6</v>
      </c>
      <c r="I4452">
        <v>16697.655696798305</v>
      </c>
    </row>
    <row r="4453" spans="1:9" x14ac:dyDescent="0.25">
      <c r="A4453">
        <v>4438</v>
      </c>
      <c r="B4453">
        <v>0.61861698532813625</v>
      </c>
      <c r="C4453">
        <v>0.51328046912235914</v>
      </c>
      <c r="D4453">
        <v>0.37116895942404071</v>
      </c>
      <c r="E4453">
        <v>0.29309607611602601</v>
      </c>
      <c r="F4453">
        <v>0.23159856441056578</v>
      </c>
      <c r="G4453">
        <v>0.15677065913230026</v>
      </c>
      <c r="H4453">
        <v>6</v>
      </c>
      <c r="I4453">
        <v>21185.039339136165</v>
      </c>
    </row>
    <row r="4454" spans="1:9" x14ac:dyDescent="0.25">
      <c r="A4454">
        <v>4439</v>
      </c>
      <c r="B4454">
        <v>0.6352648364131851</v>
      </c>
      <c r="C4454">
        <v>0.40815855463470402</v>
      </c>
      <c r="D4454">
        <v>0.24541208494342195</v>
      </c>
      <c r="E4454">
        <v>0.16115680055575857</v>
      </c>
      <c r="F4454">
        <v>0.11565440813379156</v>
      </c>
      <c r="G4454">
        <v>8.8927720983770955E-2</v>
      </c>
      <c r="H4454">
        <v>6</v>
      </c>
      <c r="I4454">
        <v>13744.192892589203</v>
      </c>
    </row>
    <row r="4455" spans="1:9" x14ac:dyDescent="0.25">
      <c r="A4455">
        <v>4440</v>
      </c>
      <c r="B4455">
        <v>0.67448651593252462</v>
      </c>
      <c r="C4455">
        <v>0.54653484359411619</v>
      </c>
      <c r="D4455">
        <v>0.41555251597295556</v>
      </c>
      <c r="E4455">
        <v>0.34342619062547042</v>
      </c>
      <c r="F4455">
        <v>0.23816470820596597</v>
      </c>
      <c r="G4455">
        <v>0.18596610647867193</v>
      </c>
      <c r="H4455">
        <v>6</v>
      </c>
      <c r="I4455">
        <v>24387.124133385427</v>
      </c>
    </row>
    <row r="4456" spans="1:9" x14ac:dyDescent="0.25">
      <c r="A4456">
        <v>4441</v>
      </c>
      <c r="B4456">
        <v>0.7366262138299049</v>
      </c>
      <c r="C4456">
        <v>0.52708869390239277</v>
      </c>
      <c r="D4456">
        <v>0.37097906370990863</v>
      </c>
      <c r="E4456">
        <v>0.28759238832991807</v>
      </c>
      <c r="F4456">
        <v>0.18351311181715058</v>
      </c>
      <c r="G4456">
        <v>0.11306005421446655</v>
      </c>
      <c r="H4456">
        <v>6</v>
      </c>
      <c r="I4456">
        <v>16390.967794545613</v>
      </c>
    </row>
    <row r="4457" spans="1:9" x14ac:dyDescent="0.25">
      <c r="A4457">
        <v>4442</v>
      </c>
      <c r="B4457">
        <v>0.80041609541770853</v>
      </c>
      <c r="C4457">
        <v>0.6317139726473926</v>
      </c>
      <c r="D4457">
        <v>0.50655403947330324</v>
      </c>
      <c r="E4457">
        <v>0.39506689307210985</v>
      </c>
      <c r="F4457">
        <v>0.28884811601984711</v>
      </c>
      <c r="G4457">
        <v>0.21850107367101321</v>
      </c>
      <c r="H4457">
        <v>6</v>
      </c>
      <c r="I4457">
        <v>27955.479243413967</v>
      </c>
    </row>
    <row r="4458" spans="1:9" x14ac:dyDescent="0.25">
      <c r="A4458">
        <v>4443</v>
      </c>
      <c r="B4458">
        <v>0.68160727198921756</v>
      </c>
      <c r="C4458">
        <v>0.42089343258927692</v>
      </c>
      <c r="D4458">
        <v>0.35550051771989877</v>
      </c>
      <c r="E4458">
        <v>0.305126958593122</v>
      </c>
      <c r="F4458">
        <v>0.26552180427151029</v>
      </c>
      <c r="G4458">
        <v>0.19375695716125191</v>
      </c>
      <c r="H4458">
        <v>6</v>
      </c>
      <c r="I4458">
        <v>25241.605457442143</v>
      </c>
    </row>
    <row r="4459" spans="1:9" x14ac:dyDescent="0.25">
      <c r="A4459">
        <v>4444</v>
      </c>
      <c r="B4459">
        <v>0.65797846094075463</v>
      </c>
      <c r="C4459">
        <v>0.43948010507275415</v>
      </c>
      <c r="D4459">
        <v>0.29168341567950068</v>
      </c>
      <c r="E4459">
        <v>0.23620704634995479</v>
      </c>
      <c r="F4459">
        <v>0.22462452928784529</v>
      </c>
      <c r="G4459">
        <v>0.17169775178969343</v>
      </c>
      <c r="H4459">
        <v>6</v>
      </c>
      <c r="I4459">
        <v>22822.206115638008</v>
      </c>
    </row>
    <row r="4460" spans="1:9" x14ac:dyDescent="0.25">
      <c r="A4460">
        <v>4445</v>
      </c>
      <c r="B4460">
        <v>0.59591922291969446</v>
      </c>
      <c r="C4460">
        <v>0.38966969020613262</v>
      </c>
      <c r="D4460">
        <v>0.3057371143388522</v>
      </c>
      <c r="E4460">
        <v>0.22796145013685271</v>
      </c>
      <c r="F4460">
        <v>0.17688006356007382</v>
      </c>
      <c r="G4460">
        <v>0.12358020329592857</v>
      </c>
      <c r="H4460">
        <v>6</v>
      </c>
      <c r="I4460">
        <v>17544.791848252786</v>
      </c>
    </row>
    <row r="4461" spans="1:9" x14ac:dyDescent="0.25">
      <c r="A4461">
        <v>4446</v>
      </c>
      <c r="B4461">
        <v>0.70700848175588682</v>
      </c>
      <c r="C4461">
        <v>0.46738655344607455</v>
      </c>
      <c r="D4461">
        <v>0.37682390997935944</v>
      </c>
      <c r="E4461">
        <v>0.2913564016516344</v>
      </c>
      <c r="F4461">
        <v>0.18328563561027564</v>
      </c>
      <c r="G4461">
        <v>0.16381417623418021</v>
      </c>
      <c r="H4461">
        <v>6</v>
      </c>
      <c r="I4461">
        <v>21957.55495577964</v>
      </c>
    </row>
    <row r="4462" spans="1:9" x14ac:dyDescent="0.25">
      <c r="A4462">
        <v>4447</v>
      </c>
      <c r="B4462">
        <v>0.60891736688422771</v>
      </c>
      <c r="C4462">
        <v>0.43327937511793468</v>
      </c>
      <c r="D4462">
        <v>0.30477839790784583</v>
      </c>
      <c r="E4462">
        <v>0.21828333915765236</v>
      </c>
      <c r="F4462">
        <v>0.18576230366149651</v>
      </c>
      <c r="G4462">
        <v>0.13595108909583553</v>
      </c>
      <c r="H4462">
        <v>6</v>
      </c>
      <c r="I4462">
        <v>18901.600149263424</v>
      </c>
    </row>
    <row r="4463" spans="1:9" x14ac:dyDescent="0.25">
      <c r="A4463">
        <v>4448</v>
      </c>
      <c r="B4463">
        <v>0.78866474822446264</v>
      </c>
      <c r="C4463">
        <v>0.6061534976030597</v>
      </c>
      <c r="D4463">
        <v>0.48984864377617393</v>
      </c>
      <c r="E4463">
        <v>0.41412029147766027</v>
      </c>
      <c r="F4463">
        <v>0.27667485412184661</v>
      </c>
      <c r="G4463">
        <v>0.21772064653930062</v>
      </c>
      <c r="H4463">
        <v>6</v>
      </c>
      <c r="I4463">
        <v>27869.883916792365</v>
      </c>
    </row>
    <row r="4464" spans="1:9" x14ac:dyDescent="0.25">
      <c r="A4464">
        <v>4449</v>
      </c>
      <c r="B4464">
        <v>0.61444354102135001</v>
      </c>
      <c r="C4464">
        <v>0.40274561930658409</v>
      </c>
      <c r="D4464">
        <v>0.32717672881258625</v>
      </c>
      <c r="E4464">
        <v>0.22999081797711524</v>
      </c>
      <c r="F4464">
        <v>0.19643715425115871</v>
      </c>
      <c r="G4464">
        <v>0.14186583803843031</v>
      </c>
      <c r="H4464">
        <v>6</v>
      </c>
      <c r="I4464">
        <v>19550.315252895445</v>
      </c>
    </row>
    <row r="4465" spans="1:9" x14ac:dyDescent="0.25">
      <c r="A4465">
        <v>4450</v>
      </c>
      <c r="B4465">
        <v>0.68102180770300158</v>
      </c>
      <c r="C4465">
        <v>0.41928771313453322</v>
      </c>
      <c r="D4465">
        <v>0.27991084830337143</v>
      </c>
      <c r="E4465">
        <v>0.19390572917158702</v>
      </c>
      <c r="F4465">
        <v>0.15447290453382323</v>
      </c>
      <c r="G4465">
        <v>0.10698275635160411</v>
      </c>
      <c r="H4465">
        <v>6</v>
      </c>
      <c r="I4465">
        <v>15724.424725486806</v>
      </c>
    </row>
    <row r="4466" spans="1:9" x14ac:dyDescent="0.25">
      <c r="A4466">
        <v>4451</v>
      </c>
      <c r="B4466">
        <v>0.56010562595865676</v>
      </c>
      <c r="C4466">
        <v>0.50756468328058335</v>
      </c>
      <c r="D4466">
        <v>0.32733906314710332</v>
      </c>
      <c r="E4466">
        <v>0.21973060544602324</v>
      </c>
      <c r="F4466">
        <v>0.13593506959777446</v>
      </c>
      <c r="G4466">
        <v>7.9190977116858574E-2</v>
      </c>
      <c r="H4466">
        <v>6</v>
      </c>
      <c r="I4466">
        <v>12676.290794298026</v>
      </c>
    </row>
    <row r="4467" spans="1:9" x14ac:dyDescent="0.25">
      <c r="A4467">
        <v>4452</v>
      </c>
      <c r="B4467">
        <v>0.65174042812199517</v>
      </c>
      <c r="C4467">
        <v>0.40800143715375936</v>
      </c>
      <c r="D4467">
        <v>0.28734337816617234</v>
      </c>
      <c r="E4467">
        <v>0.19348712573652205</v>
      </c>
      <c r="F4467">
        <v>0.14951102766182664</v>
      </c>
      <c r="G4467">
        <v>0.10367198361808905</v>
      </c>
      <c r="H4467">
        <v>6</v>
      </c>
      <c r="I4467">
        <v>15361.307322234512</v>
      </c>
    </row>
    <row r="4468" spans="1:9" x14ac:dyDescent="0.25">
      <c r="A4468">
        <v>4453</v>
      </c>
      <c r="B4468">
        <v>0.63616692067953673</v>
      </c>
      <c r="C4468">
        <v>0.43457420000917391</v>
      </c>
      <c r="D4468">
        <v>0.28195498872100705</v>
      </c>
      <c r="E4468">
        <v>0.21360764549723765</v>
      </c>
      <c r="F4468">
        <v>0.15445447324544226</v>
      </c>
      <c r="G4468">
        <v>0.12592108572098978</v>
      </c>
      <c r="H4468">
        <v>6</v>
      </c>
      <c r="I4468">
        <v>17801.534070061742</v>
      </c>
    </row>
    <row r="4469" spans="1:9" x14ac:dyDescent="0.25">
      <c r="A4469">
        <v>4454</v>
      </c>
      <c r="B4469">
        <v>0.77284848090289149</v>
      </c>
      <c r="C4469">
        <v>0.55210165458455307</v>
      </c>
      <c r="D4469">
        <v>0.48928986214439069</v>
      </c>
      <c r="E4469">
        <v>0.35402409721507494</v>
      </c>
      <c r="F4469">
        <v>0.20619097200163419</v>
      </c>
      <c r="G4469">
        <v>0.15521584966941973</v>
      </c>
      <c r="H4469">
        <v>6</v>
      </c>
      <c r="I4469">
        <v>21014.511664736165</v>
      </c>
    </row>
    <row r="4470" spans="1:9" x14ac:dyDescent="0.25">
      <c r="A4470">
        <v>4455</v>
      </c>
      <c r="B4470">
        <v>0.58287166296160609</v>
      </c>
      <c r="C4470">
        <v>0.45958342819848852</v>
      </c>
      <c r="D4470">
        <v>0.33795873220912931</v>
      </c>
      <c r="E4470">
        <v>0.25735713414061928</v>
      </c>
      <c r="F4470">
        <v>0.1645609517195111</v>
      </c>
      <c r="G4470">
        <v>0.14824355666866845</v>
      </c>
      <c r="H4470">
        <v>6</v>
      </c>
      <c r="I4470">
        <v>20249.807732171455</v>
      </c>
    </row>
    <row r="4471" spans="1:9" x14ac:dyDescent="0.25">
      <c r="A4471">
        <v>4456</v>
      </c>
      <c r="B4471">
        <v>0.64014395420561065</v>
      </c>
      <c r="C4471">
        <v>0.50138866874973897</v>
      </c>
      <c r="D4471">
        <v>0.33946778898128543</v>
      </c>
      <c r="E4471">
        <v>0.23057886289601345</v>
      </c>
      <c r="F4471">
        <v>0.16942942612323597</v>
      </c>
      <c r="G4471">
        <v>0.1235176174572984</v>
      </c>
      <c r="H4471">
        <v>6</v>
      </c>
      <c r="I4471">
        <v>17537.927587539962</v>
      </c>
    </row>
    <row r="4472" spans="1:9" x14ac:dyDescent="0.25">
      <c r="A4472">
        <v>4457</v>
      </c>
      <c r="B4472">
        <v>0.72539459985258792</v>
      </c>
      <c r="C4472">
        <v>0.51257681534959898</v>
      </c>
      <c r="D4472">
        <v>0.35941107808636336</v>
      </c>
      <c r="E4472">
        <v>0.25358524995928788</v>
      </c>
      <c r="F4472">
        <v>0.16521412825339274</v>
      </c>
      <c r="G4472">
        <v>0.11941477911317755</v>
      </c>
      <c r="H4472">
        <v>6</v>
      </c>
      <c r="I4472">
        <v>17087.938377951607</v>
      </c>
    </row>
    <row r="4473" spans="1:9" x14ac:dyDescent="0.25">
      <c r="A4473">
        <v>4458</v>
      </c>
      <c r="B4473">
        <v>0.76669394426978599</v>
      </c>
      <c r="C4473">
        <v>0.49185158425113584</v>
      </c>
      <c r="D4473">
        <v>0.33232857746072109</v>
      </c>
      <c r="E4473">
        <v>0.26170245247088836</v>
      </c>
      <c r="F4473">
        <v>0.20415181064216792</v>
      </c>
      <c r="G4473">
        <v>0.1670167373569911</v>
      </c>
      <c r="H4473">
        <v>6</v>
      </c>
      <c r="I4473">
        <v>22308.803975955423</v>
      </c>
    </row>
    <row r="4474" spans="1:9" x14ac:dyDescent="0.25">
      <c r="A4474">
        <v>4459</v>
      </c>
      <c r="B4474">
        <v>0.7569414547261063</v>
      </c>
      <c r="C4474">
        <v>0.47240504183023718</v>
      </c>
      <c r="D4474">
        <v>0.36741810912238737</v>
      </c>
      <c r="E4474">
        <v>0.23610899845939101</v>
      </c>
      <c r="F4474">
        <v>0.16316551692970319</v>
      </c>
      <c r="G4474">
        <v>0.13106776822782021</v>
      </c>
      <c r="H4474">
        <v>6</v>
      </c>
      <c r="I4474">
        <v>18366.009537775324</v>
      </c>
    </row>
    <row r="4475" spans="1:9" x14ac:dyDescent="0.25">
      <c r="A4475">
        <v>4460</v>
      </c>
      <c r="B4475">
        <v>0.66986388506445849</v>
      </c>
      <c r="C4475">
        <v>0.51910415418240774</v>
      </c>
      <c r="D4475">
        <v>0.30966931192337971</v>
      </c>
      <c r="E4475">
        <v>0.23640061646349658</v>
      </c>
      <c r="F4475">
        <v>0.16125061269158475</v>
      </c>
      <c r="G4475">
        <v>0.11062488706771136</v>
      </c>
      <c r="H4475">
        <v>6</v>
      </c>
      <c r="I4475">
        <v>16123.884656562828</v>
      </c>
    </row>
    <row r="4476" spans="1:9" x14ac:dyDescent="0.25">
      <c r="A4476">
        <v>4461</v>
      </c>
      <c r="B4476">
        <v>0.57585537091960237</v>
      </c>
      <c r="C4476">
        <v>0.41584123907744924</v>
      </c>
      <c r="D4476">
        <v>0.27709605459236281</v>
      </c>
      <c r="E4476">
        <v>0.20142240099347739</v>
      </c>
      <c r="F4476">
        <v>0.1710691846311444</v>
      </c>
      <c r="G4476">
        <v>0.12309877534965244</v>
      </c>
      <c r="H4476">
        <v>6</v>
      </c>
      <c r="I4476">
        <v>17491.990016240816</v>
      </c>
    </row>
    <row r="4477" spans="1:9" x14ac:dyDescent="0.25">
      <c r="A4477">
        <v>4462</v>
      </c>
      <c r="B4477">
        <v>0.77476877456654514</v>
      </c>
      <c r="C4477">
        <v>0.58082638076571336</v>
      </c>
      <c r="D4477">
        <v>0.43321843414473865</v>
      </c>
      <c r="E4477">
        <v>0.32539960163996512</v>
      </c>
      <c r="F4477">
        <v>0.23473957686529226</v>
      </c>
      <c r="G4477">
        <v>0.16590738508942124</v>
      </c>
      <c r="H4477">
        <v>6</v>
      </c>
      <c r="I4477">
        <v>22187.132950151019</v>
      </c>
    </row>
    <row r="4478" spans="1:9" x14ac:dyDescent="0.25">
      <c r="A4478">
        <v>4463</v>
      </c>
      <c r="B4478">
        <v>0.95011535028058614</v>
      </c>
      <c r="C4478">
        <v>0.59982441640884321</v>
      </c>
      <c r="D4478">
        <v>0.41625838819481309</v>
      </c>
      <c r="E4478">
        <v>0.24402920390789115</v>
      </c>
      <c r="F4478">
        <v>0.15650326966751835</v>
      </c>
      <c r="G4478">
        <v>0.11423403852453698</v>
      </c>
      <c r="H4478">
        <v>6</v>
      </c>
      <c r="I4478">
        <v>16519.727503666181</v>
      </c>
    </row>
    <row r="4479" spans="1:9" x14ac:dyDescent="0.25">
      <c r="A4479">
        <v>4464</v>
      </c>
      <c r="B4479">
        <v>0.63144889266799109</v>
      </c>
      <c r="C4479">
        <v>0.44085386264272025</v>
      </c>
      <c r="D4479">
        <v>0.33206291105149449</v>
      </c>
      <c r="E4479">
        <v>0.23032930981712099</v>
      </c>
      <c r="F4479">
        <v>0.16352142097246988</v>
      </c>
      <c r="G4479">
        <v>0.13908414255040757</v>
      </c>
      <c r="H4479">
        <v>6</v>
      </c>
      <c r="I4479">
        <v>19245.225739494432</v>
      </c>
    </row>
    <row r="4480" spans="1:9" x14ac:dyDescent="0.25">
      <c r="A4480">
        <v>4465</v>
      </c>
      <c r="B4480">
        <v>0.7949763624464119</v>
      </c>
      <c r="C4480">
        <v>0.53583178140644094</v>
      </c>
      <c r="D4480">
        <v>0.36816975129401408</v>
      </c>
      <c r="E4480">
        <v>0.24636123589036255</v>
      </c>
      <c r="F4480">
        <v>0.16856099435838676</v>
      </c>
      <c r="G4480">
        <v>0.11556947414282608</v>
      </c>
      <c r="H4480">
        <v>6</v>
      </c>
      <c r="I4480">
        <v>16666.194794826006</v>
      </c>
    </row>
    <row r="4481" spans="1:9" x14ac:dyDescent="0.25">
      <c r="A4481">
        <v>4466</v>
      </c>
      <c r="B4481">
        <v>0.74020396662102927</v>
      </c>
      <c r="C4481">
        <v>0.63024954942781986</v>
      </c>
      <c r="D4481">
        <v>0.42160706595663622</v>
      </c>
      <c r="E4481">
        <v>0.27773157915332136</v>
      </c>
      <c r="F4481">
        <v>0.19023620742668151</v>
      </c>
      <c r="G4481">
        <v>0.1474339604466384</v>
      </c>
      <c r="H4481">
        <v>6</v>
      </c>
      <c r="I4481">
        <v>20161.013211529651</v>
      </c>
    </row>
    <row r="4482" spans="1:9" x14ac:dyDescent="0.25">
      <c r="A4482">
        <v>4467</v>
      </c>
      <c r="B4482">
        <v>0.77405771519919997</v>
      </c>
      <c r="C4482">
        <v>0.56971165231879373</v>
      </c>
      <c r="D4482">
        <v>0.44885608747432354</v>
      </c>
      <c r="E4482">
        <v>0.3143227528856003</v>
      </c>
      <c r="F4482">
        <v>0.23196235658314251</v>
      </c>
      <c r="G4482">
        <v>0.17664929640974775</v>
      </c>
      <c r="H4482">
        <v>6</v>
      </c>
      <c r="I4482">
        <v>23365.27934030271</v>
      </c>
    </row>
    <row r="4483" spans="1:9" x14ac:dyDescent="0.25">
      <c r="A4483">
        <v>4468</v>
      </c>
      <c r="B4483">
        <v>0.78604001360699893</v>
      </c>
      <c r="C4483">
        <v>0.58425133406033614</v>
      </c>
      <c r="D4483">
        <v>0.40006252461352748</v>
      </c>
      <c r="E4483">
        <v>0.2837670571123837</v>
      </c>
      <c r="F4483">
        <v>0.16433307246134068</v>
      </c>
      <c r="G4483">
        <v>0.11403695987370588</v>
      </c>
      <c r="H4483">
        <v>6</v>
      </c>
      <c r="I4483">
        <v>16498.112402393352</v>
      </c>
    </row>
    <row r="4484" spans="1:9" x14ac:dyDescent="0.25">
      <c r="A4484">
        <v>4469</v>
      </c>
      <c r="B4484">
        <v>0.66849139283789372</v>
      </c>
      <c r="C4484">
        <v>0.48807935827525811</v>
      </c>
      <c r="D4484">
        <v>0.35062775650186317</v>
      </c>
      <c r="E4484">
        <v>0.22322127826977214</v>
      </c>
      <c r="F4484">
        <v>0.15102417678074997</v>
      </c>
      <c r="G4484">
        <v>9.151218491040837E-2</v>
      </c>
      <c r="H4484">
        <v>6</v>
      </c>
      <c r="I4484">
        <v>14027.650533864216</v>
      </c>
    </row>
    <row r="4485" spans="1:9" x14ac:dyDescent="0.25">
      <c r="A4485">
        <v>4470</v>
      </c>
      <c r="B4485">
        <v>0.76366133777176781</v>
      </c>
      <c r="C4485">
        <v>0.56933665300824643</v>
      </c>
      <c r="D4485">
        <v>0.43363976001346094</v>
      </c>
      <c r="E4485">
        <v>0.3191735032976688</v>
      </c>
      <c r="F4485">
        <v>0.26706320398231709</v>
      </c>
      <c r="G4485">
        <v>0.15941026705371789</v>
      </c>
      <c r="H4485">
        <v>6</v>
      </c>
      <c r="I4485">
        <v>21474.545038010197</v>
      </c>
    </row>
    <row r="4486" spans="1:9" x14ac:dyDescent="0.25">
      <c r="A4486">
        <v>4471</v>
      </c>
      <c r="B4486">
        <v>0.49806133698805832</v>
      </c>
      <c r="C4486">
        <v>0.34669091512714711</v>
      </c>
      <c r="D4486">
        <v>0.29504882230105683</v>
      </c>
      <c r="E4486">
        <v>0.18024813076606</v>
      </c>
      <c r="F4486">
        <v>0.1317702373968663</v>
      </c>
      <c r="G4486">
        <v>7.9463567461256254E-2</v>
      </c>
      <c r="H4486">
        <v>6</v>
      </c>
      <c r="I4486">
        <v>12706.187832233409</v>
      </c>
    </row>
    <row r="4487" spans="1:9" x14ac:dyDescent="0.25">
      <c r="A4487">
        <v>4472</v>
      </c>
      <c r="B4487">
        <v>0.78110090733441873</v>
      </c>
      <c r="C4487">
        <v>0.55578540841165458</v>
      </c>
      <c r="D4487">
        <v>0.39604300103285378</v>
      </c>
      <c r="E4487">
        <v>0.22905515237749158</v>
      </c>
      <c r="F4487">
        <v>0.17938237510220037</v>
      </c>
      <c r="G4487">
        <v>0.13630809512700318</v>
      </c>
      <c r="H4487">
        <v>6</v>
      </c>
      <c r="I4487">
        <v>18940.755691916871</v>
      </c>
    </row>
    <row r="4488" spans="1:9" x14ac:dyDescent="0.25">
      <c r="A4488">
        <v>4473</v>
      </c>
      <c r="B4488">
        <v>0.80337470018176804</v>
      </c>
      <c r="C4488">
        <v>0.5607465919732284</v>
      </c>
      <c r="D4488">
        <v>0.32839683388513569</v>
      </c>
      <c r="E4488">
        <v>0.26752876875138237</v>
      </c>
      <c r="F4488">
        <v>0.22864917578536803</v>
      </c>
      <c r="G4488">
        <v>0.16232715237534009</v>
      </c>
      <c r="H4488">
        <v>6</v>
      </c>
      <c r="I4488">
        <v>21794.461839562347</v>
      </c>
    </row>
    <row r="4489" spans="1:9" x14ac:dyDescent="0.25">
      <c r="A4489">
        <v>4474</v>
      </c>
      <c r="B4489">
        <v>0.79889351190184565</v>
      </c>
      <c r="C4489">
        <v>0.63793052107746484</v>
      </c>
      <c r="D4489">
        <v>0.39026513860409878</v>
      </c>
      <c r="E4489">
        <v>0.27161695171521366</v>
      </c>
      <c r="F4489">
        <v>0.233574801169112</v>
      </c>
      <c r="G4489">
        <v>0.1726215057146471</v>
      </c>
      <c r="H4489">
        <v>6</v>
      </c>
      <c r="I4489">
        <v>22923.521172113404</v>
      </c>
    </row>
    <row r="4490" spans="1:9" x14ac:dyDescent="0.25">
      <c r="A4490">
        <v>4475</v>
      </c>
      <c r="B4490">
        <v>0.75201517909676308</v>
      </c>
      <c r="C4490">
        <v>0.57211271938904973</v>
      </c>
      <c r="D4490">
        <v>0.49609011273516557</v>
      </c>
      <c r="E4490">
        <v>0.36357935853477447</v>
      </c>
      <c r="F4490">
        <v>0.2864468425962387</v>
      </c>
      <c r="G4490">
        <v>0.18032958450442133</v>
      </c>
      <c r="H4490">
        <v>6</v>
      </c>
      <c r="I4490">
        <v>23768.924278727514</v>
      </c>
    </row>
    <row r="4491" spans="1:9" x14ac:dyDescent="0.25">
      <c r="A4491">
        <v>4476</v>
      </c>
      <c r="B4491">
        <v>0.77710778417329662</v>
      </c>
      <c r="C4491">
        <v>0.58508759967654766</v>
      </c>
      <c r="D4491">
        <v>0.3940899806680721</v>
      </c>
      <c r="E4491">
        <v>0.2713152570212769</v>
      </c>
      <c r="F4491">
        <v>0.22607455448639924</v>
      </c>
      <c r="G4491">
        <v>0.17477915151147949</v>
      </c>
      <c r="H4491">
        <v>6</v>
      </c>
      <c r="I4491">
        <v>23160.166451613513</v>
      </c>
    </row>
    <row r="4492" spans="1:9" x14ac:dyDescent="0.25">
      <c r="A4492">
        <v>4477</v>
      </c>
      <c r="B4492">
        <v>0.69619216659545791</v>
      </c>
      <c r="C4492">
        <v>0.56623325047163686</v>
      </c>
      <c r="D4492">
        <v>0.36927155072227247</v>
      </c>
      <c r="E4492">
        <v>0.2697399105638546</v>
      </c>
      <c r="F4492">
        <v>0.17175336889237935</v>
      </c>
      <c r="G4492">
        <v>0.1096503335597495</v>
      </c>
      <c r="H4492">
        <v>6</v>
      </c>
      <c r="I4492">
        <v>16016.99802687689</v>
      </c>
    </row>
    <row r="4493" spans="1:9" x14ac:dyDescent="0.25">
      <c r="A4493">
        <v>4478</v>
      </c>
      <c r="B4493">
        <v>0.56571889134413089</v>
      </c>
      <c r="C4493">
        <v>0.40965395341698441</v>
      </c>
      <c r="D4493">
        <v>0.27214527363508179</v>
      </c>
      <c r="E4493">
        <v>0.21439695797742889</v>
      </c>
      <c r="F4493">
        <v>0.17706467774989312</v>
      </c>
      <c r="G4493">
        <v>0.14670539141437991</v>
      </c>
      <c r="H4493">
        <v>6</v>
      </c>
      <c r="I4493">
        <v>20081.105553596615</v>
      </c>
    </row>
    <row r="4494" spans="1:9" x14ac:dyDescent="0.25">
      <c r="A4494">
        <v>4479</v>
      </c>
      <c r="B4494">
        <v>0.66174364919142958</v>
      </c>
      <c r="C4494">
        <v>0.58646218333681832</v>
      </c>
      <c r="D4494">
        <v>0.52841887233890172</v>
      </c>
      <c r="E4494">
        <v>0.37483586641489408</v>
      </c>
      <c r="F4494">
        <v>0.26243443299487984</v>
      </c>
      <c r="G4494">
        <v>0.19984784215691917</v>
      </c>
      <c r="H4494">
        <v>6</v>
      </c>
      <c r="I4494">
        <v>25909.638729779414</v>
      </c>
    </row>
    <row r="4495" spans="1:9" x14ac:dyDescent="0.25">
      <c r="A4495">
        <v>4480</v>
      </c>
      <c r="B4495">
        <v>0.73611491520606787</v>
      </c>
      <c r="C4495">
        <v>0.55089350059278241</v>
      </c>
      <c r="D4495">
        <v>0.39772880732746196</v>
      </c>
      <c r="E4495">
        <v>0.29857284383617771</v>
      </c>
      <c r="F4495">
        <v>0.16877470191493021</v>
      </c>
      <c r="G4495">
        <v>0.1251221750059883</v>
      </c>
      <c r="H4495">
        <v>6</v>
      </c>
      <c r="I4495">
        <v>17713.91150952622</v>
      </c>
    </row>
    <row r="4496" spans="1:9" x14ac:dyDescent="0.25">
      <c r="A4496">
        <v>4481</v>
      </c>
      <c r="B4496">
        <v>0.75992896307415825</v>
      </c>
      <c r="C4496">
        <v>0.61538500316066069</v>
      </c>
      <c r="D4496">
        <v>0.50526654745183264</v>
      </c>
      <c r="E4496">
        <v>0.32288549971508895</v>
      </c>
      <c r="F4496">
        <v>0.24369685275730996</v>
      </c>
      <c r="G4496">
        <v>0.17952671681453983</v>
      </c>
      <c r="H4496">
        <v>6</v>
      </c>
      <c r="I4496">
        <v>23680.867726928074</v>
      </c>
    </row>
    <row r="4497" spans="1:9" x14ac:dyDescent="0.25">
      <c r="A4497">
        <v>4482</v>
      </c>
      <c r="B4497">
        <v>0.56948827006731195</v>
      </c>
      <c r="C4497">
        <v>0.47312905744105865</v>
      </c>
      <c r="D4497">
        <v>0.39722356560722533</v>
      </c>
      <c r="E4497">
        <v>0.28814771133965084</v>
      </c>
      <c r="F4497">
        <v>0.21858401138447031</v>
      </c>
      <c r="G4497">
        <v>0.17279997519849327</v>
      </c>
      <c r="H4497">
        <v>6</v>
      </c>
      <c r="I4497">
        <v>22943.095265761687</v>
      </c>
    </row>
    <row r="4498" spans="1:9" x14ac:dyDescent="0.25">
      <c r="A4498">
        <v>4483</v>
      </c>
      <c r="B4498">
        <v>0.5903184626533633</v>
      </c>
      <c r="C4498">
        <v>0.49325435161935061</v>
      </c>
      <c r="D4498">
        <v>0.39721487827777285</v>
      </c>
      <c r="E4498">
        <v>0.27508109311293222</v>
      </c>
      <c r="F4498">
        <v>0.16592236791431994</v>
      </c>
      <c r="G4498">
        <v>0.1281016056858521</v>
      </c>
      <c r="H4498">
        <v>6</v>
      </c>
      <c r="I4498">
        <v>18040.688132001822</v>
      </c>
    </row>
    <row r="4499" spans="1:9" x14ac:dyDescent="0.25">
      <c r="A4499">
        <v>4484</v>
      </c>
      <c r="B4499">
        <v>0.63986258246867311</v>
      </c>
      <c r="C4499">
        <v>0.38224103322363945</v>
      </c>
      <c r="D4499">
        <v>0.27555423246917005</v>
      </c>
      <c r="E4499">
        <v>0.1899637049868543</v>
      </c>
      <c r="F4499">
        <v>0.11832550513124966</v>
      </c>
      <c r="G4499">
        <v>0.1028169964029944</v>
      </c>
      <c r="H4499">
        <v>6</v>
      </c>
      <c r="I4499">
        <v>15267.534429212807</v>
      </c>
    </row>
    <row r="4500" spans="1:9" x14ac:dyDescent="0.25">
      <c r="A4500">
        <v>4485</v>
      </c>
      <c r="B4500">
        <v>0.68685332546645694</v>
      </c>
      <c r="C4500">
        <v>0.5016436458251865</v>
      </c>
      <c r="D4500">
        <v>0.33819732323777668</v>
      </c>
      <c r="E4500">
        <v>0.19877273150923941</v>
      </c>
      <c r="F4500">
        <v>0.14040959268411621</v>
      </c>
      <c r="G4500">
        <v>9.5320531557885044E-2</v>
      </c>
      <c r="H4500">
        <v>6</v>
      </c>
      <c r="I4500">
        <v>14445.340619117551</v>
      </c>
    </row>
    <row r="4501" spans="1:9" x14ac:dyDescent="0.25">
      <c r="A4501">
        <v>4486</v>
      </c>
      <c r="B4501">
        <v>0.68817092775641286</v>
      </c>
      <c r="C4501">
        <v>0.46567274676951359</v>
      </c>
      <c r="D4501">
        <v>0.34452003623129468</v>
      </c>
      <c r="E4501">
        <v>0.29692582356635466</v>
      </c>
      <c r="F4501">
        <v>0.24316563229918117</v>
      </c>
      <c r="G4501">
        <v>0.17871999728931906</v>
      </c>
      <c r="H4501">
        <v>6</v>
      </c>
      <c r="I4501">
        <v>23592.388715310728</v>
      </c>
    </row>
    <row r="4502" spans="1:9" x14ac:dyDescent="0.25">
      <c r="A4502">
        <v>4487</v>
      </c>
      <c r="B4502">
        <v>0.73588610358888384</v>
      </c>
      <c r="C4502">
        <v>0.54593805661164085</v>
      </c>
      <c r="D4502">
        <v>0.43289364859139912</v>
      </c>
      <c r="E4502">
        <v>0.31490493621039184</v>
      </c>
      <c r="F4502">
        <v>0.23202204484115399</v>
      </c>
      <c r="G4502">
        <v>0.21309137739719008</v>
      </c>
      <c r="H4502">
        <v>6</v>
      </c>
      <c r="I4502">
        <v>27362.157073200033</v>
      </c>
    </row>
    <row r="4503" spans="1:9" x14ac:dyDescent="0.25">
      <c r="A4503">
        <v>4488</v>
      </c>
      <c r="B4503">
        <v>0.72629771814035771</v>
      </c>
      <c r="C4503">
        <v>0.55840874683507435</v>
      </c>
      <c r="D4503">
        <v>0.44630097649031836</v>
      </c>
      <c r="E4503">
        <v>0.28378240941398958</v>
      </c>
      <c r="F4503">
        <v>0.23456852686601912</v>
      </c>
      <c r="G4503">
        <v>0.16119173867089853</v>
      </c>
      <c r="H4503">
        <v>6</v>
      </c>
      <c r="I4503">
        <v>21669.932459517535</v>
      </c>
    </row>
    <row r="4504" spans="1:9" x14ac:dyDescent="0.25">
      <c r="A4504">
        <v>4489</v>
      </c>
      <c r="B4504">
        <v>0.65315803437022724</v>
      </c>
      <c r="C4504">
        <v>0.53910354983267861</v>
      </c>
      <c r="D4504">
        <v>0.370721996445111</v>
      </c>
      <c r="E4504">
        <v>0.25846511880610984</v>
      </c>
      <c r="F4504">
        <v>0.16773330726707938</v>
      </c>
      <c r="G4504">
        <v>0.11299569871310909</v>
      </c>
      <c r="H4504">
        <v>6</v>
      </c>
      <c r="I4504">
        <v>16383.909441581256</v>
      </c>
    </row>
    <row r="4505" spans="1:9" x14ac:dyDescent="0.25">
      <c r="A4505">
        <v>4490</v>
      </c>
      <c r="B4505">
        <v>0.5932520280106327</v>
      </c>
      <c r="C4505">
        <v>0.36183308270271297</v>
      </c>
      <c r="D4505">
        <v>0.26238582864514576</v>
      </c>
      <c r="E4505">
        <v>0.20035630906444557</v>
      </c>
      <c r="F4505">
        <v>0.13050299758231507</v>
      </c>
      <c r="G4505">
        <v>8.5970608865395648E-2</v>
      </c>
      <c r="H4505">
        <v>6</v>
      </c>
      <c r="I4505">
        <v>13419.864114995849</v>
      </c>
    </row>
    <row r="4506" spans="1:9" x14ac:dyDescent="0.25">
      <c r="A4506">
        <v>4491</v>
      </c>
      <c r="B4506">
        <v>0.5926261945189113</v>
      </c>
      <c r="C4506">
        <v>0.33662178965149608</v>
      </c>
      <c r="D4506">
        <v>0.25173331806158833</v>
      </c>
      <c r="E4506">
        <v>0.16578240959133514</v>
      </c>
      <c r="F4506">
        <v>0.13571004317103522</v>
      </c>
      <c r="G4506">
        <v>9.218933623089054E-2</v>
      </c>
      <c r="H4506">
        <v>6</v>
      </c>
      <c r="I4506">
        <v>14101.918823745078</v>
      </c>
    </row>
    <row r="4507" spans="1:9" x14ac:dyDescent="0.25">
      <c r="A4507">
        <v>4492</v>
      </c>
      <c r="B4507">
        <v>0.6456970840376689</v>
      </c>
      <c r="C4507">
        <v>0.50066528072079741</v>
      </c>
      <c r="D4507">
        <v>0.3361076415817808</v>
      </c>
      <c r="E4507">
        <v>0.23095223313100985</v>
      </c>
      <c r="F4507">
        <v>0.17145683278588872</v>
      </c>
      <c r="G4507">
        <v>0.12403606972270705</v>
      </c>
      <c r="H4507">
        <v>6</v>
      </c>
      <c r="I4507">
        <v>17594.79015573128</v>
      </c>
    </row>
    <row r="4508" spans="1:9" x14ac:dyDescent="0.25">
      <c r="A4508">
        <v>4493</v>
      </c>
      <c r="B4508">
        <v>0.60498215786574649</v>
      </c>
      <c r="C4508">
        <v>0.43251628313117713</v>
      </c>
      <c r="D4508">
        <v>0.31677759243707349</v>
      </c>
      <c r="E4508">
        <v>0.20676568250856261</v>
      </c>
      <c r="F4508">
        <v>0.1486893559300162</v>
      </c>
      <c r="G4508">
        <v>0.10251448324814312</v>
      </c>
      <c r="H4508">
        <v>6</v>
      </c>
      <c r="I4508">
        <v>15234.355531088129</v>
      </c>
    </row>
    <row r="4509" spans="1:9" x14ac:dyDescent="0.25">
      <c r="A4509">
        <v>4494</v>
      </c>
      <c r="B4509">
        <v>0.89208370562901895</v>
      </c>
      <c r="C4509">
        <v>0.73354400688922905</v>
      </c>
      <c r="D4509">
        <v>0.59376690060724913</v>
      </c>
      <c r="E4509">
        <v>0.4092977671408482</v>
      </c>
      <c r="F4509">
        <v>0.2829822580782852</v>
      </c>
      <c r="G4509">
        <v>0.18943988218388055</v>
      </c>
      <c r="H4509">
        <v>6</v>
      </c>
      <c r="I4509">
        <v>24768.119301307161</v>
      </c>
    </row>
    <row r="4510" spans="1:9" x14ac:dyDescent="0.25">
      <c r="A4510">
        <v>4495</v>
      </c>
      <c r="B4510">
        <v>0.65741144733000356</v>
      </c>
      <c r="C4510">
        <v>0.51750895902332705</v>
      </c>
      <c r="D4510">
        <v>0.50689791183911759</v>
      </c>
      <c r="E4510">
        <v>0.3588325583133099</v>
      </c>
      <c r="F4510">
        <v>0.25679427623555717</v>
      </c>
      <c r="G4510">
        <v>0.20190123832954185</v>
      </c>
      <c r="H4510">
        <v>6</v>
      </c>
      <c r="I4510">
        <v>26134.850167128454</v>
      </c>
    </row>
    <row r="4511" spans="1:9" x14ac:dyDescent="0.25">
      <c r="A4511">
        <v>4496</v>
      </c>
      <c r="B4511">
        <v>0.65132073991677164</v>
      </c>
      <c r="C4511">
        <v>0.45027001767378955</v>
      </c>
      <c r="D4511">
        <v>0.35448107066249163</v>
      </c>
      <c r="E4511">
        <v>0.19473592143542662</v>
      </c>
      <c r="F4511">
        <v>0.18397231710138434</v>
      </c>
      <c r="G4511">
        <v>0.12937172260900007</v>
      </c>
      <c r="H4511">
        <v>6</v>
      </c>
      <c r="I4511">
        <v>18179.991429474201</v>
      </c>
    </row>
    <row r="4512" spans="1:9" x14ac:dyDescent="0.25">
      <c r="A4512">
        <v>4497</v>
      </c>
      <c r="B4512">
        <v>0.58748588518450917</v>
      </c>
      <c r="C4512">
        <v>0.41881404507918296</v>
      </c>
      <c r="D4512">
        <v>0.29492619412346421</v>
      </c>
      <c r="E4512">
        <v>0.21480718642503085</v>
      </c>
      <c r="F4512">
        <v>0.1753510133682252</v>
      </c>
      <c r="G4512">
        <v>0.13528630294331467</v>
      </c>
      <c r="H4512">
        <v>6</v>
      </c>
      <c r="I4512">
        <v>18828.688040565114</v>
      </c>
    </row>
    <row r="4513" spans="1:9" x14ac:dyDescent="0.25">
      <c r="A4513">
        <v>4498</v>
      </c>
      <c r="B4513">
        <v>0.70476455235333413</v>
      </c>
      <c r="C4513">
        <v>0.49983879799162145</v>
      </c>
      <c r="D4513">
        <v>0.39161522683660643</v>
      </c>
      <c r="E4513">
        <v>0.25379394387954901</v>
      </c>
      <c r="F4513">
        <v>0.16398606079782338</v>
      </c>
      <c r="G4513">
        <v>0.12645316322000869</v>
      </c>
      <c r="H4513">
        <v>6</v>
      </c>
      <c r="I4513">
        <v>17859.891020334071</v>
      </c>
    </row>
    <row r="4514" spans="1:9" x14ac:dyDescent="0.25">
      <c r="A4514">
        <v>4499</v>
      </c>
      <c r="B4514">
        <v>0.7858372348958429</v>
      </c>
      <c r="C4514">
        <v>0.57620414110266227</v>
      </c>
      <c r="D4514">
        <v>0.45890329245444617</v>
      </c>
      <c r="E4514">
        <v>0.32441369944804271</v>
      </c>
      <c r="F4514">
        <v>0.25818443001568148</v>
      </c>
      <c r="G4514">
        <v>0.18604219608914216</v>
      </c>
      <c r="H4514">
        <v>6</v>
      </c>
      <c r="I4514">
        <v>24395.469454551312</v>
      </c>
    </row>
    <row r="4515" spans="1:9" x14ac:dyDescent="0.25">
      <c r="A4515">
        <v>4500</v>
      </c>
      <c r="B4515">
        <v>0.71460005214124245</v>
      </c>
      <c r="C4515">
        <v>0.47385623806796762</v>
      </c>
      <c r="D4515">
        <v>0.41495175481747909</v>
      </c>
      <c r="E4515">
        <v>0.29825610288983795</v>
      </c>
      <c r="F4515">
        <v>0.23326351313268925</v>
      </c>
      <c r="G4515">
        <v>0.18153270274753391</v>
      </c>
      <c r="H4515">
        <v>6</v>
      </c>
      <c r="I4515">
        <v>23900.879325904883</v>
      </c>
    </row>
    <row r="4516" spans="1:9" x14ac:dyDescent="0.25">
      <c r="A4516">
        <v>4501</v>
      </c>
      <c r="B4516">
        <v>0.59655035051567706</v>
      </c>
      <c r="C4516">
        <v>0.54580122300045564</v>
      </c>
      <c r="D4516">
        <v>0.43183852475647461</v>
      </c>
      <c r="E4516">
        <v>0.28968844123636966</v>
      </c>
      <c r="F4516">
        <v>0.21274211639146026</v>
      </c>
      <c r="G4516">
        <v>0.15691116694765486</v>
      </c>
      <c r="H4516">
        <v>6</v>
      </c>
      <c r="I4516">
        <v>21200.44989043488</v>
      </c>
    </row>
    <row r="4517" spans="1:9" x14ac:dyDescent="0.25">
      <c r="A4517">
        <v>4502</v>
      </c>
      <c r="B4517">
        <v>0.6442794099133492</v>
      </c>
      <c r="C4517">
        <v>0.49595244317243586</v>
      </c>
      <c r="D4517">
        <v>0.39081586582612943</v>
      </c>
      <c r="E4517">
        <v>0.27395781854097978</v>
      </c>
      <c r="F4517">
        <v>0.23111328506493009</v>
      </c>
      <c r="G4517">
        <v>0.18326211262317729</v>
      </c>
      <c r="H4517">
        <v>6</v>
      </c>
      <c r="I4517">
        <v>24090.556743761277</v>
      </c>
    </row>
    <row r="4518" spans="1:9" x14ac:dyDescent="0.25">
      <c r="A4518">
        <v>4503</v>
      </c>
      <c r="B4518">
        <v>0.63317812854636124</v>
      </c>
      <c r="C4518">
        <v>0.46003606399314384</v>
      </c>
      <c r="D4518">
        <v>0.34650387627436247</v>
      </c>
      <c r="E4518">
        <v>0.21085526978766486</v>
      </c>
      <c r="F4518">
        <v>0.16312633345821137</v>
      </c>
      <c r="G4518">
        <v>0.12192786443978702</v>
      </c>
      <c r="H4518">
        <v>6</v>
      </c>
      <c r="I4518">
        <v>17363.567390088916</v>
      </c>
    </row>
    <row r="4519" spans="1:9" x14ac:dyDescent="0.25">
      <c r="A4519">
        <v>4504</v>
      </c>
      <c r="B4519">
        <v>0.64584807738232508</v>
      </c>
      <c r="C4519">
        <v>0.49459004729014949</v>
      </c>
      <c r="D4519">
        <v>0.34352466574612839</v>
      </c>
      <c r="E4519">
        <v>0.25269147617721333</v>
      </c>
      <c r="F4519">
        <v>0.1797762415379647</v>
      </c>
      <c r="G4519">
        <v>0.12788510483662457</v>
      </c>
      <c r="H4519">
        <v>6</v>
      </c>
      <c r="I4519">
        <v>18016.942851820677</v>
      </c>
    </row>
    <row r="4520" spans="1:9" x14ac:dyDescent="0.25">
      <c r="A4520">
        <v>4505</v>
      </c>
      <c r="B4520">
        <v>0.65460562184060511</v>
      </c>
      <c r="C4520">
        <v>0.43699671740205365</v>
      </c>
      <c r="D4520">
        <v>0.27657596499854037</v>
      </c>
      <c r="E4520">
        <v>0.19579134587244562</v>
      </c>
      <c r="F4520">
        <v>0.1267392472531777</v>
      </c>
      <c r="G4520">
        <v>8.2317041199778493E-2</v>
      </c>
      <c r="H4520">
        <v>6</v>
      </c>
      <c r="I4520">
        <v>13019.149807452028</v>
      </c>
    </row>
    <row r="4521" spans="1:9" x14ac:dyDescent="0.25">
      <c r="A4521">
        <v>4506</v>
      </c>
      <c r="B4521">
        <v>0.61148624130704698</v>
      </c>
      <c r="C4521">
        <v>0.44003818432286451</v>
      </c>
      <c r="D4521">
        <v>0.32628941786424287</v>
      </c>
      <c r="E4521">
        <v>0.24168819964696145</v>
      </c>
      <c r="F4521">
        <v>0.18187145339181232</v>
      </c>
      <c r="G4521">
        <v>0.13997152524573298</v>
      </c>
      <c r="H4521">
        <v>6</v>
      </c>
      <c r="I4521">
        <v>19342.551689039596</v>
      </c>
    </row>
    <row r="4522" spans="1:9" x14ac:dyDescent="0.25">
      <c r="A4522">
        <v>4507</v>
      </c>
      <c r="B4522">
        <v>0.58653502050565798</v>
      </c>
      <c r="C4522">
        <v>0.51747269238156857</v>
      </c>
      <c r="D4522">
        <v>0.42412354024774507</v>
      </c>
      <c r="E4522">
        <v>0.27181966090862952</v>
      </c>
      <c r="F4522">
        <v>0.18623377230302565</v>
      </c>
      <c r="G4522">
        <v>0.13099464505804478</v>
      </c>
      <c r="H4522">
        <v>6</v>
      </c>
      <c r="I4522">
        <v>18357.989568522331</v>
      </c>
    </row>
    <row r="4523" spans="1:9" x14ac:dyDescent="0.25">
      <c r="A4523">
        <v>4508</v>
      </c>
      <c r="B4523">
        <v>0.57490597426227397</v>
      </c>
      <c r="C4523">
        <v>0.34790890673261049</v>
      </c>
      <c r="D4523">
        <v>0.22101747980119027</v>
      </c>
      <c r="E4523">
        <v>0.20341221374673282</v>
      </c>
      <c r="F4523">
        <v>0.16089743242789672</v>
      </c>
      <c r="G4523">
        <v>0.14606262189538657</v>
      </c>
      <c r="H4523">
        <v>6</v>
      </c>
      <c r="I4523">
        <v>20010.608175065056</v>
      </c>
    </row>
    <row r="4524" spans="1:9" x14ac:dyDescent="0.25">
      <c r="A4524">
        <v>4509</v>
      </c>
      <c r="B4524">
        <v>0.68210779341326966</v>
      </c>
      <c r="C4524">
        <v>0.54312398758769032</v>
      </c>
      <c r="D4524">
        <v>0.42776528596649782</v>
      </c>
      <c r="E4524">
        <v>0.31447802113535173</v>
      </c>
      <c r="F4524">
        <v>0.22465204451488094</v>
      </c>
      <c r="G4524">
        <v>0.14485168822768338</v>
      </c>
      <c r="H4524">
        <v>6</v>
      </c>
      <c r="I4524">
        <v>19877.795951357897</v>
      </c>
    </row>
    <row r="4525" spans="1:9" x14ac:dyDescent="0.25">
      <c r="A4525">
        <v>4510</v>
      </c>
      <c r="B4525">
        <v>0.60204715501763351</v>
      </c>
      <c r="C4525">
        <v>0.50643497224264589</v>
      </c>
      <c r="D4525">
        <v>0.33324279640869037</v>
      </c>
      <c r="E4525">
        <v>0.2253051231547015</v>
      </c>
      <c r="F4525">
        <v>0.21390771828405</v>
      </c>
      <c r="G4525">
        <v>0.16256250608824285</v>
      </c>
      <c r="H4525">
        <v>6</v>
      </c>
      <c r="I4525">
        <v>21820.274855421121</v>
      </c>
    </row>
    <row r="4526" spans="1:9" x14ac:dyDescent="0.25">
      <c r="A4526">
        <v>4511</v>
      </c>
      <c r="B4526">
        <v>0.61535975737339577</v>
      </c>
      <c r="C4526">
        <v>0.43297765183391818</v>
      </c>
      <c r="D4526">
        <v>0.29655919780088796</v>
      </c>
      <c r="E4526">
        <v>0.1934774981642032</v>
      </c>
      <c r="F4526">
        <v>0.15196001539188519</v>
      </c>
      <c r="G4526">
        <v>0.1055157450110764</v>
      </c>
      <c r="H4526">
        <v>6</v>
      </c>
      <c r="I4526">
        <v>15563.526533013015</v>
      </c>
    </row>
    <row r="4527" spans="1:9" x14ac:dyDescent="0.25">
      <c r="A4527">
        <v>4512</v>
      </c>
      <c r="B4527">
        <v>0.90266634474471719</v>
      </c>
      <c r="C4527">
        <v>0.68636649007642414</v>
      </c>
      <c r="D4527">
        <v>0.60839975456272055</v>
      </c>
      <c r="E4527">
        <v>0.37513401239535671</v>
      </c>
      <c r="F4527">
        <v>0.25436740316881024</v>
      </c>
      <c r="G4527">
        <v>0.17262105777158585</v>
      </c>
      <c r="H4527">
        <v>6</v>
      </c>
      <c r="I4527">
        <v>22923.472042821151</v>
      </c>
    </row>
    <row r="4528" spans="1:9" x14ac:dyDescent="0.25">
      <c r="A4528">
        <v>4513</v>
      </c>
      <c r="B4528">
        <v>0.69825334298140762</v>
      </c>
      <c r="C4528">
        <v>0.47927844569200828</v>
      </c>
      <c r="D4528">
        <v>0.33719601286382805</v>
      </c>
      <c r="E4528">
        <v>0.23247568518329431</v>
      </c>
      <c r="F4528">
        <v>0.18004852185266298</v>
      </c>
      <c r="G4528">
        <v>0.12737318174544932</v>
      </c>
      <c r="H4528">
        <v>6</v>
      </c>
      <c r="I4528">
        <v>17960.796387386348</v>
      </c>
    </row>
    <row r="4529" spans="1:9" x14ac:dyDescent="0.25">
      <c r="A4529">
        <v>4514</v>
      </c>
      <c r="B4529">
        <v>0.77745759465282716</v>
      </c>
      <c r="C4529">
        <v>0.60521466660484335</v>
      </c>
      <c r="D4529">
        <v>0.46061720384736871</v>
      </c>
      <c r="E4529">
        <v>0.3182373575891867</v>
      </c>
      <c r="F4529">
        <v>0.2194882175497154</v>
      </c>
      <c r="G4529">
        <v>0.19515721766975283</v>
      </c>
      <c r="H4529">
        <v>6</v>
      </c>
      <c r="I4529">
        <v>25395.182582980371</v>
      </c>
    </row>
    <row r="4530" spans="1:9" x14ac:dyDescent="0.25">
      <c r="A4530">
        <v>4515</v>
      </c>
      <c r="B4530">
        <v>0.7918995566391186</v>
      </c>
      <c r="C4530">
        <v>0.52029076606802793</v>
      </c>
      <c r="D4530">
        <v>0.4219742262284128</v>
      </c>
      <c r="E4530">
        <v>0.35721919504647104</v>
      </c>
      <c r="F4530">
        <v>0.25762011235326654</v>
      </c>
      <c r="G4530">
        <v>0.18033958326334018</v>
      </c>
      <c r="H4530">
        <v>6</v>
      </c>
      <c r="I4530">
        <v>23770.0209179917</v>
      </c>
    </row>
    <row r="4531" spans="1:9" x14ac:dyDescent="0.25">
      <c r="A4531">
        <v>4516</v>
      </c>
      <c r="B4531">
        <v>0.66153916149954461</v>
      </c>
      <c r="C4531">
        <v>0.46863676072884541</v>
      </c>
      <c r="D4531">
        <v>0.3274979559625496</v>
      </c>
      <c r="E4531">
        <v>0.24510289468624277</v>
      </c>
      <c r="F4531">
        <v>0.14559560489129897</v>
      </c>
      <c r="G4531">
        <v>0.10645579595338417</v>
      </c>
      <c r="H4531">
        <v>6</v>
      </c>
      <c r="I4531">
        <v>15666.629006233296</v>
      </c>
    </row>
    <row r="4532" spans="1:9" x14ac:dyDescent="0.25">
      <c r="A4532">
        <v>4517</v>
      </c>
      <c r="B4532">
        <v>0.62365967760429453</v>
      </c>
      <c r="C4532">
        <v>0.36979392700150898</v>
      </c>
      <c r="D4532">
        <v>0.28217236482456054</v>
      </c>
      <c r="E4532">
        <v>0.233386511309327</v>
      </c>
      <c r="F4532">
        <v>0.20404795721424368</v>
      </c>
      <c r="G4532">
        <v>0.15360631931077748</v>
      </c>
      <c r="H4532">
        <v>6</v>
      </c>
      <c r="I4532">
        <v>20837.982337195943</v>
      </c>
    </row>
    <row r="4533" spans="1:9" x14ac:dyDescent="0.25">
      <c r="A4533">
        <v>4518</v>
      </c>
      <c r="B4533">
        <v>0.65831859377474145</v>
      </c>
      <c r="C4533">
        <v>0.5860690158506825</v>
      </c>
      <c r="D4533">
        <v>0.4028660075928826</v>
      </c>
      <c r="E4533">
        <v>0.27530968770361336</v>
      </c>
      <c r="F4533">
        <v>0.20923216463710573</v>
      </c>
      <c r="G4533">
        <v>0.13936408072888021</v>
      </c>
      <c r="H4533">
        <v>6</v>
      </c>
      <c r="I4533">
        <v>19275.92866978293</v>
      </c>
    </row>
    <row r="4534" spans="1:9" x14ac:dyDescent="0.25">
      <c r="A4534">
        <v>4519</v>
      </c>
      <c r="B4534">
        <v>0.61903859229872371</v>
      </c>
      <c r="C4534">
        <v>0.45211690415716105</v>
      </c>
      <c r="D4534">
        <v>0.37878040778765459</v>
      </c>
      <c r="E4534">
        <v>0.22836125352363659</v>
      </c>
      <c r="F4534">
        <v>0.16675308466665278</v>
      </c>
      <c r="G4534">
        <v>0.1442745112014788</v>
      </c>
      <c r="H4534">
        <v>6</v>
      </c>
      <c r="I4534">
        <v>19814.492595965763</v>
      </c>
    </row>
    <row r="4535" spans="1:9" x14ac:dyDescent="0.25">
      <c r="A4535">
        <v>4520</v>
      </c>
      <c r="B4535">
        <v>0.69991876854046009</v>
      </c>
      <c r="C4535">
        <v>0.54918209272945617</v>
      </c>
      <c r="D4535">
        <v>0.35891683158265353</v>
      </c>
      <c r="E4535">
        <v>0.25502594205450624</v>
      </c>
      <c r="F4535">
        <v>0.17105172626100587</v>
      </c>
      <c r="G4535">
        <v>0.10772415504191905</v>
      </c>
      <c r="H4535">
        <v>6</v>
      </c>
      <c r="I4535">
        <v>15805.739508732589</v>
      </c>
    </row>
    <row r="4536" spans="1:9" x14ac:dyDescent="0.25">
      <c r="A4536">
        <v>4521</v>
      </c>
      <c r="B4536">
        <v>0.77478198631740491</v>
      </c>
      <c r="C4536">
        <v>0.55281253251295603</v>
      </c>
      <c r="D4536">
        <v>0.39198116218176315</v>
      </c>
      <c r="E4536">
        <v>0.30713190188108463</v>
      </c>
      <c r="F4536">
        <v>0.23414919334974416</v>
      </c>
      <c r="G4536">
        <v>0.17664116448159009</v>
      </c>
      <c r="H4536">
        <v>6</v>
      </c>
      <c r="I4536">
        <v>23364.387450440816</v>
      </c>
    </row>
    <row r="4537" spans="1:9" x14ac:dyDescent="0.25">
      <c r="A4537">
        <v>4522</v>
      </c>
      <c r="B4537">
        <v>0.54071876654950191</v>
      </c>
      <c r="C4537">
        <v>0.43092303858594633</v>
      </c>
      <c r="D4537">
        <v>0.26859828148142184</v>
      </c>
      <c r="E4537">
        <v>0.19395666107700432</v>
      </c>
      <c r="F4537">
        <v>0.14751339782706932</v>
      </c>
      <c r="G4537">
        <v>9.8558473534225477E-2</v>
      </c>
      <c r="H4537">
        <v>6</v>
      </c>
      <c r="I4537">
        <v>14800.470124211077</v>
      </c>
    </row>
    <row r="4538" spans="1:9" x14ac:dyDescent="0.25">
      <c r="A4538">
        <v>4523</v>
      </c>
      <c r="B4538">
        <v>0.75573698865295658</v>
      </c>
      <c r="C4538">
        <v>0.5777878034631112</v>
      </c>
      <c r="D4538">
        <v>0.45964177164391462</v>
      </c>
      <c r="E4538">
        <v>0.36782272229915974</v>
      </c>
      <c r="F4538">
        <v>0.34519829981216577</v>
      </c>
      <c r="G4538">
        <v>0.21817567124842832</v>
      </c>
      <c r="H4538">
        <v>6</v>
      </c>
      <c r="I4538">
        <v>27919.789906750986</v>
      </c>
    </row>
    <row r="4539" spans="1:9" x14ac:dyDescent="0.25">
      <c r="A4539">
        <v>4524</v>
      </c>
      <c r="B4539">
        <v>0.81533948051320349</v>
      </c>
      <c r="C4539">
        <v>0.62323039371814548</v>
      </c>
      <c r="D4539">
        <v>0.42273503452124722</v>
      </c>
      <c r="E4539">
        <v>0.33997828008394948</v>
      </c>
      <c r="F4539">
        <v>0.2127497642330699</v>
      </c>
      <c r="G4539">
        <v>0.17880118254233199</v>
      </c>
      <c r="H4539">
        <v>6</v>
      </c>
      <c r="I4539">
        <v>23601.292914006699</v>
      </c>
    </row>
    <row r="4540" spans="1:9" x14ac:dyDescent="0.25">
      <c r="A4540">
        <v>4525</v>
      </c>
      <c r="B4540">
        <v>0.73411707497873602</v>
      </c>
      <c r="C4540">
        <v>0.64299712983655111</v>
      </c>
      <c r="D4540">
        <v>0.49708459132325467</v>
      </c>
      <c r="E4540">
        <v>0.35605795811570867</v>
      </c>
      <c r="F4540">
        <v>0.22772264290983707</v>
      </c>
      <c r="G4540">
        <v>0.1644672161154242</v>
      </c>
      <c r="H4540">
        <v>6</v>
      </c>
      <c r="I4540">
        <v>22029.178762360214</v>
      </c>
    </row>
    <row r="4541" spans="1:9" x14ac:dyDescent="0.25">
      <c r="A4541">
        <v>4526</v>
      </c>
      <c r="B4541">
        <v>0.62997198879844196</v>
      </c>
      <c r="C4541">
        <v>0.45386063945187388</v>
      </c>
      <c r="D4541">
        <v>0.32178035172172914</v>
      </c>
      <c r="E4541">
        <v>0.21586058449358717</v>
      </c>
      <c r="F4541">
        <v>0.1484538655599649</v>
      </c>
      <c r="G4541">
        <v>9.9368036268621854E-2</v>
      </c>
      <c r="H4541">
        <v>6</v>
      </c>
      <c r="I4541">
        <v>14889.260972011656</v>
      </c>
    </row>
    <row r="4542" spans="1:9" x14ac:dyDescent="0.25">
      <c r="A4542">
        <v>4527</v>
      </c>
      <c r="B4542">
        <v>0.60782947000965237</v>
      </c>
      <c r="C4542">
        <v>0.49026729204312908</v>
      </c>
      <c r="D4542">
        <v>0.34084938154341637</v>
      </c>
      <c r="E4542">
        <v>0.18593809410052603</v>
      </c>
      <c r="F4542">
        <v>0.15621757511616949</v>
      </c>
      <c r="G4542">
        <v>0.12480209861746282</v>
      </c>
      <c r="H4542">
        <v>6</v>
      </c>
      <c r="I4542">
        <v>17678.806319167728</v>
      </c>
    </row>
    <row r="4543" spans="1:9" x14ac:dyDescent="0.25">
      <c r="A4543">
        <v>4528</v>
      </c>
      <c r="B4543">
        <v>0.64617588025811401</v>
      </c>
      <c r="C4543">
        <v>0.47558635371230884</v>
      </c>
      <c r="D4543">
        <v>0.31201187665303037</v>
      </c>
      <c r="E4543">
        <v>0.21984705448175085</v>
      </c>
      <c r="F4543">
        <v>0.13826520459430211</v>
      </c>
      <c r="G4543">
        <v>9.8389370242367644E-2</v>
      </c>
      <c r="H4543">
        <v>6</v>
      </c>
      <c r="I4543">
        <v>14781.923291443236</v>
      </c>
    </row>
    <row r="4544" spans="1:9" x14ac:dyDescent="0.25">
      <c r="A4544">
        <v>4529</v>
      </c>
      <c r="B4544">
        <v>0.69324638584438636</v>
      </c>
      <c r="C4544">
        <v>0.52654174489743888</v>
      </c>
      <c r="D4544">
        <v>0.3868460893456428</v>
      </c>
      <c r="E4544">
        <v>0.2867742224829819</v>
      </c>
      <c r="F4544">
        <v>0.20904560069323208</v>
      </c>
      <c r="G4544">
        <v>0.14513294124604678</v>
      </c>
      <c r="H4544">
        <v>6</v>
      </c>
      <c r="I4544">
        <v>19908.643090048856</v>
      </c>
    </row>
    <row r="4545" spans="1:9" x14ac:dyDescent="0.25">
      <c r="A4545">
        <v>4530</v>
      </c>
      <c r="B4545">
        <v>0.9242752505248335</v>
      </c>
      <c r="C4545">
        <v>0.63688086506193908</v>
      </c>
      <c r="D4545">
        <v>0.50651832204867719</v>
      </c>
      <c r="E4545">
        <v>0.39417515935436637</v>
      </c>
      <c r="F4545">
        <v>0.27186644620971423</v>
      </c>
      <c r="G4545">
        <v>0.16262663219128587</v>
      </c>
      <c r="H4545">
        <v>6</v>
      </c>
      <c r="I4545">
        <v>21827.308048543062</v>
      </c>
    </row>
    <row r="4546" spans="1:9" x14ac:dyDescent="0.25">
      <c r="A4546">
        <v>4531</v>
      </c>
      <c r="B4546">
        <v>0.64851010983091373</v>
      </c>
      <c r="C4546">
        <v>0.41474641704705384</v>
      </c>
      <c r="D4546">
        <v>0.30530952547178331</v>
      </c>
      <c r="E4546">
        <v>0.21501208611396411</v>
      </c>
      <c r="F4546">
        <v>0.17014013188734314</v>
      </c>
      <c r="G4546">
        <v>0.13197904329421542</v>
      </c>
      <c r="H4546">
        <v>6</v>
      </c>
      <c r="I4546">
        <v>18465.955943763351</v>
      </c>
    </row>
    <row r="4547" spans="1:9" x14ac:dyDescent="0.25">
      <c r="A4547">
        <v>4532</v>
      </c>
      <c r="B4547">
        <v>0.68735000537383706</v>
      </c>
      <c r="C4547">
        <v>0.44251847164981362</v>
      </c>
      <c r="D4547">
        <v>0.35018350583059732</v>
      </c>
      <c r="E4547">
        <v>0.26627721914929747</v>
      </c>
      <c r="F4547">
        <v>0.18952454636705376</v>
      </c>
      <c r="G4547">
        <v>0.12028210576843373</v>
      </c>
      <c r="H4547">
        <v>6</v>
      </c>
      <c r="I4547">
        <v>17183.064630394118</v>
      </c>
    </row>
    <row r="4548" spans="1:9" x14ac:dyDescent="0.25">
      <c r="A4548">
        <v>4533</v>
      </c>
      <c r="B4548">
        <v>0.71145647812932578</v>
      </c>
      <c r="C4548">
        <v>0.45818049433701774</v>
      </c>
      <c r="D4548">
        <v>0.27709662151264303</v>
      </c>
      <c r="E4548">
        <v>0.23804580100460473</v>
      </c>
      <c r="F4548">
        <v>0.15318817939686111</v>
      </c>
      <c r="G4548">
        <v>0.11985301154416544</v>
      </c>
      <c r="H4548">
        <v>6</v>
      </c>
      <c r="I4548">
        <v>17136.00263218156</v>
      </c>
    </row>
    <row r="4549" spans="1:9" x14ac:dyDescent="0.25">
      <c r="A4549">
        <v>4534</v>
      </c>
      <c r="B4549">
        <v>0.76828983419245467</v>
      </c>
      <c r="C4549">
        <v>0.489049075968921</v>
      </c>
      <c r="D4549">
        <v>0.39900060729723141</v>
      </c>
      <c r="E4549">
        <v>0.28235281362362924</v>
      </c>
      <c r="F4549">
        <v>0.24927494064683026</v>
      </c>
      <c r="G4549">
        <v>0.16771000060563457</v>
      </c>
      <c r="H4549">
        <v>6</v>
      </c>
      <c r="I4549">
        <v>22384.839382454127</v>
      </c>
    </row>
    <row r="4550" spans="1:9" x14ac:dyDescent="0.25">
      <c r="A4550">
        <v>4535</v>
      </c>
      <c r="B4550">
        <v>0.58297649418088426</v>
      </c>
      <c r="C4550">
        <v>0.38173613481612784</v>
      </c>
      <c r="D4550">
        <v>0.27979850212396945</v>
      </c>
      <c r="E4550">
        <v>0.1855523758664232</v>
      </c>
      <c r="F4550">
        <v>0.12883690569636491</v>
      </c>
      <c r="G4550">
        <v>9.1017783003181252E-2</v>
      </c>
      <c r="H4550">
        <v>6</v>
      </c>
      <c r="I4550">
        <v>13973.42574975326</v>
      </c>
    </row>
    <row r="4551" spans="1:9" x14ac:dyDescent="0.25">
      <c r="A4551">
        <v>4536</v>
      </c>
      <c r="B4551">
        <v>0.81880895490354999</v>
      </c>
      <c r="C4551">
        <v>0.58621235533961391</v>
      </c>
      <c r="D4551">
        <v>0.39180246571336452</v>
      </c>
      <c r="E4551">
        <v>0.25992191017711785</v>
      </c>
      <c r="F4551">
        <v>0.19566696102916381</v>
      </c>
      <c r="G4551">
        <v>0.12891379250431245</v>
      </c>
      <c r="H4551">
        <v>6</v>
      </c>
      <c r="I4551">
        <v>18129.766782882805</v>
      </c>
    </row>
    <row r="4552" spans="1:9" x14ac:dyDescent="0.25">
      <c r="A4552">
        <v>4537</v>
      </c>
      <c r="B4552">
        <v>0.62490937823801529</v>
      </c>
      <c r="C4552">
        <v>0.4859792835017106</v>
      </c>
      <c r="D4552">
        <v>0.30207266398960697</v>
      </c>
      <c r="E4552">
        <v>0.25575974762135278</v>
      </c>
      <c r="F4552">
        <v>0.18553272953382516</v>
      </c>
      <c r="G4552">
        <v>0.13805871208373857</v>
      </c>
      <c r="H4552">
        <v>6</v>
      </c>
      <c r="I4552">
        <v>19132.759050221772</v>
      </c>
    </row>
    <row r="4553" spans="1:9" x14ac:dyDescent="0.25">
      <c r="A4553">
        <v>4538</v>
      </c>
      <c r="B4553">
        <v>0.57374872489250472</v>
      </c>
      <c r="C4553">
        <v>0.39554090433066841</v>
      </c>
      <c r="D4553">
        <v>0.27504752940059346</v>
      </c>
      <c r="E4553">
        <v>0.20293166735883117</v>
      </c>
      <c r="F4553">
        <v>0.12251987105947723</v>
      </c>
      <c r="G4553">
        <v>9.8049341406696466E-2</v>
      </c>
      <c r="H4553">
        <v>6</v>
      </c>
      <c r="I4553">
        <v>14744.629765798927</v>
      </c>
    </row>
    <row r="4554" spans="1:9" x14ac:dyDescent="0.25">
      <c r="A4554">
        <v>4539</v>
      </c>
      <c r="B4554">
        <v>0.60638248197410338</v>
      </c>
      <c r="C4554">
        <v>0.48156605765261917</v>
      </c>
      <c r="D4554">
        <v>0.37921117492656425</v>
      </c>
      <c r="E4554">
        <v>0.26163695691611061</v>
      </c>
      <c r="F4554">
        <v>0.18491732902857158</v>
      </c>
      <c r="G4554">
        <v>0.12061937904887089</v>
      </c>
      <c r="H4554">
        <v>6</v>
      </c>
      <c r="I4554">
        <v>17220.055933523734</v>
      </c>
    </row>
    <row r="4555" spans="1:9" x14ac:dyDescent="0.25">
      <c r="A4555">
        <v>4540</v>
      </c>
      <c r="B4555">
        <v>0.73679341981102386</v>
      </c>
      <c r="C4555">
        <v>0.52028424491126468</v>
      </c>
      <c r="D4555">
        <v>0.3383550510021604</v>
      </c>
      <c r="E4555">
        <v>0.24755284960139923</v>
      </c>
      <c r="F4555">
        <v>0.18718077107726164</v>
      </c>
      <c r="G4555">
        <v>0.11693235965816294</v>
      </c>
      <c r="H4555">
        <v>6</v>
      </c>
      <c r="I4555">
        <v>16815.672723120369</v>
      </c>
    </row>
    <row r="4556" spans="1:9" x14ac:dyDescent="0.25">
      <c r="A4556">
        <v>4541</v>
      </c>
      <c r="B4556">
        <v>0.53554026621308459</v>
      </c>
      <c r="C4556">
        <v>0.3863271128607787</v>
      </c>
      <c r="D4556">
        <v>0.25947382327925494</v>
      </c>
      <c r="E4556">
        <v>0.1889498563609045</v>
      </c>
      <c r="F4556">
        <v>0.11847499250672694</v>
      </c>
      <c r="G4556">
        <v>8.577205583297276E-2</v>
      </c>
      <c r="H4556">
        <v>6</v>
      </c>
      <c r="I4556">
        <v>13398.08730717953</v>
      </c>
    </row>
    <row r="4557" spans="1:9" x14ac:dyDescent="0.25">
      <c r="A4557">
        <v>4542</v>
      </c>
      <c r="B4557">
        <v>0.65680330633556938</v>
      </c>
      <c r="C4557">
        <v>0.44750504692332915</v>
      </c>
      <c r="D4557">
        <v>0.35507006027828758</v>
      </c>
      <c r="E4557">
        <v>0.25949359144003659</v>
      </c>
      <c r="F4557">
        <v>0.17216639453081023</v>
      </c>
      <c r="G4557">
        <v>0.12255587931139632</v>
      </c>
      <c r="H4557">
        <v>6</v>
      </c>
      <c r="I4557">
        <v>17432.446515217045</v>
      </c>
    </row>
    <row r="4558" spans="1:9" x14ac:dyDescent="0.25">
      <c r="A4558">
        <v>4543</v>
      </c>
      <c r="B4558">
        <v>0.67533106543712074</v>
      </c>
      <c r="C4558">
        <v>0.57813900137889296</v>
      </c>
      <c r="D4558">
        <v>0.36639153594091606</v>
      </c>
      <c r="E4558">
        <v>0.22517010897152523</v>
      </c>
      <c r="F4558">
        <v>0.19640210870681535</v>
      </c>
      <c r="G4558">
        <v>0.14696705328981535</v>
      </c>
      <c r="H4558">
        <v>6</v>
      </c>
      <c r="I4558">
        <v>20109.803983958933</v>
      </c>
    </row>
    <row r="4559" spans="1:9" x14ac:dyDescent="0.25">
      <c r="A4559">
        <v>4544</v>
      </c>
      <c r="B4559">
        <v>0.64556074001532748</v>
      </c>
      <c r="C4559">
        <v>0.47509487427888425</v>
      </c>
      <c r="D4559">
        <v>0.38010671988125316</v>
      </c>
      <c r="E4559">
        <v>0.25585106411049541</v>
      </c>
      <c r="F4559">
        <v>0.19122173988686397</v>
      </c>
      <c r="G4559">
        <v>0.14401808229898888</v>
      </c>
      <c r="H4559">
        <v>6</v>
      </c>
      <c r="I4559">
        <v>19786.368105194051</v>
      </c>
    </row>
    <row r="4560" spans="1:9" x14ac:dyDescent="0.25">
      <c r="A4560">
        <v>4545</v>
      </c>
      <c r="B4560">
        <v>0.63099906176775955</v>
      </c>
      <c r="C4560">
        <v>0.47686155488507426</v>
      </c>
      <c r="D4560">
        <v>0.38357728974956612</v>
      </c>
      <c r="E4560">
        <v>0.25333506765416147</v>
      </c>
      <c r="F4560">
        <v>0.18764769705120679</v>
      </c>
      <c r="G4560">
        <v>0.13559990943609801</v>
      </c>
      <c r="H4560">
        <v>6</v>
      </c>
      <c r="I4560">
        <v>18863.083628685607</v>
      </c>
    </row>
    <row r="4561" spans="1:9" x14ac:dyDescent="0.25">
      <c r="A4561">
        <v>4546</v>
      </c>
      <c r="B4561">
        <v>0.5737398128932053</v>
      </c>
      <c r="C4561">
        <v>0.3798954088587605</v>
      </c>
      <c r="D4561">
        <v>0.26785911008702434</v>
      </c>
      <c r="E4561">
        <v>0.16151843018729145</v>
      </c>
      <c r="F4561">
        <v>0.11273415109477049</v>
      </c>
      <c r="G4561">
        <v>9.7292357053862161E-2</v>
      </c>
      <c r="H4561">
        <v>6</v>
      </c>
      <c r="I4561">
        <v>14661.605585455392</v>
      </c>
    </row>
    <row r="4562" spans="1:9" x14ac:dyDescent="0.25">
      <c r="A4562">
        <v>4547</v>
      </c>
      <c r="B4562">
        <v>0.62916473095089265</v>
      </c>
      <c r="C4562">
        <v>0.46941973173599477</v>
      </c>
      <c r="D4562">
        <v>0.35833580064973158</v>
      </c>
      <c r="E4562">
        <v>0.24009008191791875</v>
      </c>
      <c r="F4562">
        <v>0.15696544137337501</v>
      </c>
      <c r="G4562">
        <v>0.12633023066007126</v>
      </c>
      <c r="H4562">
        <v>6</v>
      </c>
      <c r="I4562">
        <v>17846.408079784342</v>
      </c>
    </row>
    <row r="4563" spans="1:9" x14ac:dyDescent="0.25">
      <c r="A4563">
        <v>4548</v>
      </c>
      <c r="B4563">
        <v>0.59474941986065855</v>
      </c>
      <c r="C4563">
        <v>0.40156807032626096</v>
      </c>
      <c r="D4563">
        <v>0.29531269981303043</v>
      </c>
      <c r="E4563">
        <v>0.18853313454299064</v>
      </c>
      <c r="F4563">
        <v>0.13520792155415745</v>
      </c>
      <c r="G4563">
        <v>9.4678402333250741E-2</v>
      </c>
      <c r="H4563">
        <v>6</v>
      </c>
      <c r="I4563">
        <v>14374.913466495067</v>
      </c>
    </row>
    <row r="4564" spans="1:9" x14ac:dyDescent="0.25">
      <c r="A4564">
        <v>4549</v>
      </c>
      <c r="B4564">
        <v>0.78008198613571977</v>
      </c>
      <c r="C4564">
        <v>0.56112687934600591</v>
      </c>
      <c r="D4564">
        <v>0.38963412409207299</v>
      </c>
      <c r="E4564">
        <v>0.31702846765761789</v>
      </c>
      <c r="F4564">
        <v>0.20386599886279858</v>
      </c>
      <c r="G4564">
        <v>0.1553430611017535</v>
      </c>
      <c r="H4564">
        <v>6</v>
      </c>
      <c r="I4564">
        <v>21028.463901476978</v>
      </c>
    </row>
    <row r="4565" spans="1:9" x14ac:dyDescent="0.25">
      <c r="A4565">
        <v>4550</v>
      </c>
      <c r="B4565">
        <v>0.61172776462753797</v>
      </c>
      <c r="C4565">
        <v>0.45052362985775879</v>
      </c>
      <c r="D4565">
        <v>0.3147706707489647</v>
      </c>
      <c r="E4565">
        <v>0.22295284315896305</v>
      </c>
      <c r="F4565">
        <v>0.19869739969453987</v>
      </c>
      <c r="G4565">
        <v>0.13477502418538395</v>
      </c>
      <c r="H4565">
        <v>6</v>
      </c>
      <c r="I4565">
        <v>18772.612245014883</v>
      </c>
    </row>
    <row r="4566" spans="1:9" x14ac:dyDescent="0.25">
      <c r="A4566">
        <v>4551</v>
      </c>
      <c r="B4566">
        <v>0.6782744575603048</v>
      </c>
      <c r="C4566">
        <v>0.45072419985832324</v>
      </c>
      <c r="D4566">
        <v>0.27466990108279493</v>
      </c>
      <c r="E4566">
        <v>0.17711494050828128</v>
      </c>
      <c r="F4566">
        <v>0.137547528692087</v>
      </c>
      <c r="G4566">
        <v>8.1262405943683905E-2</v>
      </c>
      <c r="H4566">
        <v>6</v>
      </c>
      <c r="I4566">
        <v>12903.480008768865</v>
      </c>
    </row>
    <row r="4567" spans="1:9" x14ac:dyDescent="0.25">
      <c r="A4567">
        <v>4552</v>
      </c>
      <c r="B4567">
        <v>0.67930599129468883</v>
      </c>
      <c r="C4567">
        <v>0.44569002101226396</v>
      </c>
      <c r="D4567">
        <v>0.33983733496920709</v>
      </c>
      <c r="E4567">
        <v>0.28389398414619055</v>
      </c>
      <c r="F4567">
        <v>0.21215190817466639</v>
      </c>
      <c r="G4567">
        <v>0.14907750777694698</v>
      </c>
      <c r="H4567">
        <v>6</v>
      </c>
      <c r="I4567">
        <v>20341.273436782343</v>
      </c>
    </row>
    <row r="4568" spans="1:9" x14ac:dyDescent="0.25">
      <c r="A4568">
        <v>4553</v>
      </c>
      <c r="B4568">
        <v>0.66128581669897002</v>
      </c>
      <c r="C4568">
        <v>0.46547794869550785</v>
      </c>
      <c r="D4568">
        <v>0.35474501624259563</v>
      </c>
      <c r="E4568">
        <v>0.28256044422962123</v>
      </c>
      <c r="F4568">
        <v>0.22796340154003214</v>
      </c>
      <c r="G4568">
        <v>0.15952123521026537</v>
      </c>
      <c r="H4568">
        <v>6</v>
      </c>
      <c r="I4568">
        <v>21486.715752248994</v>
      </c>
    </row>
    <row r="4569" spans="1:9" x14ac:dyDescent="0.25">
      <c r="A4569">
        <v>4554</v>
      </c>
      <c r="B4569">
        <v>0.69267872853126222</v>
      </c>
      <c r="C4569">
        <v>0.50572380327786604</v>
      </c>
      <c r="D4569">
        <v>0.33533529386626765</v>
      </c>
      <c r="E4569">
        <v>0.25930497326870439</v>
      </c>
      <c r="F4569">
        <v>0.17604140711927294</v>
      </c>
      <c r="G4569">
        <v>0.12837423272294504</v>
      </c>
      <c r="H4569">
        <v>6</v>
      </c>
      <c r="I4569">
        <v>18070.589194301698</v>
      </c>
    </row>
    <row r="4570" spans="1:9" x14ac:dyDescent="0.25">
      <c r="A4570">
        <v>4555</v>
      </c>
      <c r="B4570">
        <v>0.61505289770759664</v>
      </c>
      <c r="C4570">
        <v>0.42727729225487543</v>
      </c>
      <c r="D4570">
        <v>0.31737312433462933</v>
      </c>
      <c r="E4570">
        <v>0.23040190001605179</v>
      </c>
      <c r="F4570">
        <v>0.16262003539506062</v>
      </c>
      <c r="G4570">
        <v>0.12490716912535853</v>
      </c>
      <c r="H4570">
        <v>6</v>
      </c>
      <c r="I4570">
        <v>17690.330193820697</v>
      </c>
    </row>
    <row r="4571" spans="1:9" x14ac:dyDescent="0.25">
      <c r="A4571">
        <v>4556</v>
      </c>
      <c r="B4571">
        <v>0.85047303609748726</v>
      </c>
      <c r="C4571">
        <v>0.71528463578703516</v>
      </c>
      <c r="D4571">
        <v>0.53070799813858482</v>
      </c>
      <c r="E4571">
        <v>0.40074408063152545</v>
      </c>
      <c r="F4571">
        <v>0.25607362992881827</v>
      </c>
      <c r="G4571">
        <v>0.20988464545522148</v>
      </c>
      <c r="H4571">
        <v>6</v>
      </c>
      <c r="I4571">
        <v>27010.450607846382</v>
      </c>
    </row>
    <row r="4572" spans="1:9" x14ac:dyDescent="0.25">
      <c r="A4572">
        <v>4557</v>
      </c>
      <c r="B4572">
        <v>0.7061044312184751</v>
      </c>
      <c r="C4572">
        <v>0.53617329701693373</v>
      </c>
      <c r="D4572">
        <v>0.45595286360588788</v>
      </c>
      <c r="E4572">
        <v>0.31251572504037972</v>
      </c>
      <c r="F4572">
        <v>0.22656291324995384</v>
      </c>
      <c r="G4572">
        <v>0.15795215565487353</v>
      </c>
      <c r="H4572">
        <v>6</v>
      </c>
      <c r="I4572">
        <v>21314.622969231168</v>
      </c>
    </row>
    <row r="4573" spans="1:9" x14ac:dyDescent="0.25">
      <c r="A4573">
        <v>4558</v>
      </c>
      <c r="B4573">
        <v>0.60323606774448502</v>
      </c>
      <c r="C4573">
        <v>0.44866627567895123</v>
      </c>
      <c r="D4573">
        <v>0.33059354044467859</v>
      </c>
      <c r="E4573">
        <v>0.27847531317893232</v>
      </c>
      <c r="F4573">
        <v>0.19870688343003862</v>
      </c>
      <c r="G4573">
        <v>0.13921277939207974</v>
      </c>
      <c r="H4573">
        <v>6</v>
      </c>
      <c r="I4573">
        <v>19259.334311622544</v>
      </c>
    </row>
    <row r="4574" spans="1:9" x14ac:dyDescent="0.25">
      <c r="A4574">
        <v>4559</v>
      </c>
      <c r="B4574">
        <v>0.62013420227686999</v>
      </c>
      <c r="C4574">
        <v>0.48076234134901996</v>
      </c>
      <c r="D4574">
        <v>0.31197179463001024</v>
      </c>
      <c r="E4574">
        <v>0.20777719313159204</v>
      </c>
      <c r="F4574">
        <v>0.13941789150063866</v>
      </c>
      <c r="G4574">
        <v>0.10772110835174821</v>
      </c>
      <c r="H4574">
        <v>6</v>
      </c>
      <c r="I4574">
        <v>15805.405355254714</v>
      </c>
    </row>
    <row r="4575" spans="1:9" x14ac:dyDescent="0.25">
      <c r="A4575">
        <v>4560</v>
      </c>
      <c r="B4575">
        <v>0.73023128283000338</v>
      </c>
      <c r="C4575">
        <v>0.56879973550021634</v>
      </c>
      <c r="D4575">
        <v>0.40026442020659581</v>
      </c>
      <c r="E4575">
        <v>0.29941039613534487</v>
      </c>
      <c r="F4575">
        <v>0.2350501555128883</v>
      </c>
      <c r="G4575">
        <v>0.19803769053490267</v>
      </c>
      <c r="H4575">
        <v>6</v>
      </c>
      <c r="I4575">
        <v>25711.105755943507</v>
      </c>
    </row>
    <row r="4576" spans="1:9" x14ac:dyDescent="0.25">
      <c r="A4576">
        <v>4561</v>
      </c>
      <c r="B4576">
        <v>0.58896363305502197</v>
      </c>
      <c r="C4576">
        <v>0.41912575359787962</v>
      </c>
      <c r="D4576">
        <v>0.25782070606977187</v>
      </c>
      <c r="E4576">
        <v>0.18156847537444334</v>
      </c>
      <c r="F4576">
        <v>0.13245078398556714</v>
      </c>
      <c r="G4576">
        <v>0.1037804094898177</v>
      </c>
      <c r="H4576">
        <v>6</v>
      </c>
      <c r="I4576">
        <v>15373.199204932747</v>
      </c>
    </row>
    <row r="4577" spans="1:9" x14ac:dyDescent="0.25">
      <c r="A4577">
        <v>4562</v>
      </c>
      <c r="B4577">
        <v>0.60422543929036077</v>
      </c>
      <c r="C4577">
        <v>0.45271424774970143</v>
      </c>
      <c r="D4577">
        <v>0.31606254858531307</v>
      </c>
      <c r="E4577">
        <v>0.21405676548842617</v>
      </c>
      <c r="F4577">
        <v>0.14612965913279208</v>
      </c>
      <c r="G4577">
        <v>9.5124167262747653E-2</v>
      </c>
      <c r="H4577">
        <v>6</v>
      </c>
      <c r="I4577">
        <v>14423.803866618669</v>
      </c>
    </row>
    <row r="4578" spans="1:9" x14ac:dyDescent="0.25">
      <c r="A4578">
        <v>4563</v>
      </c>
      <c r="B4578">
        <v>0.67654264315797819</v>
      </c>
      <c r="C4578">
        <v>0.42343700315016647</v>
      </c>
      <c r="D4578">
        <v>0.39782864935953521</v>
      </c>
      <c r="E4578">
        <v>0.26657379316552504</v>
      </c>
      <c r="F4578">
        <v>0.17179986788213908</v>
      </c>
      <c r="G4578">
        <v>0.10847173844018566</v>
      </c>
      <c r="H4578">
        <v>6</v>
      </c>
      <c r="I4578">
        <v>15887.732615521554</v>
      </c>
    </row>
    <row r="4579" spans="1:9" x14ac:dyDescent="0.25">
      <c r="A4579">
        <v>4564</v>
      </c>
      <c r="B4579">
        <v>0.69918296373354327</v>
      </c>
      <c r="C4579">
        <v>0.41039093537078841</v>
      </c>
      <c r="D4579">
        <v>0.31710593527204228</v>
      </c>
      <c r="E4579">
        <v>0.19879754420960463</v>
      </c>
      <c r="F4579">
        <v>0.12616880857969284</v>
      </c>
      <c r="G4579">
        <v>8.7099010753379433E-2</v>
      </c>
      <c r="H4579">
        <v>6</v>
      </c>
      <c r="I4579">
        <v>13543.624456272624</v>
      </c>
    </row>
    <row r="4580" spans="1:9" x14ac:dyDescent="0.25">
      <c r="A4580">
        <v>4565</v>
      </c>
      <c r="B4580">
        <v>0.54755525890928536</v>
      </c>
      <c r="C4580">
        <v>0.34163102434090609</v>
      </c>
      <c r="D4580">
        <v>0.24828043276455666</v>
      </c>
      <c r="E4580">
        <v>0.12995979454133083</v>
      </c>
      <c r="F4580">
        <v>0.11376970237612798</v>
      </c>
      <c r="G4580">
        <v>8.6636791769486424E-2</v>
      </c>
      <c r="H4580">
        <v>6</v>
      </c>
      <c r="I4580">
        <v>13492.929415967954</v>
      </c>
    </row>
    <row r="4581" spans="1:9" x14ac:dyDescent="0.25">
      <c r="A4581">
        <v>4566</v>
      </c>
      <c r="B4581">
        <v>0.81264439082443962</v>
      </c>
      <c r="C4581">
        <v>0.52538536169511885</v>
      </c>
      <c r="D4581">
        <v>0.36332373773940746</v>
      </c>
      <c r="E4581">
        <v>0.2321325699167745</v>
      </c>
      <c r="F4581">
        <v>0.15541221872035088</v>
      </c>
      <c r="G4581">
        <v>0.10901914070863522</v>
      </c>
      <c r="H4581">
        <v>6</v>
      </c>
      <c r="I4581">
        <v>15947.770348779912</v>
      </c>
    </row>
    <row r="4582" spans="1:9" x14ac:dyDescent="0.25">
      <c r="A4582">
        <v>4567</v>
      </c>
      <c r="B4582">
        <v>0.46292175099719085</v>
      </c>
      <c r="C4582">
        <v>0.34221899747837486</v>
      </c>
      <c r="D4582">
        <v>0.2596429431066673</v>
      </c>
      <c r="E4582">
        <v>0.23527012628362687</v>
      </c>
      <c r="F4582">
        <v>0.21515018614417616</v>
      </c>
      <c r="G4582">
        <v>0.13005910254063335</v>
      </c>
      <c r="H4582">
        <v>6</v>
      </c>
      <c r="I4582">
        <v>18255.381568246252</v>
      </c>
    </row>
    <row r="4583" spans="1:9" x14ac:dyDescent="0.25">
      <c r="A4583">
        <v>4568</v>
      </c>
      <c r="B4583">
        <v>0.73307337158133212</v>
      </c>
      <c r="C4583">
        <v>0.6004668534814771</v>
      </c>
      <c r="D4583">
        <v>0.47588678849017862</v>
      </c>
      <c r="E4583">
        <v>0.31143983816082671</v>
      </c>
      <c r="F4583">
        <v>0.2239758369987033</v>
      </c>
      <c r="G4583">
        <v>0.15383393107242663</v>
      </c>
      <c r="H4583">
        <v>6</v>
      </c>
      <c r="I4583">
        <v>20862.946234899653</v>
      </c>
    </row>
    <row r="4584" spans="1:9" x14ac:dyDescent="0.25">
      <c r="A4584">
        <v>4569</v>
      </c>
      <c r="B4584">
        <v>0.59552032288266599</v>
      </c>
      <c r="C4584">
        <v>0.40288573821862794</v>
      </c>
      <c r="D4584">
        <v>0.26077361392031811</v>
      </c>
      <c r="E4584">
        <v>0.19525119551693687</v>
      </c>
      <c r="F4584">
        <v>0.13326785294235446</v>
      </c>
      <c r="G4584">
        <v>8.8381853357728912E-2</v>
      </c>
      <c r="H4584">
        <v>6</v>
      </c>
      <c r="I4584">
        <v>13684.323475132256</v>
      </c>
    </row>
    <row r="4585" spans="1:9" x14ac:dyDescent="0.25">
      <c r="A4585">
        <v>4570</v>
      </c>
      <c r="B4585">
        <v>0.6919837699470589</v>
      </c>
      <c r="C4585">
        <v>0.52149532994131342</v>
      </c>
      <c r="D4585">
        <v>0.3696856416956224</v>
      </c>
      <c r="E4585">
        <v>0.35069963595339548</v>
      </c>
      <c r="F4585">
        <v>0.26076667797172121</v>
      </c>
      <c r="G4585">
        <v>0.18195729151344922</v>
      </c>
      <c r="H4585">
        <v>6</v>
      </c>
      <c r="I4585">
        <v>23947.447176536407</v>
      </c>
    </row>
    <row r="4586" spans="1:9" x14ac:dyDescent="0.25">
      <c r="A4586">
        <v>4571</v>
      </c>
      <c r="B4586">
        <v>0.70173361409524049</v>
      </c>
      <c r="C4586">
        <v>0.48730175940948084</v>
      </c>
      <c r="D4586">
        <v>0.40642507536037081</v>
      </c>
      <c r="E4586">
        <v>0.28833080540461592</v>
      </c>
      <c r="F4586">
        <v>0.20679395520503019</v>
      </c>
      <c r="G4586">
        <v>0.17187576713720029</v>
      </c>
      <c r="H4586">
        <v>6</v>
      </c>
      <c r="I4586">
        <v>22841.730400730543</v>
      </c>
    </row>
    <row r="4587" spans="1:9" x14ac:dyDescent="0.25">
      <c r="A4587">
        <v>4572</v>
      </c>
      <c r="B4587">
        <v>0.78618174100812555</v>
      </c>
      <c r="C4587">
        <v>0.57810437096232781</v>
      </c>
      <c r="D4587">
        <v>0.37270526067898108</v>
      </c>
      <c r="E4587">
        <v>0.22297940254860116</v>
      </c>
      <c r="F4587">
        <v>0.15533805491110603</v>
      </c>
      <c r="G4587">
        <v>0.12308778382847754</v>
      </c>
      <c r="H4587">
        <v>6</v>
      </c>
      <c r="I4587">
        <v>17490.78449325628</v>
      </c>
    </row>
    <row r="4588" spans="1:9" x14ac:dyDescent="0.25">
      <c r="A4588">
        <v>4573</v>
      </c>
      <c r="B4588">
        <v>0.81478835286413831</v>
      </c>
      <c r="C4588">
        <v>0.5208933164977062</v>
      </c>
      <c r="D4588">
        <v>0.38749264904918329</v>
      </c>
      <c r="E4588">
        <v>0.29765314051957331</v>
      </c>
      <c r="F4588">
        <v>0.21796405225067653</v>
      </c>
      <c r="G4588">
        <v>0.15474241925773999</v>
      </c>
      <c r="H4588">
        <v>6</v>
      </c>
      <c r="I4588">
        <v>20962.586982631117</v>
      </c>
    </row>
    <row r="4589" spans="1:9" x14ac:dyDescent="0.25">
      <c r="A4589">
        <v>4574</v>
      </c>
      <c r="B4589">
        <v>0.70977200817198005</v>
      </c>
      <c r="C4589">
        <v>0.49139876467485311</v>
      </c>
      <c r="D4589">
        <v>0.34216008666656444</v>
      </c>
      <c r="E4589">
        <v>0.24200778895443648</v>
      </c>
      <c r="F4589">
        <v>0.18903852190211878</v>
      </c>
      <c r="G4589">
        <v>0.1427200998613985</v>
      </c>
      <c r="H4589">
        <v>6</v>
      </c>
      <c r="I4589">
        <v>19644.008586694421</v>
      </c>
    </row>
    <row r="4590" spans="1:9" x14ac:dyDescent="0.25">
      <c r="A4590">
        <v>4575</v>
      </c>
      <c r="B4590">
        <v>0.66598650568616169</v>
      </c>
      <c r="C4590">
        <v>0.46003366004468099</v>
      </c>
      <c r="D4590">
        <v>0.28648201084360519</v>
      </c>
      <c r="E4590">
        <v>0.22818207191737849</v>
      </c>
      <c r="F4590">
        <v>0.1747681522849765</v>
      </c>
      <c r="G4590">
        <v>0.11217102512643201</v>
      </c>
      <c r="H4590">
        <v>6</v>
      </c>
      <c r="I4590">
        <v>16293.461272701054</v>
      </c>
    </row>
    <row r="4591" spans="1:9" x14ac:dyDescent="0.25">
      <c r="A4591">
        <v>4576</v>
      </c>
      <c r="B4591">
        <v>0.6759121161261441</v>
      </c>
      <c r="C4591">
        <v>0.48085368579942372</v>
      </c>
      <c r="D4591">
        <v>0.29075525200975871</v>
      </c>
      <c r="E4591">
        <v>0.19317181037909645</v>
      </c>
      <c r="F4591">
        <v>0.12290593958260165</v>
      </c>
      <c r="G4591">
        <v>7.8010494661191282E-2</v>
      </c>
      <c r="H4591">
        <v>6</v>
      </c>
      <c r="I4591">
        <v>12546.818384564936</v>
      </c>
    </row>
    <row r="4592" spans="1:9" x14ac:dyDescent="0.25">
      <c r="A4592">
        <v>4577</v>
      </c>
      <c r="B4592">
        <v>0.67431987963820261</v>
      </c>
      <c r="C4592">
        <v>0.62946712403689831</v>
      </c>
      <c r="D4592">
        <v>0.43430422011387193</v>
      </c>
      <c r="E4592">
        <v>0.33135125724213105</v>
      </c>
      <c r="F4592">
        <v>0.25282577093446934</v>
      </c>
      <c r="G4592">
        <v>0.18523398799166998</v>
      </c>
      <c r="H4592">
        <v>6</v>
      </c>
      <c r="I4592">
        <v>24306.827179993852</v>
      </c>
    </row>
    <row r="4593" spans="1:9" x14ac:dyDescent="0.25">
      <c r="A4593">
        <v>4578</v>
      </c>
      <c r="B4593">
        <v>0.65115930552789214</v>
      </c>
      <c r="C4593">
        <v>0.4646979272469911</v>
      </c>
      <c r="D4593">
        <v>0.32844203215269974</v>
      </c>
      <c r="E4593">
        <v>0.27217606916148757</v>
      </c>
      <c r="F4593">
        <v>0.18231403518238298</v>
      </c>
      <c r="G4593">
        <v>0.13574653611031426</v>
      </c>
      <c r="H4593">
        <v>6</v>
      </c>
      <c r="I4593">
        <v>18879.165281361413</v>
      </c>
    </row>
    <row r="4594" spans="1:9" x14ac:dyDescent="0.25">
      <c r="A4594">
        <v>4579</v>
      </c>
      <c r="B4594">
        <v>0.6501949533737682</v>
      </c>
      <c r="C4594">
        <v>0.49077543402713553</v>
      </c>
      <c r="D4594">
        <v>0.38578125292431686</v>
      </c>
      <c r="E4594">
        <v>0.29812812746813522</v>
      </c>
      <c r="F4594">
        <v>0.20856307618852069</v>
      </c>
      <c r="G4594">
        <v>0.13476430584591548</v>
      </c>
      <c r="H4594">
        <v>6</v>
      </c>
      <c r="I4594">
        <v>18771.436683927415</v>
      </c>
    </row>
    <row r="4595" spans="1:9" x14ac:dyDescent="0.25">
      <c r="A4595">
        <v>4580</v>
      </c>
      <c r="B4595">
        <v>0.70502733018686414</v>
      </c>
      <c r="C4595">
        <v>0.60645969085270246</v>
      </c>
      <c r="D4595">
        <v>0.42243876516157297</v>
      </c>
      <c r="E4595">
        <v>0.29283237562303926</v>
      </c>
      <c r="F4595">
        <v>0.18810796896980644</v>
      </c>
      <c r="G4595">
        <v>0.13011664433675138</v>
      </c>
      <c r="H4595">
        <v>6</v>
      </c>
      <c r="I4595">
        <v>18261.692610793307</v>
      </c>
    </row>
    <row r="4596" spans="1:9" x14ac:dyDescent="0.25">
      <c r="A4596">
        <v>4581</v>
      </c>
      <c r="B4596">
        <v>0.638747988654917</v>
      </c>
      <c r="C4596">
        <v>0.43862607245704677</v>
      </c>
      <c r="D4596">
        <v>0.34433691111728826</v>
      </c>
      <c r="E4596">
        <v>0.2446028824825581</v>
      </c>
      <c r="F4596">
        <v>0.1610354741930711</v>
      </c>
      <c r="G4596">
        <v>0.11193163684324799</v>
      </c>
      <c r="H4596">
        <v>6</v>
      </c>
      <c r="I4596">
        <v>16267.205755105764</v>
      </c>
    </row>
    <row r="4597" spans="1:9" x14ac:dyDescent="0.25">
      <c r="A4597">
        <v>4582</v>
      </c>
      <c r="B4597">
        <v>0.75179088047702713</v>
      </c>
      <c r="C4597">
        <v>0.59553507600937339</v>
      </c>
      <c r="D4597">
        <v>0.48190119182856755</v>
      </c>
      <c r="E4597">
        <v>0.29037458858375853</v>
      </c>
      <c r="F4597">
        <v>0.1943202904503267</v>
      </c>
      <c r="G4597">
        <v>0.15621513767226558</v>
      </c>
      <c r="H4597">
        <v>6</v>
      </c>
      <c r="I4597">
        <v>21124.111112931845</v>
      </c>
    </row>
    <row r="4598" spans="1:9" x14ac:dyDescent="0.25">
      <c r="A4598">
        <v>4583</v>
      </c>
      <c r="B4598">
        <v>0.62033583395585101</v>
      </c>
      <c r="C4598">
        <v>0.42733288960038124</v>
      </c>
      <c r="D4598">
        <v>0.31423941772294628</v>
      </c>
      <c r="E4598">
        <v>0.26756576870194132</v>
      </c>
      <c r="F4598">
        <v>0.19262023977819792</v>
      </c>
      <c r="G4598">
        <v>0.15825736301437368</v>
      </c>
      <c r="H4598">
        <v>6</v>
      </c>
      <c r="I4598">
        <v>21348.097361089385</v>
      </c>
    </row>
    <row r="4599" spans="1:9" x14ac:dyDescent="0.25">
      <c r="A4599">
        <v>4584</v>
      </c>
      <c r="B4599">
        <v>0.73388998659542459</v>
      </c>
      <c r="C4599">
        <v>0.62814634955309068</v>
      </c>
      <c r="D4599">
        <v>0.45481868431775035</v>
      </c>
      <c r="E4599">
        <v>0.39048679803727832</v>
      </c>
      <c r="F4599">
        <v>0.28146818483799524</v>
      </c>
      <c r="G4599">
        <v>0.21572793638274618</v>
      </c>
      <c r="H4599">
        <v>6</v>
      </c>
      <c r="I4599">
        <v>27651.32837229436</v>
      </c>
    </row>
    <row r="4600" spans="1:9" x14ac:dyDescent="0.25">
      <c r="A4600">
        <v>4585</v>
      </c>
      <c r="B4600">
        <v>0.69214015774372939</v>
      </c>
      <c r="C4600">
        <v>0.5106153516656361</v>
      </c>
      <c r="D4600">
        <v>0.35137914518567748</v>
      </c>
      <c r="E4600">
        <v>0.26942977580153249</v>
      </c>
      <c r="F4600">
        <v>0.20140179818285101</v>
      </c>
      <c r="G4600">
        <v>0.11899496485429303</v>
      </c>
      <c r="H4600">
        <v>6</v>
      </c>
      <c r="I4600">
        <v>17041.89418349777</v>
      </c>
    </row>
    <row r="4601" spans="1:9" x14ac:dyDescent="0.25">
      <c r="A4601">
        <v>4586</v>
      </c>
      <c r="B4601">
        <v>0.87915660727483291</v>
      </c>
      <c r="C4601">
        <v>0.60683371160375332</v>
      </c>
      <c r="D4601">
        <v>0.42346011181446264</v>
      </c>
      <c r="E4601">
        <v>0.26680857941729563</v>
      </c>
      <c r="F4601">
        <v>0.2291910110242858</v>
      </c>
      <c r="G4601">
        <v>0.14138657354674447</v>
      </c>
      <c r="H4601">
        <v>6</v>
      </c>
      <c r="I4601">
        <v>19497.750703257141</v>
      </c>
    </row>
    <row r="4602" spans="1:9" x14ac:dyDescent="0.25">
      <c r="A4602">
        <v>4587</v>
      </c>
      <c r="B4602">
        <v>0.58666514720253582</v>
      </c>
      <c r="C4602">
        <v>0.42115635069949403</v>
      </c>
      <c r="D4602">
        <v>0.33675385601889363</v>
      </c>
      <c r="E4602">
        <v>0.22646040266251696</v>
      </c>
      <c r="F4602">
        <v>0.15512112895817706</v>
      </c>
      <c r="G4602">
        <v>9.8852576853939167E-2</v>
      </c>
      <c r="H4602">
        <v>6</v>
      </c>
      <c r="I4602">
        <v>14832.726652320433</v>
      </c>
    </row>
    <row r="4603" spans="1:9" x14ac:dyDescent="0.25">
      <c r="A4603">
        <v>4588</v>
      </c>
      <c r="B4603">
        <v>0.70522489110520015</v>
      </c>
      <c r="C4603">
        <v>0.61046179042172122</v>
      </c>
      <c r="D4603">
        <v>0.4706044372007101</v>
      </c>
      <c r="E4603">
        <v>0.31291336249546281</v>
      </c>
      <c r="F4603">
        <v>0.25481415139609437</v>
      </c>
      <c r="G4603">
        <v>0.21763398008343943</v>
      </c>
      <c r="H4603">
        <v>6</v>
      </c>
      <c r="I4603">
        <v>27860.378553261122</v>
      </c>
    </row>
    <row r="4604" spans="1:9" x14ac:dyDescent="0.25">
      <c r="A4604">
        <v>4589</v>
      </c>
      <c r="B4604">
        <v>0.73088949021918204</v>
      </c>
      <c r="C4604">
        <v>0.45360632968917741</v>
      </c>
      <c r="D4604">
        <v>0.28764542321590303</v>
      </c>
      <c r="E4604">
        <v>0.22813875875939887</v>
      </c>
      <c r="F4604">
        <v>0.19031490003380078</v>
      </c>
      <c r="G4604">
        <v>0.13694832934185094</v>
      </c>
      <c r="H4604">
        <v>6</v>
      </c>
      <c r="I4604">
        <v>19010.975004530927</v>
      </c>
    </row>
    <row r="4605" spans="1:9" x14ac:dyDescent="0.25">
      <c r="A4605">
        <v>4590</v>
      </c>
      <c r="B4605">
        <v>0.75933322659847835</v>
      </c>
      <c r="C4605">
        <v>0.43980101204472777</v>
      </c>
      <c r="D4605">
        <v>0.32123031546796349</v>
      </c>
      <c r="E4605">
        <v>0.23358519278971976</v>
      </c>
      <c r="F4605">
        <v>0.19544348530347397</v>
      </c>
      <c r="G4605">
        <v>0.1224886021270051</v>
      </c>
      <c r="H4605">
        <v>6</v>
      </c>
      <c r="I4605">
        <v>17425.067719249881</v>
      </c>
    </row>
    <row r="4606" spans="1:9" x14ac:dyDescent="0.25">
      <c r="A4606">
        <v>4591</v>
      </c>
      <c r="B4606">
        <v>0.4725158979386696</v>
      </c>
      <c r="C4606">
        <v>0.36868728437257686</v>
      </c>
      <c r="D4606">
        <v>0.22626045942498685</v>
      </c>
      <c r="E4606">
        <v>0.14523121671502226</v>
      </c>
      <c r="F4606">
        <v>0.10372648843002417</v>
      </c>
      <c r="G4606">
        <v>7.4297090177970898E-2</v>
      </c>
      <c r="H4606">
        <v>6</v>
      </c>
      <c r="I4606">
        <v>12139.541322167235</v>
      </c>
    </row>
    <row r="4607" spans="1:9" x14ac:dyDescent="0.25">
      <c r="A4607">
        <v>4592</v>
      </c>
      <c r="B4607">
        <v>0.60762502332958956</v>
      </c>
      <c r="C4607">
        <v>0.41380265173846448</v>
      </c>
      <c r="D4607">
        <v>0.33856600421799421</v>
      </c>
      <c r="E4607">
        <v>0.20968936391850593</v>
      </c>
      <c r="F4607">
        <v>0.14228342405689673</v>
      </c>
      <c r="G4607">
        <v>0.11236935314292178</v>
      </c>
      <c r="H4607">
        <v>6</v>
      </c>
      <c r="I4607">
        <v>16315.213401323754</v>
      </c>
    </row>
    <row r="4608" spans="1:9" x14ac:dyDescent="0.25">
      <c r="A4608">
        <v>4593</v>
      </c>
      <c r="B4608">
        <v>0.63286375337862133</v>
      </c>
      <c r="C4608">
        <v>0.4337134349793435</v>
      </c>
      <c r="D4608">
        <v>0.32758895983573788</v>
      </c>
      <c r="E4608">
        <v>0.24307981212663116</v>
      </c>
      <c r="F4608">
        <v>0.15936647712410179</v>
      </c>
      <c r="G4608">
        <v>0.11086001682083879</v>
      </c>
      <c r="H4608">
        <v>6</v>
      </c>
      <c r="I4608">
        <v>16149.673109064774</v>
      </c>
    </row>
    <row r="4609" spans="1:9" x14ac:dyDescent="0.25">
      <c r="A4609">
        <v>4594</v>
      </c>
      <c r="B4609">
        <v>0.67605329157477168</v>
      </c>
      <c r="C4609">
        <v>0.52065903756392207</v>
      </c>
      <c r="D4609">
        <v>0.34996952402811249</v>
      </c>
      <c r="E4609">
        <v>0.23597278315416417</v>
      </c>
      <c r="F4609">
        <v>0.18300774125296737</v>
      </c>
      <c r="G4609">
        <v>0.12592144848441944</v>
      </c>
      <c r="H4609">
        <v>6</v>
      </c>
      <c r="I4609">
        <v>17801.573857061689</v>
      </c>
    </row>
    <row r="4610" spans="1:9" x14ac:dyDescent="0.25">
      <c r="A4610">
        <v>4595</v>
      </c>
      <c r="B4610">
        <v>0.72343872857000013</v>
      </c>
      <c r="C4610">
        <v>0.48105551948730002</v>
      </c>
      <c r="D4610">
        <v>0.37675381089795501</v>
      </c>
      <c r="E4610">
        <v>0.23146980474968429</v>
      </c>
      <c r="F4610">
        <v>0.17152991471503928</v>
      </c>
      <c r="G4610">
        <v>0.12513262631404359</v>
      </c>
      <c r="H4610">
        <v>6</v>
      </c>
      <c r="I4610">
        <v>17715.057783265645</v>
      </c>
    </row>
    <row r="4611" spans="1:9" x14ac:dyDescent="0.25">
      <c r="A4611">
        <v>4596</v>
      </c>
      <c r="B4611">
        <v>0.74207794995058729</v>
      </c>
      <c r="C4611">
        <v>0.64918687992388513</v>
      </c>
      <c r="D4611">
        <v>0.46206031835832062</v>
      </c>
      <c r="E4611">
        <v>0.31829233334237023</v>
      </c>
      <c r="F4611">
        <v>0.20473859123027754</v>
      </c>
      <c r="G4611">
        <v>0.17955349411278498</v>
      </c>
      <c r="H4611">
        <v>6</v>
      </c>
      <c r="I4611">
        <v>23683.804595081681</v>
      </c>
    </row>
    <row r="4612" spans="1:9" x14ac:dyDescent="0.25">
      <c r="A4612">
        <v>4597</v>
      </c>
      <c r="B4612">
        <v>0.58872938645800121</v>
      </c>
      <c r="C4612">
        <v>0.40610072948257586</v>
      </c>
      <c r="D4612">
        <v>0.32203975796189799</v>
      </c>
      <c r="E4612">
        <v>0.26072014347881539</v>
      </c>
      <c r="F4612">
        <v>0.19979620473067747</v>
      </c>
      <c r="G4612">
        <v>0.1570574156966521</v>
      </c>
      <c r="H4612">
        <v>6</v>
      </c>
      <c r="I4612">
        <v>21216.490093203014</v>
      </c>
    </row>
    <row r="4613" spans="1:9" x14ac:dyDescent="0.25">
      <c r="A4613">
        <v>4598</v>
      </c>
      <c r="B4613">
        <v>0.72508495063438461</v>
      </c>
      <c r="C4613">
        <v>0.56009374291506875</v>
      </c>
      <c r="D4613">
        <v>0.45758321716740102</v>
      </c>
      <c r="E4613">
        <v>0.31509033772414852</v>
      </c>
      <c r="F4613">
        <v>0.20919713787122685</v>
      </c>
      <c r="G4613">
        <v>0.1659543957942532</v>
      </c>
      <c r="H4613">
        <v>6</v>
      </c>
      <c r="I4613">
        <v>22192.288968530309</v>
      </c>
    </row>
    <row r="4614" spans="1:9" x14ac:dyDescent="0.25">
      <c r="A4614">
        <v>4599</v>
      </c>
      <c r="B4614">
        <v>0.61429215917342317</v>
      </c>
      <c r="C4614">
        <v>0.46475577923661487</v>
      </c>
      <c r="D4614">
        <v>0.27748723843997636</v>
      </c>
      <c r="E4614">
        <v>0.21230093400318167</v>
      </c>
      <c r="F4614">
        <v>0.15788445209930307</v>
      </c>
      <c r="G4614">
        <v>0.12232517415184514</v>
      </c>
      <c r="H4614">
        <v>6</v>
      </c>
      <c r="I4614">
        <v>17407.143341246483</v>
      </c>
    </row>
    <row r="4615" spans="1:9" x14ac:dyDescent="0.25">
      <c r="A4615">
        <v>4600</v>
      </c>
      <c r="B4615">
        <v>0.78402736802526385</v>
      </c>
      <c r="C4615">
        <v>0.54418974835664735</v>
      </c>
      <c r="D4615">
        <v>0.44243617862852103</v>
      </c>
      <c r="E4615">
        <v>0.31530322426360252</v>
      </c>
      <c r="F4615">
        <v>0.22455968531649534</v>
      </c>
      <c r="G4615">
        <v>0.17612167913560292</v>
      </c>
      <c r="H4615">
        <v>6</v>
      </c>
      <c r="I4615">
        <v>23307.411576514794</v>
      </c>
    </row>
    <row r="4616" spans="1:9" x14ac:dyDescent="0.25">
      <c r="A4616">
        <v>4601</v>
      </c>
      <c r="B4616">
        <v>0.67336884827767873</v>
      </c>
      <c r="C4616">
        <v>0.42639928707064945</v>
      </c>
      <c r="D4616">
        <v>0.34601140456704704</v>
      </c>
      <c r="E4616">
        <v>0.26501792426715848</v>
      </c>
      <c r="F4616">
        <v>0.16912865723708553</v>
      </c>
      <c r="G4616">
        <v>0.10940337298339653</v>
      </c>
      <c r="H4616">
        <v>6</v>
      </c>
      <c r="I4616">
        <v>15989.911998807615</v>
      </c>
    </row>
    <row r="4617" spans="1:9" x14ac:dyDescent="0.25">
      <c r="A4617">
        <v>4602</v>
      </c>
      <c r="B4617">
        <v>0.85796352501705664</v>
      </c>
      <c r="C4617">
        <v>0.61125254854784261</v>
      </c>
      <c r="D4617">
        <v>0.38997838331677948</v>
      </c>
      <c r="E4617">
        <v>0.3338879038349778</v>
      </c>
      <c r="F4617">
        <v>0.21787779413363817</v>
      </c>
      <c r="G4617">
        <v>0.17475880571165289</v>
      </c>
      <c r="H4617">
        <v>6</v>
      </c>
      <c r="I4617">
        <v>23157.934974373973</v>
      </c>
    </row>
    <row r="4618" spans="1:9" x14ac:dyDescent="0.25">
      <c r="A4618">
        <v>4603</v>
      </c>
      <c r="B4618">
        <v>0.63055818188252621</v>
      </c>
      <c r="C4618">
        <v>0.4344752645480574</v>
      </c>
      <c r="D4618">
        <v>0.28659280328864833</v>
      </c>
      <c r="E4618">
        <v>0.20246254759142573</v>
      </c>
      <c r="F4618">
        <v>0.1431527595013376</v>
      </c>
      <c r="G4618">
        <v>0.10098271616838732</v>
      </c>
      <c r="H4618">
        <v>6</v>
      </c>
      <c r="I4618">
        <v>15066.355088545597</v>
      </c>
    </row>
    <row r="4619" spans="1:9" x14ac:dyDescent="0.25">
      <c r="A4619">
        <v>4604</v>
      </c>
      <c r="B4619">
        <v>0.94279802072056207</v>
      </c>
      <c r="C4619">
        <v>0.65017119378980459</v>
      </c>
      <c r="D4619">
        <v>0.45749572427157581</v>
      </c>
      <c r="E4619">
        <v>0.35397664235387799</v>
      </c>
      <c r="F4619">
        <v>0.22167197944255312</v>
      </c>
      <c r="G4619">
        <v>0.15711406781243689</v>
      </c>
      <c r="H4619">
        <v>6</v>
      </c>
      <c r="I4619">
        <v>21222.703557801251</v>
      </c>
    </row>
    <row r="4620" spans="1:9" x14ac:dyDescent="0.25">
      <c r="A4620">
        <v>4605</v>
      </c>
      <c r="B4620">
        <v>0.78671264827089382</v>
      </c>
      <c r="C4620">
        <v>0.51309238219061193</v>
      </c>
      <c r="D4620">
        <v>0.27103869254149088</v>
      </c>
      <c r="E4620">
        <v>0.18394444705189092</v>
      </c>
      <c r="F4620">
        <v>0.1240630209049824</v>
      </c>
      <c r="G4620">
        <v>7.6734591893355103E-2</v>
      </c>
      <c r="H4620">
        <v>6</v>
      </c>
      <c r="I4620">
        <v>12406.880509890221</v>
      </c>
    </row>
    <row r="4621" spans="1:9" x14ac:dyDescent="0.25">
      <c r="A4621">
        <v>4606</v>
      </c>
      <c r="B4621">
        <v>0.69112181162497821</v>
      </c>
      <c r="C4621">
        <v>0.4707020099339656</v>
      </c>
      <c r="D4621">
        <v>0.34796188945448309</v>
      </c>
      <c r="E4621">
        <v>0.23807250838982941</v>
      </c>
      <c r="F4621">
        <v>0.18097615194946581</v>
      </c>
      <c r="G4621">
        <v>0.13190206135528784</v>
      </c>
      <c r="H4621">
        <v>6</v>
      </c>
      <c r="I4621">
        <v>18457.512754208918</v>
      </c>
    </row>
    <row r="4622" spans="1:9" x14ac:dyDescent="0.25">
      <c r="A4622">
        <v>4607</v>
      </c>
      <c r="B4622">
        <v>0.73502544188141183</v>
      </c>
      <c r="C4622">
        <v>0.61041597819606086</v>
      </c>
      <c r="D4622">
        <v>0.44918858643140674</v>
      </c>
      <c r="E4622">
        <v>0.3206895322678967</v>
      </c>
      <c r="F4622">
        <v>0.21731604918481626</v>
      </c>
      <c r="G4622">
        <v>0.16652509953816419</v>
      </c>
      <c r="H4622">
        <v>6</v>
      </c>
      <c r="I4622">
        <v>22254.882350255815</v>
      </c>
    </row>
    <row r="4623" spans="1:9" x14ac:dyDescent="0.25">
      <c r="A4623">
        <v>4608</v>
      </c>
      <c r="B4623">
        <v>0.53546760565673945</v>
      </c>
      <c r="C4623">
        <v>0.35710558659450176</v>
      </c>
      <c r="D4623">
        <v>0.26814000954005135</v>
      </c>
      <c r="E4623">
        <v>0.17393751454530229</v>
      </c>
      <c r="F4623">
        <v>0.15777583565414846</v>
      </c>
      <c r="G4623">
        <v>0.11650593008899351</v>
      </c>
      <c r="H4623">
        <v>6</v>
      </c>
      <c r="I4623">
        <v>16768.902977719452</v>
      </c>
    </row>
    <row r="4624" spans="1:9" x14ac:dyDescent="0.25">
      <c r="A4624">
        <v>4609</v>
      </c>
      <c r="B4624">
        <v>0.70601235989628752</v>
      </c>
      <c r="C4624">
        <v>0.47537861157161476</v>
      </c>
      <c r="D4624">
        <v>0.31539037820815674</v>
      </c>
      <c r="E4624">
        <v>0.23900042652399661</v>
      </c>
      <c r="F4624">
        <v>0.17323786990496309</v>
      </c>
      <c r="G4624">
        <v>0.12902750803450486</v>
      </c>
      <c r="H4624">
        <v>6</v>
      </c>
      <c r="I4624">
        <v>18142.238822299743</v>
      </c>
    </row>
    <row r="4625" spans="1:9" x14ac:dyDescent="0.25">
      <c r="A4625">
        <v>4610</v>
      </c>
      <c r="B4625">
        <v>0.66521016025315727</v>
      </c>
      <c r="C4625">
        <v>0.45111995941381783</v>
      </c>
      <c r="D4625">
        <v>0.34434173633182169</v>
      </c>
      <c r="E4625">
        <v>0.28559726946859193</v>
      </c>
      <c r="F4625">
        <v>0.17001786590759388</v>
      </c>
      <c r="G4625">
        <v>0.12610974893578977</v>
      </c>
      <c r="H4625">
        <v>6</v>
      </c>
      <c r="I4625">
        <v>17822.226187027038</v>
      </c>
    </row>
    <row r="4626" spans="1:9" x14ac:dyDescent="0.25">
      <c r="A4626">
        <v>4611</v>
      </c>
      <c r="B4626">
        <v>0.72063544873394247</v>
      </c>
      <c r="C4626">
        <v>0.50396374266923183</v>
      </c>
      <c r="D4626">
        <v>0.37377016715983619</v>
      </c>
      <c r="E4626">
        <v>0.27232930834297664</v>
      </c>
      <c r="F4626">
        <v>0.19263011825732587</v>
      </c>
      <c r="G4626">
        <v>0.12593822668911128</v>
      </c>
      <c r="H4626">
        <v>6</v>
      </c>
      <c r="I4626">
        <v>17803.41404924923</v>
      </c>
    </row>
    <row r="4627" spans="1:9" x14ac:dyDescent="0.25">
      <c r="A4627">
        <v>4612</v>
      </c>
      <c r="B4627">
        <v>0.66034666846589174</v>
      </c>
      <c r="C4627">
        <v>0.50761620812598884</v>
      </c>
      <c r="D4627">
        <v>0.38106883924177326</v>
      </c>
      <c r="E4627">
        <v>0.31141441464005865</v>
      </c>
      <c r="F4627">
        <v>0.19674814293032072</v>
      </c>
      <c r="G4627">
        <v>0.14924568587099712</v>
      </c>
      <c r="H4627">
        <v>6</v>
      </c>
      <c r="I4627">
        <v>20359.718796132205</v>
      </c>
    </row>
    <row r="4628" spans="1:9" x14ac:dyDescent="0.25">
      <c r="A4628">
        <v>4613</v>
      </c>
      <c r="B4628">
        <v>0.73372268882406189</v>
      </c>
      <c r="C4628">
        <v>0.53862997451714001</v>
      </c>
      <c r="D4628">
        <v>0.41705724907692143</v>
      </c>
      <c r="E4628">
        <v>0.32783880251913849</v>
      </c>
      <c r="F4628">
        <v>0.20322866817730895</v>
      </c>
      <c r="G4628">
        <v>0.13739232537865159</v>
      </c>
      <c r="H4628">
        <v>6</v>
      </c>
      <c r="I4628">
        <v>19059.671396858103</v>
      </c>
    </row>
    <row r="4629" spans="1:9" x14ac:dyDescent="0.25">
      <c r="A4629">
        <v>4614</v>
      </c>
      <c r="B4629">
        <v>0.64867705199501169</v>
      </c>
      <c r="C4629">
        <v>0.45036750755193994</v>
      </c>
      <c r="D4629">
        <v>0.31862975522285564</v>
      </c>
      <c r="E4629">
        <v>0.22409667372155237</v>
      </c>
      <c r="F4629">
        <v>0.1590166681928869</v>
      </c>
      <c r="G4629">
        <v>0.11292804986295445</v>
      </c>
      <c r="H4629">
        <v>6</v>
      </c>
      <c r="I4629">
        <v>16376.48988222809</v>
      </c>
    </row>
    <row r="4630" spans="1:9" x14ac:dyDescent="0.25">
      <c r="A4630">
        <v>4615</v>
      </c>
      <c r="B4630">
        <v>0.65230376309735272</v>
      </c>
      <c r="C4630">
        <v>0.41836053118775379</v>
      </c>
      <c r="D4630">
        <v>0.27573381349380521</v>
      </c>
      <c r="E4630">
        <v>0.24535723111557825</v>
      </c>
      <c r="F4630">
        <v>0.17461941237608455</v>
      </c>
      <c r="G4630">
        <v>0.13872606434446308</v>
      </c>
      <c r="H4630">
        <v>6</v>
      </c>
      <c r="I4630">
        <v>19205.952603350848</v>
      </c>
    </row>
    <row r="4631" spans="1:9" x14ac:dyDescent="0.25">
      <c r="A4631">
        <v>4616</v>
      </c>
      <c r="B4631">
        <v>0.59071244101173825</v>
      </c>
      <c r="C4631">
        <v>0.43980294460249925</v>
      </c>
      <c r="D4631">
        <v>0.31616631350065244</v>
      </c>
      <c r="E4631">
        <v>0.25571314208977775</v>
      </c>
      <c r="F4631">
        <v>0.15988440798047127</v>
      </c>
      <c r="G4631">
        <v>0.10703473790801218</v>
      </c>
      <c r="H4631">
        <v>6</v>
      </c>
      <c r="I4631">
        <v>15730.12593463017</v>
      </c>
    </row>
    <row r="4632" spans="1:9" x14ac:dyDescent="0.25">
      <c r="A4632">
        <v>4617</v>
      </c>
      <c r="B4632">
        <v>0.65849040534139613</v>
      </c>
      <c r="C4632">
        <v>0.54706583861887825</v>
      </c>
      <c r="D4632">
        <v>0.43624659146177586</v>
      </c>
      <c r="E4632">
        <v>0.29766129632486266</v>
      </c>
      <c r="F4632">
        <v>0.24313771052244809</v>
      </c>
      <c r="G4632">
        <v>0.17764556784951518</v>
      </c>
      <c r="H4632">
        <v>6</v>
      </c>
      <c r="I4632">
        <v>23474.547939285847</v>
      </c>
    </row>
    <row r="4633" spans="1:9" x14ac:dyDescent="0.25">
      <c r="A4633">
        <v>4618</v>
      </c>
      <c r="B4633">
        <v>0.76546303572224139</v>
      </c>
      <c r="C4633">
        <v>0.55865607393500272</v>
      </c>
      <c r="D4633">
        <v>0.4406922818663721</v>
      </c>
      <c r="E4633">
        <v>0.33268630427078849</v>
      </c>
      <c r="F4633">
        <v>0.26860782603157307</v>
      </c>
      <c r="G4633">
        <v>0.1774577682072041</v>
      </c>
      <c r="H4633">
        <v>6</v>
      </c>
      <c r="I4633">
        <v>23453.950536825279</v>
      </c>
    </row>
    <row r="4634" spans="1:9" x14ac:dyDescent="0.25">
      <c r="A4634">
        <v>4619</v>
      </c>
      <c r="B4634">
        <v>0.61253703903310752</v>
      </c>
      <c r="C4634">
        <v>0.44210551579724011</v>
      </c>
      <c r="D4634">
        <v>0.3001708729116766</v>
      </c>
      <c r="E4634">
        <v>0.22175575662645605</v>
      </c>
      <c r="F4634">
        <v>0.14393331319615807</v>
      </c>
      <c r="G4634">
        <v>0.12250175690925975</v>
      </c>
      <c r="H4634">
        <v>6</v>
      </c>
      <c r="I4634">
        <v>17426.510503384321</v>
      </c>
    </row>
    <row r="4635" spans="1:9" x14ac:dyDescent="0.25">
      <c r="A4635">
        <v>4620</v>
      </c>
      <c r="B4635">
        <v>0.61866601690810719</v>
      </c>
      <c r="C4635">
        <v>0.50060700115084289</v>
      </c>
      <c r="D4635">
        <v>0.35616158134779602</v>
      </c>
      <c r="E4635">
        <v>0.23145751651512897</v>
      </c>
      <c r="F4635">
        <v>0.1887327223727841</v>
      </c>
      <c r="G4635">
        <v>0.14524860637383252</v>
      </c>
      <c r="H4635">
        <v>6</v>
      </c>
      <c r="I4635">
        <v>19921.328956530488</v>
      </c>
    </row>
    <row r="4636" spans="1:9" x14ac:dyDescent="0.25">
      <c r="A4636">
        <v>4621</v>
      </c>
      <c r="B4636">
        <v>0.63750950675237683</v>
      </c>
      <c r="C4636">
        <v>0.48393311691893925</v>
      </c>
      <c r="D4636">
        <v>0.31834184507830582</v>
      </c>
      <c r="E4636">
        <v>0.25417355214789111</v>
      </c>
      <c r="F4636">
        <v>0.19517793408446391</v>
      </c>
      <c r="G4636">
        <v>0.13445130365137944</v>
      </c>
      <c r="H4636">
        <v>6</v>
      </c>
      <c r="I4636">
        <v>18737.107373751081</v>
      </c>
    </row>
    <row r="4637" spans="1:9" x14ac:dyDescent="0.25">
      <c r="A4637">
        <v>4622</v>
      </c>
      <c r="B4637">
        <v>0.76488208512884392</v>
      </c>
      <c r="C4637">
        <v>0.56579415620676421</v>
      </c>
      <c r="D4637">
        <v>0.39132325886660052</v>
      </c>
      <c r="E4637">
        <v>0.26586928394907394</v>
      </c>
      <c r="F4637">
        <v>0.18113341152266546</v>
      </c>
      <c r="G4637">
        <v>0.14702062031435761</v>
      </c>
      <c r="H4637">
        <v>6</v>
      </c>
      <c r="I4637">
        <v>20115.679083344294</v>
      </c>
    </row>
    <row r="4638" spans="1:9" x14ac:dyDescent="0.25">
      <c r="A4638">
        <v>4623</v>
      </c>
      <c r="B4638">
        <v>0.77448791831727759</v>
      </c>
      <c r="C4638">
        <v>0.5875805046763608</v>
      </c>
      <c r="D4638">
        <v>0.42489482296138004</v>
      </c>
      <c r="E4638">
        <v>0.35335078382724422</v>
      </c>
      <c r="F4638">
        <v>0.28767284224522027</v>
      </c>
      <c r="G4638">
        <v>0.21527416185318302</v>
      </c>
      <c r="H4638">
        <v>6</v>
      </c>
      <c r="I4638">
        <v>27601.559498952804</v>
      </c>
    </row>
    <row r="4639" spans="1:9" x14ac:dyDescent="0.25">
      <c r="A4639">
        <v>4624</v>
      </c>
      <c r="B4639">
        <v>0.59720113936344954</v>
      </c>
      <c r="C4639">
        <v>0.36590872471339497</v>
      </c>
      <c r="D4639">
        <v>0.2924738734379867</v>
      </c>
      <c r="E4639">
        <v>0.20745890904058689</v>
      </c>
      <c r="F4639">
        <v>0.13681376251829677</v>
      </c>
      <c r="G4639">
        <v>9.9815649915092244E-2</v>
      </c>
      <c r="H4639">
        <v>6</v>
      </c>
      <c r="I4639">
        <v>14938.354134861906</v>
      </c>
    </row>
    <row r="4640" spans="1:9" x14ac:dyDescent="0.25">
      <c r="A4640">
        <v>4625</v>
      </c>
      <c r="B4640">
        <v>0.63699881992557217</v>
      </c>
      <c r="C4640">
        <v>0.44140380322831574</v>
      </c>
      <c r="D4640">
        <v>0.32689515469511687</v>
      </c>
      <c r="E4640">
        <v>0.23864270624701481</v>
      </c>
      <c r="F4640">
        <v>0.15587090923224661</v>
      </c>
      <c r="G4640">
        <v>0.12284880945232224</v>
      </c>
      <c r="H4640">
        <v>6</v>
      </c>
      <c r="I4640">
        <v>17464.574371964984</v>
      </c>
    </row>
    <row r="4641" spans="1:9" x14ac:dyDescent="0.25">
      <c r="A4641">
        <v>4626</v>
      </c>
      <c r="B4641">
        <v>0.63006197750310844</v>
      </c>
      <c r="C4641">
        <v>0.41340356616611851</v>
      </c>
      <c r="D4641">
        <v>0.2630191975698532</v>
      </c>
      <c r="E4641">
        <v>0.22125194307204674</v>
      </c>
      <c r="F4641">
        <v>0.18809137553009664</v>
      </c>
      <c r="G4641">
        <v>0.16011659735043204</v>
      </c>
      <c r="H4641">
        <v>6</v>
      </c>
      <c r="I4641">
        <v>21552.013606174027</v>
      </c>
    </row>
    <row r="4642" spans="1:9" x14ac:dyDescent="0.25">
      <c r="A4642">
        <v>4627</v>
      </c>
      <c r="B4642">
        <v>0.61268417211808679</v>
      </c>
      <c r="C4642">
        <v>0.49211433997248011</v>
      </c>
      <c r="D4642">
        <v>0.37141725220952343</v>
      </c>
      <c r="E4642">
        <v>0.25812846893068492</v>
      </c>
      <c r="F4642">
        <v>0.17730382127663852</v>
      </c>
      <c r="G4642">
        <v>0.12464815717130531</v>
      </c>
      <c r="H4642">
        <v>6</v>
      </c>
      <c r="I4642">
        <v>17661.922400312244</v>
      </c>
    </row>
    <row r="4643" spans="1:9" x14ac:dyDescent="0.25">
      <c r="A4643">
        <v>4628</v>
      </c>
      <c r="B4643">
        <v>0.64073965423380896</v>
      </c>
      <c r="C4643">
        <v>0.42214485158910209</v>
      </c>
      <c r="D4643">
        <v>0.31797337499905959</v>
      </c>
      <c r="E4643">
        <v>0.23231639375143948</v>
      </c>
      <c r="F4643">
        <v>0.17175203488929028</v>
      </c>
      <c r="G4643">
        <v>0.11563941236204552</v>
      </c>
      <c r="H4643">
        <v>6</v>
      </c>
      <c r="I4643">
        <v>16673.865446542441</v>
      </c>
    </row>
    <row r="4644" spans="1:9" x14ac:dyDescent="0.25">
      <c r="A4644">
        <v>4629</v>
      </c>
      <c r="B4644">
        <v>0.70620288734299186</v>
      </c>
      <c r="C4644">
        <v>0.60494342003636925</v>
      </c>
      <c r="D4644">
        <v>0.46288086409181234</v>
      </c>
      <c r="E4644">
        <v>0.3363977420095185</v>
      </c>
      <c r="F4644">
        <v>0.23775073066562796</v>
      </c>
      <c r="G4644">
        <v>0.18234194839108323</v>
      </c>
      <c r="H4644">
        <v>6</v>
      </c>
      <c r="I4644">
        <v>23989.635395961937</v>
      </c>
    </row>
    <row r="4645" spans="1:9" x14ac:dyDescent="0.25">
      <c r="A4645">
        <v>4630</v>
      </c>
      <c r="B4645">
        <v>0.7368129017041074</v>
      </c>
      <c r="C4645">
        <v>0.57665885326774324</v>
      </c>
      <c r="D4645">
        <v>0.53008363829092398</v>
      </c>
      <c r="E4645">
        <v>0.43901573146165196</v>
      </c>
      <c r="F4645">
        <v>0.31181338832985678</v>
      </c>
      <c r="G4645">
        <v>0.20524016254614363</v>
      </c>
      <c r="H4645">
        <v>6</v>
      </c>
      <c r="I4645">
        <v>26501.055155744943</v>
      </c>
    </row>
    <row r="4646" spans="1:9" x14ac:dyDescent="0.25">
      <c r="A4646">
        <v>4631</v>
      </c>
      <c r="B4646">
        <v>0.72622141210468283</v>
      </c>
      <c r="C4646">
        <v>0.45961946902777523</v>
      </c>
      <c r="D4646">
        <v>0.28307890494409799</v>
      </c>
      <c r="E4646">
        <v>0.24110815643863653</v>
      </c>
      <c r="F4646">
        <v>0.20111762658858326</v>
      </c>
      <c r="G4646">
        <v>0.15028802889085779</v>
      </c>
      <c r="H4646">
        <v>6</v>
      </c>
      <c r="I4646">
        <v>20474.040412605144</v>
      </c>
    </row>
    <row r="4647" spans="1:9" x14ac:dyDescent="0.25">
      <c r="A4647">
        <v>4632</v>
      </c>
      <c r="B4647">
        <v>0.77504328845460646</v>
      </c>
      <c r="C4647">
        <v>0.61633340979665718</v>
      </c>
      <c r="D4647">
        <v>0.37541804775665727</v>
      </c>
      <c r="E4647">
        <v>0.24777689991222748</v>
      </c>
      <c r="F4647">
        <v>0.19966542693324454</v>
      </c>
      <c r="G4647">
        <v>0.16929699193416545</v>
      </c>
      <c r="H4647">
        <v>6</v>
      </c>
      <c r="I4647">
        <v>22558.896684656276</v>
      </c>
    </row>
    <row r="4648" spans="1:9" x14ac:dyDescent="0.25">
      <c r="A4648">
        <v>4633</v>
      </c>
      <c r="B4648">
        <v>0.72905137844265577</v>
      </c>
      <c r="C4648">
        <v>0.63972910512259451</v>
      </c>
      <c r="D4648">
        <v>0.43956791941206558</v>
      </c>
      <c r="E4648">
        <v>0.31369028136716043</v>
      </c>
      <c r="F4648">
        <v>0.26865554797936891</v>
      </c>
      <c r="G4648">
        <v>0.20125523117855218</v>
      </c>
      <c r="H4648">
        <v>6</v>
      </c>
      <c r="I4648">
        <v>26063.997693089645</v>
      </c>
    </row>
    <row r="4649" spans="1:9" x14ac:dyDescent="0.25">
      <c r="A4649">
        <v>4634</v>
      </c>
      <c r="B4649">
        <v>0.76627274609572826</v>
      </c>
      <c r="C4649">
        <v>0.54682760596349578</v>
      </c>
      <c r="D4649">
        <v>0.40055470967119594</v>
      </c>
      <c r="E4649">
        <v>0.32394418054029117</v>
      </c>
      <c r="F4649">
        <v>0.21393947547086381</v>
      </c>
      <c r="G4649">
        <v>0.13808025607650085</v>
      </c>
      <c r="H4649">
        <v>6</v>
      </c>
      <c r="I4649">
        <v>19135.121942312893</v>
      </c>
    </row>
    <row r="4650" spans="1:9" x14ac:dyDescent="0.25">
      <c r="A4650">
        <v>4635</v>
      </c>
      <c r="B4650">
        <v>0.76019405052700806</v>
      </c>
      <c r="C4650">
        <v>0.5580944760714377</v>
      </c>
      <c r="D4650">
        <v>0.39171944598765501</v>
      </c>
      <c r="E4650">
        <v>0.25089277211482952</v>
      </c>
      <c r="F4650">
        <v>0.1625384269109629</v>
      </c>
      <c r="G4650">
        <v>0.12672497318956036</v>
      </c>
      <c r="H4650">
        <v>6</v>
      </c>
      <c r="I4650">
        <v>17889.702468677402</v>
      </c>
    </row>
    <row r="4651" spans="1:9" x14ac:dyDescent="0.25">
      <c r="A4651">
        <v>4636</v>
      </c>
      <c r="B4651">
        <v>0.76377824883469736</v>
      </c>
      <c r="C4651">
        <v>0.49125740274456287</v>
      </c>
      <c r="D4651">
        <v>0.42902849882848237</v>
      </c>
      <c r="E4651">
        <v>0.27503233494252916</v>
      </c>
      <c r="F4651">
        <v>0.19363347321686647</v>
      </c>
      <c r="G4651">
        <v>0.1249619436159876</v>
      </c>
      <c r="H4651">
        <v>6</v>
      </c>
      <c r="I4651">
        <v>17696.337725114026</v>
      </c>
    </row>
    <row r="4652" spans="1:9" x14ac:dyDescent="0.25">
      <c r="A4652">
        <v>4637</v>
      </c>
      <c r="B4652">
        <v>0.62494438973866129</v>
      </c>
      <c r="C4652">
        <v>0.47610839161332213</v>
      </c>
      <c r="D4652">
        <v>0.31296733592580134</v>
      </c>
      <c r="E4652">
        <v>0.22770876144425473</v>
      </c>
      <c r="F4652">
        <v>0.17344579314982303</v>
      </c>
      <c r="G4652">
        <v>0.11117365867577288</v>
      </c>
      <c r="H4652">
        <v>6</v>
      </c>
      <c r="I4652">
        <v>16184.072575618909</v>
      </c>
    </row>
    <row r="4653" spans="1:9" x14ac:dyDescent="0.25">
      <c r="A4653">
        <v>4638</v>
      </c>
      <c r="B4653">
        <v>0.74347118048508665</v>
      </c>
      <c r="C4653">
        <v>0.49392465398770957</v>
      </c>
      <c r="D4653">
        <v>0.37677005112183692</v>
      </c>
      <c r="E4653">
        <v>0.26916468467037102</v>
      </c>
      <c r="F4653">
        <v>0.21116711254606854</v>
      </c>
      <c r="G4653">
        <v>0.16845871882641592</v>
      </c>
      <c r="H4653">
        <v>6</v>
      </c>
      <c r="I4653">
        <v>22466.956953782908</v>
      </c>
    </row>
    <row r="4654" spans="1:9" x14ac:dyDescent="0.25">
      <c r="A4654">
        <v>4639</v>
      </c>
      <c r="B4654">
        <v>0.57855699786831372</v>
      </c>
      <c r="C4654">
        <v>0.39012641754653948</v>
      </c>
      <c r="D4654">
        <v>0.31851983214844259</v>
      </c>
      <c r="E4654">
        <v>0.2227774817683284</v>
      </c>
      <c r="F4654">
        <v>0.17799277892972337</v>
      </c>
      <c r="G4654">
        <v>0.12867623045313678</v>
      </c>
      <c r="H4654">
        <v>6</v>
      </c>
      <c r="I4654">
        <v>18103.711561918542</v>
      </c>
    </row>
    <row r="4655" spans="1:9" x14ac:dyDescent="0.25">
      <c r="A4655">
        <v>4640</v>
      </c>
      <c r="B4655">
        <v>0.61703206020550938</v>
      </c>
      <c r="C4655">
        <v>0.43633955165362198</v>
      </c>
      <c r="D4655">
        <v>0.31591302462153598</v>
      </c>
      <c r="E4655">
        <v>0.22435327900632196</v>
      </c>
      <c r="F4655">
        <v>0.17330161259749546</v>
      </c>
      <c r="G4655">
        <v>0.11379721167565714</v>
      </c>
      <c r="H4655">
        <v>6</v>
      </c>
      <c r="I4655">
        <v>16471.817410221709</v>
      </c>
    </row>
    <row r="4656" spans="1:9" x14ac:dyDescent="0.25">
      <c r="A4656">
        <v>4641</v>
      </c>
      <c r="B4656">
        <v>0.67104813624664139</v>
      </c>
      <c r="C4656">
        <v>0.47338110317361093</v>
      </c>
      <c r="D4656">
        <v>0.30563157897725574</v>
      </c>
      <c r="E4656">
        <v>0.21624639958273625</v>
      </c>
      <c r="F4656">
        <v>0.16846715066721432</v>
      </c>
      <c r="G4656">
        <v>0.11929688513267045</v>
      </c>
      <c r="H4656">
        <v>6</v>
      </c>
      <c r="I4656">
        <v>17075.008056390281</v>
      </c>
    </row>
    <row r="4657" spans="1:9" x14ac:dyDescent="0.25">
      <c r="A4657">
        <v>4642</v>
      </c>
      <c r="B4657">
        <v>0.66427499986823468</v>
      </c>
      <c r="C4657">
        <v>0.36396737139958818</v>
      </c>
      <c r="D4657">
        <v>0.26127328165776575</v>
      </c>
      <c r="E4657">
        <v>0.21358278900448516</v>
      </c>
      <c r="F4657">
        <v>0.12972806132249318</v>
      </c>
      <c r="G4657">
        <v>9.3891214179302254E-2</v>
      </c>
      <c r="H4657">
        <v>6</v>
      </c>
      <c r="I4657">
        <v>14288.576607598305</v>
      </c>
    </row>
    <row r="4658" spans="1:9" x14ac:dyDescent="0.25">
      <c r="A4658">
        <v>4643</v>
      </c>
      <c r="B4658">
        <v>0.62513509665331846</v>
      </c>
      <c r="C4658">
        <v>0.44835088323541605</v>
      </c>
      <c r="D4658">
        <v>0.32053910111486456</v>
      </c>
      <c r="E4658">
        <v>0.20824040959564499</v>
      </c>
      <c r="F4658">
        <v>0.14833944351188558</v>
      </c>
      <c r="G4658">
        <v>0.10799455042671777</v>
      </c>
      <c r="H4658">
        <v>6</v>
      </c>
      <c r="I4658">
        <v>15835.395808902511</v>
      </c>
    </row>
    <row r="4659" spans="1:9" x14ac:dyDescent="0.25">
      <c r="A4659">
        <v>4644</v>
      </c>
      <c r="B4659">
        <v>0.64137462312632787</v>
      </c>
      <c r="C4659">
        <v>0.55618655190842836</v>
      </c>
      <c r="D4659">
        <v>0.41797336285156078</v>
      </c>
      <c r="E4659">
        <v>0.26451032562225701</v>
      </c>
      <c r="F4659">
        <v>0.19199292428536513</v>
      </c>
      <c r="G4659">
        <v>0.13889802765245757</v>
      </c>
      <c r="H4659">
        <v>6</v>
      </c>
      <c r="I4659">
        <v>19224.81311564803</v>
      </c>
    </row>
    <row r="4660" spans="1:9" x14ac:dyDescent="0.25">
      <c r="A4660">
        <v>4645</v>
      </c>
      <c r="B4660">
        <v>0.67743769246239582</v>
      </c>
      <c r="C4660">
        <v>0.51920370677374261</v>
      </c>
      <c r="D4660">
        <v>0.43248384845556764</v>
      </c>
      <c r="E4660">
        <v>0.31172740685748829</v>
      </c>
      <c r="F4660">
        <v>0.19875980801339235</v>
      </c>
      <c r="G4660">
        <v>0.15104691973215481</v>
      </c>
      <c r="H4660">
        <v>6</v>
      </c>
      <c r="I4660">
        <v>20557.27369191005</v>
      </c>
    </row>
    <row r="4661" spans="1:9" x14ac:dyDescent="0.25">
      <c r="A4661">
        <v>4646</v>
      </c>
      <c r="B4661">
        <v>0.78247693810874064</v>
      </c>
      <c r="C4661">
        <v>0.54946137387905469</v>
      </c>
      <c r="D4661">
        <v>0.40464335674202129</v>
      </c>
      <c r="E4661">
        <v>0.28050503636951585</v>
      </c>
      <c r="F4661">
        <v>0.21290045151352158</v>
      </c>
      <c r="G4661">
        <v>0.1515176468577005</v>
      </c>
      <c r="H4661">
        <v>6</v>
      </c>
      <c r="I4661">
        <v>20608.90188424661</v>
      </c>
    </row>
    <row r="4662" spans="1:9" x14ac:dyDescent="0.25">
      <c r="A4662">
        <v>4647</v>
      </c>
      <c r="B4662">
        <v>0.8362400313772107</v>
      </c>
      <c r="C4662">
        <v>0.64367093125615893</v>
      </c>
      <c r="D4662">
        <v>0.46544427879062383</v>
      </c>
      <c r="E4662">
        <v>0.38650588683880605</v>
      </c>
      <c r="F4662">
        <v>0.28146255911003643</v>
      </c>
      <c r="G4662">
        <v>0.20847961794048184</v>
      </c>
      <c r="H4662">
        <v>6</v>
      </c>
      <c r="I4662">
        <v>26856.350648798871</v>
      </c>
    </row>
    <row r="4663" spans="1:9" x14ac:dyDescent="0.25">
      <c r="A4663">
        <v>4648</v>
      </c>
      <c r="B4663">
        <v>0.73646315673193985</v>
      </c>
      <c r="C4663">
        <v>0.60162609188022764</v>
      </c>
      <c r="D4663">
        <v>0.44773615721692767</v>
      </c>
      <c r="E4663">
        <v>0.301881019611488</v>
      </c>
      <c r="F4663">
        <v>0.17000885467529075</v>
      </c>
      <c r="G4663">
        <v>0.11665140163870964</v>
      </c>
      <c r="H4663">
        <v>6</v>
      </c>
      <c r="I4663">
        <v>16784.857939183668</v>
      </c>
    </row>
    <row r="4664" spans="1:9" x14ac:dyDescent="0.25">
      <c r="A4664">
        <v>4649</v>
      </c>
      <c r="B4664">
        <v>0.63721357434413572</v>
      </c>
      <c r="C4664">
        <v>0.4664988559400271</v>
      </c>
      <c r="D4664">
        <v>0.35088059509113356</v>
      </c>
      <c r="E4664">
        <v>0.24036450864620693</v>
      </c>
      <c r="F4664">
        <v>0.19703616885191108</v>
      </c>
      <c r="G4664">
        <v>0.13540374370963715</v>
      </c>
      <c r="H4664">
        <v>6</v>
      </c>
      <c r="I4664">
        <v>18841.568654710351</v>
      </c>
    </row>
    <row r="4665" spans="1:9" x14ac:dyDescent="0.25">
      <c r="A4665">
        <v>4650</v>
      </c>
      <c r="B4665">
        <v>0.69046052369057176</v>
      </c>
      <c r="C4665">
        <v>0.50783441710906885</v>
      </c>
      <c r="D4665">
        <v>0.39567256931992734</v>
      </c>
      <c r="E4665">
        <v>0.27707310183961492</v>
      </c>
      <c r="F4665">
        <v>0.19800844657850594</v>
      </c>
      <c r="G4665">
        <v>0.15662363313911162</v>
      </c>
      <c r="H4665">
        <v>6</v>
      </c>
      <c r="I4665">
        <v>21168.913890138472</v>
      </c>
    </row>
    <row r="4666" spans="1:9" x14ac:dyDescent="0.25">
      <c r="A4666">
        <v>4651</v>
      </c>
      <c r="B4666">
        <v>0.70341657656410439</v>
      </c>
      <c r="C4666">
        <v>0.43252303474362164</v>
      </c>
      <c r="D4666">
        <v>0.38339999033500816</v>
      </c>
      <c r="E4666">
        <v>0.31477533576164696</v>
      </c>
      <c r="F4666">
        <v>0.22934633380848674</v>
      </c>
      <c r="G4666">
        <v>0.17872910874750872</v>
      </c>
      <c r="H4666">
        <v>6</v>
      </c>
      <c r="I4666">
        <v>23593.388037615208</v>
      </c>
    </row>
    <row r="4667" spans="1:9" x14ac:dyDescent="0.25">
      <c r="A4667">
        <v>4652</v>
      </c>
      <c r="B4667">
        <v>0.72996186815524</v>
      </c>
      <c r="C4667">
        <v>0.60014119922696196</v>
      </c>
      <c r="D4667">
        <v>0.44073282757619264</v>
      </c>
      <c r="E4667">
        <v>0.32538494942973972</v>
      </c>
      <c r="F4667">
        <v>0.26272253047288058</v>
      </c>
      <c r="G4667">
        <v>0.1652164661992776</v>
      </c>
      <c r="H4667">
        <v>6</v>
      </c>
      <c r="I4667">
        <v>22111.354667121443</v>
      </c>
    </row>
    <row r="4668" spans="1:9" x14ac:dyDescent="0.25">
      <c r="A4668">
        <v>4653</v>
      </c>
      <c r="B4668">
        <v>0.60883160514250756</v>
      </c>
      <c r="C4668">
        <v>0.44549714466252338</v>
      </c>
      <c r="D4668">
        <v>0.31835016449826037</v>
      </c>
      <c r="E4668">
        <v>0.19770911608900951</v>
      </c>
      <c r="F4668">
        <v>0.14162191655623457</v>
      </c>
      <c r="G4668">
        <v>0.10510047747638909</v>
      </c>
      <c r="H4668">
        <v>6</v>
      </c>
      <c r="I4668">
        <v>15517.981012076414</v>
      </c>
    </row>
    <row r="4669" spans="1:9" x14ac:dyDescent="0.25">
      <c r="A4669">
        <v>4654</v>
      </c>
      <c r="B4669">
        <v>0.68988795936340497</v>
      </c>
      <c r="C4669">
        <v>0.40021646984172027</v>
      </c>
      <c r="D4669">
        <v>0.30569605111545894</v>
      </c>
      <c r="E4669">
        <v>0.24921016637696708</v>
      </c>
      <c r="F4669">
        <v>0.2133519785983902</v>
      </c>
      <c r="G4669">
        <v>0.16482526887184554</v>
      </c>
      <c r="H4669">
        <v>6</v>
      </c>
      <c r="I4669">
        <v>22068.44910726275</v>
      </c>
    </row>
    <row r="4670" spans="1:9" x14ac:dyDescent="0.25">
      <c r="A4670">
        <v>4655</v>
      </c>
      <c r="B4670">
        <v>0.53191305367215747</v>
      </c>
      <c r="C4670">
        <v>0.4022720249225889</v>
      </c>
      <c r="D4670">
        <v>0.32012943677203998</v>
      </c>
      <c r="E4670">
        <v>0.24020155456794834</v>
      </c>
      <c r="F4670">
        <v>0.15281759657291888</v>
      </c>
      <c r="G4670">
        <v>8.6676620689419448E-2</v>
      </c>
      <c r="H4670">
        <v>6</v>
      </c>
      <c r="I4670">
        <v>13497.297753858991</v>
      </c>
    </row>
    <row r="4671" spans="1:9" x14ac:dyDescent="0.25">
      <c r="A4671">
        <v>4656</v>
      </c>
      <c r="B4671">
        <v>0.68638820585516525</v>
      </c>
      <c r="C4671">
        <v>0.49321362275197606</v>
      </c>
      <c r="D4671">
        <v>0.34390306195788461</v>
      </c>
      <c r="E4671">
        <v>0.22989419024059154</v>
      </c>
      <c r="F4671">
        <v>0.19797718694862149</v>
      </c>
      <c r="G4671">
        <v>0.12251072968272349</v>
      </c>
      <c r="H4671">
        <v>6</v>
      </c>
      <c r="I4671">
        <v>17427.494615089465</v>
      </c>
    </row>
    <row r="4672" spans="1:9" x14ac:dyDescent="0.25">
      <c r="A4672">
        <v>4657</v>
      </c>
      <c r="B4672">
        <v>0.78223372434937877</v>
      </c>
      <c r="C4672">
        <v>0.55638079674936136</v>
      </c>
      <c r="D4672">
        <v>0.44329420855668927</v>
      </c>
      <c r="E4672">
        <v>0.30299426625991549</v>
      </c>
      <c r="F4672">
        <v>0.22420310317219366</v>
      </c>
      <c r="G4672">
        <v>0.1550067067204727</v>
      </c>
      <c r="H4672">
        <v>6</v>
      </c>
      <c r="I4672">
        <v>20991.57338094477</v>
      </c>
    </row>
    <row r="4673" spans="1:9" x14ac:dyDescent="0.25">
      <c r="A4673">
        <v>4658</v>
      </c>
      <c r="B4673">
        <v>0.69539213526395727</v>
      </c>
      <c r="C4673">
        <v>0.52886480601053698</v>
      </c>
      <c r="D4673">
        <v>0.37331111334277467</v>
      </c>
      <c r="E4673">
        <v>0.29061895445520497</v>
      </c>
      <c r="F4673">
        <v>0.19458805695850789</v>
      </c>
      <c r="G4673">
        <v>0.11881474464226779</v>
      </c>
      <c r="H4673">
        <v>6</v>
      </c>
      <c r="I4673">
        <v>17022.128074292592</v>
      </c>
    </row>
    <row r="4674" spans="1:9" x14ac:dyDescent="0.25">
      <c r="A4674">
        <v>4659</v>
      </c>
      <c r="B4674">
        <v>0.66495210572270125</v>
      </c>
      <c r="C4674">
        <v>0.4314784953963674</v>
      </c>
      <c r="D4674">
        <v>0.33077468373747076</v>
      </c>
      <c r="E4674">
        <v>0.25211960733103361</v>
      </c>
      <c r="F4674">
        <v>0.17997925291365949</v>
      </c>
      <c r="G4674">
        <v>0.12828000842328416</v>
      </c>
      <c r="H4674">
        <v>6</v>
      </c>
      <c r="I4674">
        <v>18060.254905067712</v>
      </c>
    </row>
    <row r="4675" spans="1:9" x14ac:dyDescent="0.25">
      <c r="A4675">
        <v>4660</v>
      </c>
      <c r="B4675">
        <v>0.7285870519835751</v>
      </c>
      <c r="C4675">
        <v>0.5269039940776854</v>
      </c>
      <c r="D4675">
        <v>0.35984230415197055</v>
      </c>
      <c r="E4675">
        <v>0.22500910362123205</v>
      </c>
      <c r="F4675">
        <v>0.14999807557220651</v>
      </c>
      <c r="G4675">
        <v>8.5135277009223853E-2</v>
      </c>
      <c r="H4675">
        <v>6</v>
      </c>
      <c r="I4675">
        <v>13328.246973355028</v>
      </c>
    </row>
    <row r="4676" spans="1:9" x14ac:dyDescent="0.25">
      <c r="A4676">
        <v>4661</v>
      </c>
      <c r="B4676">
        <v>0.71433365010887662</v>
      </c>
      <c r="C4676">
        <v>0.50493008799322514</v>
      </c>
      <c r="D4676">
        <v>0.37340975774742835</v>
      </c>
      <c r="E4676">
        <v>0.25512363683444372</v>
      </c>
      <c r="F4676">
        <v>0.16570304378899847</v>
      </c>
      <c r="G4676">
        <v>0.13120419796225441</v>
      </c>
      <c r="H4676">
        <v>6</v>
      </c>
      <c r="I4676">
        <v>18380.972815197736</v>
      </c>
    </row>
    <row r="4677" spans="1:9" x14ac:dyDescent="0.25">
      <c r="A4677">
        <v>4662</v>
      </c>
      <c r="B4677">
        <v>0.87410625689756727</v>
      </c>
      <c r="C4677">
        <v>0.59958185293529442</v>
      </c>
      <c r="D4677">
        <v>0.42820354650566722</v>
      </c>
      <c r="E4677">
        <v>0.26835983676459835</v>
      </c>
      <c r="F4677">
        <v>0.20534451282243632</v>
      </c>
      <c r="G4677">
        <v>0.13072803592366161</v>
      </c>
      <c r="H4677">
        <v>6</v>
      </c>
      <c r="I4677">
        <v>18328.748534977341</v>
      </c>
    </row>
    <row r="4678" spans="1:9" x14ac:dyDescent="0.25">
      <c r="A4678">
        <v>4663</v>
      </c>
      <c r="B4678">
        <v>0.53042330635094292</v>
      </c>
      <c r="C4678">
        <v>0.37168520447682357</v>
      </c>
      <c r="D4678">
        <v>0.22275638621668206</v>
      </c>
      <c r="E4678">
        <v>0.14460151530368581</v>
      </c>
      <c r="F4678">
        <v>8.85435986483048E-2</v>
      </c>
      <c r="G4678">
        <v>6.1445112777373308E-2</v>
      </c>
      <c r="H4678">
        <v>6</v>
      </c>
      <c r="I4678">
        <v>10729.968078700456</v>
      </c>
    </row>
    <row r="4679" spans="1:9" x14ac:dyDescent="0.25">
      <c r="A4679">
        <v>4664</v>
      </c>
      <c r="B4679">
        <v>0.70207257213224339</v>
      </c>
      <c r="C4679">
        <v>0.54512873130551354</v>
      </c>
      <c r="D4679">
        <v>0.35136351056880377</v>
      </c>
      <c r="E4679">
        <v>0.26643730883664912</v>
      </c>
      <c r="F4679">
        <v>0.2144171814150104</v>
      </c>
      <c r="G4679">
        <v>0.14366850395064687</v>
      </c>
      <c r="H4679">
        <v>6</v>
      </c>
      <c r="I4679">
        <v>19748.027212508132</v>
      </c>
    </row>
    <row r="4680" spans="1:9" x14ac:dyDescent="0.25">
      <c r="A4680">
        <v>4665</v>
      </c>
      <c r="B4680">
        <v>0.60731795079564643</v>
      </c>
      <c r="C4680">
        <v>0.40506716997458225</v>
      </c>
      <c r="D4680">
        <v>0.30929831044187589</v>
      </c>
      <c r="E4680">
        <v>0.1940017231552463</v>
      </c>
      <c r="F4680">
        <v>0.14535712047298049</v>
      </c>
      <c r="G4680">
        <v>9.6432933036988883E-2</v>
      </c>
      <c r="H4680">
        <v>6</v>
      </c>
      <c r="I4680">
        <v>14567.346074936726</v>
      </c>
    </row>
    <row r="4681" spans="1:9" x14ac:dyDescent="0.25">
      <c r="A4681">
        <v>4666</v>
      </c>
      <c r="B4681">
        <v>0.67070823756609133</v>
      </c>
      <c r="C4681">
        <v>0.50615515475315498</v>
      </c>
      <c r="D4681">
        <v>0.40254020790054956</v>
      </c>
      <c r="E4681">
        <v>0.25879885069783309</v>
      </c>
      <c r="F4681">
        <v>0.20104246096357006</v>
      </c>
      <c r="G4681">
        <v>0.15922716183974348</v>
      </c>
      <c r="H4681">
        <v>6</v>
      </c>
      <c r="I4681">
        <v>21454.462508893273</v>
      </c>
    </row>
    <row r="4682" spans="1:9" x14ac:dyDescent="0.25">
      <c r="A4682">
        <v>4667</v>
      </c>
      <c r="B4682">
        <v>0.71668400580763658</v>
      </c>
      <c r="C4682">
        <v>0.50779331361454949</v>
      </c>
      <c r="D4682">
        <v>0.4147359052486016</v>
      </c>
      <c r="E4682">
        <v>0.2623020446053449</v>
      </c>
      <c r="F4682">
        <v>0.23532356941569751</v>
      </c>
      <c r="G4682">
        <v>0.18212899985795844</v>
      </c>
      <c r="H4682">
        <v>6</v>
      </c>
      <c r="I4682">
        <v>23966.279725066168</v>
      </c>
    </row>
    <row r="4683" spans="1:9" x14ac:dyDescent="0.25">
      <c r="A4683">
        <v>4668</v>
      </c>
      <c r="B4683">
        <v>0.72256106288311694</v>
      </c>
      <c r="C4683">
        <v>0.47341243956303608</v>
      </c>
      <c r="D4683">
        <v>0.37218346850766792</v>
      </c>
      <c r="E4683">
        <v>0.251374876121782</v>
      </c>
      <c r="F4683">
        <v>0.19077500347212173</v>
      </c>
      <c r="G4683">
        <v>0.13517023701808389</v>
      </c>
      <c r="H4683">
        <v>6</v>
      </c>
      <c r="I4683">
        <v>18815.958215606355</v>
      </c>
    </row>
    <row r="4684" spans="1:9" x14ac:dyDescent="0.25">
      <c r="A4684">
        <v>4669</v>
      </c>
      <c r="B4684">
        <v>0.67853732742029171</v>
      </c>
      <c r="C4684">
        <v>0.48102995831452006</v>
      </c>
      <c r="D4684">
        <v>0.32750525196447428</v>
      </c>
      <c r="E4684">
        <v>0.22272019587783845</v>
      </c>
      <c r="F4684">
        <v>0.16852712624900604</v>
      </c>
      <c r="G4684">
        <v>0.12171192357552944</v>
      </c>
      <c r="H4684">
        <v>6</v>
      </c>
      <c r="I4684">
        <v>17339.883527680751</v>
      </c>
    </row>
    <row r="4685" spans="1:9" x14ac:dyDescent="0.25">
      <c r="A4685">
        <v>4670</v>
      </c>
      <c r="B4685">
        <v>0.67064716570026484</v>
      </c>
      <c r="C4685">
        <v>0.41244903706555991</v>
      </c>
      <c r="D4685">
        <v>0.3229633595947603</v>
      </c>
      <c r="E4685">
        <v>0.26817720319662097</v>
      </c>
      <c r="F4685">
        <v>0.18055711089640125</v>
      </c>
      <c r="G4685">
        <v>0.12199063025213319</v>
      </c>
      <c r="H4685">
        <v>6</v>
      </c>
      <c r="I4685">
        <v>17370.451389875867</v>
      </c>
    </row>
    <row r="4686" spans="1:9" x14ac:dyDescent="0.25">
      <c r="A4686">
        <v>4671</v>
      </c>
      <c r="B4686">
        <v>0.64581672725702255</v>
      </c>
      <c r="C4686">
        <v>0.54103834002606188</v>
      </c>
      <c r="D4686">
        <v>0.40180260407439744</v>
      </c>
      <c r="E4686">
        <v>0.30278394918429929</v>
      </c>
      <c r="F4686">
        <v>0.19793296116933412</v>
      </c>
      <c r="G4686">
        <v>0.16712680846021194</v>
      </c>
      <c r="H4686">
        <v>6</v>
      </c>
      <c r="I4686">
        <v>22320.876303593635</v>
      </c>
    </row>
    <row r="4687" spans="1:9" x14ac:dyDescent="0.25">
      <c r="A4687">
        <v>4672</v>
      </c>
      <c r="B4687">
        <v>0.62086679292139013</v>
      </c>
      <c r="C4687">
        <v>0.39949442143743358</v>
      </c>
      <c r="D4687">
        <v>0.28557730235900336</v>
      </c>
      <c r="E4687">
        <v>0.21907468649697215</v>
      </c>
      <c r="F4687">
        <v>0.16973650818397484</v>
      </c>
      <c r="G4687">
        <v>0.13564623756374486</v>
      </c>
      <c r="H4687">
        <v>6</v>
      </c>
      <c r="I4687">
        <v>18868.164783679538</v>
      </c>
    </row>
    <row r="4688" spans="1:9" x14ac:dyDescent="0.25">
      <c r="A4688">
        <v>4673</v>
      </c>
      <c r="B4688">
        <v>0.57523413152040792</v>
      </c>
      <c r="C4688">
        <v>0.46163817289025483</v>
      </c>
      <c r="D4688">
        <v>0.37216724616548136</v>
      </c>
      <c r="E4688">
        <v>0.28803965539423648</v>
      </c>
      <c r="F4688">
        <v>0.1800707543836523</v>
      </c>
      <c r="G4688">
        <v>0.12917160201579209</v>
      </c>
      <c r="H4688">
        <v>6</v>
      </c>
      <c r="I4688">
        <v>18158.042695449851</v>
      </c>
    </row>
    <row r="4689" spans="1:9" x14ac:dyDescent="0.25">
      <c r="A4689">
        <v>4674</v>
      </c>
      <c r="B4689">
        <v>0.65009641323763345</v>
      </c>
      <c r="C4689">
        <v>0.58702542615560704</v>
      </c>
      <c r="D4689">
        <v>0.40748081867976449</v>
      </c>
      <c r="E4689">
        <v>0.28840364992108963</v>
      </c>
      <c r="F4689">
        <v>0.16144915067527724</v>
      </c>
      <c r="G4689">
        <v>0.11759232810340435</v>
      </c>
      <c r="H4689">
        <v>6</v>
      </c>
      <c r="I4689">
        <v>16888.056437544066</v>
      </c>
    </row>
    <row r="4690" spans="1:9" x14ac:dyDescent="0.25">
      <c r="A4690">
        <v>4675</v>
      </c>
      <c r="B4690">
        <v>0.67540369969294167</v>
      </c>
      <c r="C4690">
        <v>0.55207844816484719</v>
      </c>
      <c r="D4690">
        <v>0.43653017021486584</v>
      </c>
      <c r="E4690">
        <v>0.29780666869398692</v>
      </c>
      <c r="F4690">
        <v>0.19199342613464415</v>
      </c>
      <c r="G4690">
        <v>0.12472728669065276</v>
      </c>
      <c r="H4690">
        <v>6</v>
      </c>
      <c r="I4690">
        <v>17670.601131200412</v>
      </c>
    </row>
    <row r="4691" spans="1:9" x14ac:dyDescent="0.25">
      <c r="A4691">
        <v>4676</v>
      </c>
      <c r="B4691">
        <v>0.70177427656852698</v>
      </c>
      <c r="C4691">
        <v>0.5551645469435964</v>
      </c>
      <c r="D4691">
        <v>0.45140508954613745</v>
      </c>
      <c r="E4691">
        <v>0.37191280018659839</v>
      </c>
      <c r="F4691">
        <v>0.24389479052092308</v>
      </c>
      <c r="G4691">
        <v>0.18368420742929872</v>
      </c>
      <c r="H4691">
        <v>6</v>
      </c>
      <c r="I4691">
        <v>24136.851063022012</v>
      </c>
    </row>
    <row r="4692" spans="1:9" x14ac:dyDescent="0.25">
      <c r="A4692">
        <v>4677</v>
      </c>
      <c r="B4692">
        <v>0.69410659026243582</v>
      </c>
      <c r="C4692">
        <v>0.38966733525448594</v>
      </c>
      <c r="D4692">
        <v>0.31915808774359999</v>
      </c>
      <c r="E4692">
        <v>0.27275643289575552</v>
      </c>
      <c r="F4692">
        <v>0.18875241604347598</v>
      </c>
      <c r="G4692">
        <v>0.14339404580444981</v>
      </c>
      <c r="H4692">
        <v>6</v>
      </c>
      <c r="I4692">
        <v>19717.925318669375</v>
      </c>
    </row>
    <row r="4693" spans="1:9" x14ac:dyDescent="0.25">
      <c r="A4693">
        <v>4678</v>
      </c>
      <c r="B4693">
        <v>0.83205417954667993</v>
      </c>
      <c r="C4693">
        <v>0.61604848995802319</v>
      </c>
      <c r="D4693">
        <v>0.46148730799183085</v>
      </c>
      <c r="E4693">
        <v>0.32338119818796474</v>
      </c>
      <c r="F4693">
        <v>0.27106431041421414</v>
      </c>
      <c r="G4693">
        <v>0.1805569001115627</v>
      </c>
      <c r="H4693">
        <v>6</v>
      </c>
      <c r="I4693">
        <v>23793.855694933867</v>
      </c>
    </row>
    <row r="4694" spans="1:9" x14ac:dyDescent="0.25">
      <c r="A4694">
        <v>4679</v>
      </c>
      <c r="B4694">
        <v>0.67133626207504915</v>
      </c>
      <c r="C4694">
        <v>0.39534488261331191</v>
      </c>
      <c r="D4694">
        <v>0.30710518994448771</v>
      </c>
      <c r="E4694">
        <v>0.18704743726786385</v>
      </c>
      <c r="F4694">
        <v>0.12270934024904764</v>
      </c>
      <c r="G4694">
        <v>0.10667194780238802</v>
      </c>
      <c r="H4694">
        <v>6</v>
      </c>
      <c r="I4694">
        <v>15690.336008929047</v>
      </c>
    </row>
    <row r="4695" spans="1:9" x14ac:dyDescent="0.25">
      <c r="A4695">
        <v>4680</v>
      </c>
      <c r="B4695">
        <v>0.62629452856876888</v>
      </c>
      <c r="C4695">
        <v>0.4762842945671521</v>
      </c>
      <c r="D4695">
        <v>0.36604062657027953</v>
      </c>
      <c r="E4695">
        <v>0.2880182053514484</v>
      </c>
      <c r="F4695">
        <v>0.17758094720635106</v>
      </c>
      <c r="G4695">
        <v>0.14850827420817719</v>
      </c>
      <c r="H4695">
        <v>6</v>
      </c>
      <c r="I4695">
        <v>20278.841300247179</v>
      </c>
    </row>
    <row r="4696" spans="1:9" x14ac:dyDescent="0.25">
      <c r="A4696">
        <v>4681</v>
      </c>
      <c r="B4696">
        <v>0.53168707607067156</v>
      </c>
      <c r="C4696">
        <v>0.35270010845959104</v>
      </c>
      <c r="D4696">
        <v>0.21342492555711273</v>
      </c>
      <c r="E4696">
        <v>0.16559676991586958</v>
      </c>
      <c r="F4696">
        <v>0.13780660619128535</v>
      </c>
      <c r="G4696">
        <v>8.3533926643673581E-2</v>
      </c>
      <c r="H4696">
        <v>6</v>
      </c>
      <c r="I4696">
        <v>13152.614807320369</v>
      </c>
    </row>
    <row r="4697" spans="1:9" x14ac:dyDescent="0.25">
      <c r="A4697">
        <v>4682</v>
      </c>
      <c r="B4697">
        <v>0.6227706392162774</v>
      </c>
      <c r="C4697">
        <v>0.47338973646330446</v>
      </c>
      <c r="D4697">
        <v>0.28709084673081753</v>
      </c>
      <c r="E4697">
        <v>0.21680609450284938</v>
      </c>
      <c r="F4697">
        <v>0.12912387382713189</v>
      </c>
      <c r="G4697">
        <v>7.4857586044038402E-2</v>
      </c>
      <c r="H4697">
        <v>6</v>
      </c>
      <c r="I4697">
        <v>12201.015128979698</v>
      </c>
    </row>
    <row r="4698" spans="1:9" x14ac:dyDescent="0.25">
      <c r="A4698">
        <v>4683</v>
      </c>
      <c r="B4698">
        <v>0.7434678498861913</v>
      </c>
      <c r="C4698">
        <v>0.56087421269036952</v>
      </c>
      <c r="D4698">
        <v>0.42966226214038428</v>
      </c>
      <c r="E4698">
        <v>0.27172399999553409</v>
      </c>
      <c r="F4698">
        <v>0.2113230615722958</v>
      </c>
      <c r="G4698">
        <v>0.16397059783312448</v>
      </c>
      <c r="H4698">
        <v>6</v>
      </c>
      <c r="I4698">
        <v>21974.710891687362</v>
      </c>
    </row>
    <row r="4699" spans="1:9" x14ac:dyDescent="0.25">
      <c r="A4699">
        <v>4684</v>
      </c>
      <c r="B4699">
        <v>0.4780751598727021</v>
      </c>
      <c r="C4699">
        <v>0.38187252265420457</v>
      </c>
      <c r="D4699">
        <v>0.33507309371895311</v>
      </c>
      <c r="E4699">
        <v>0.28284158034438922</v>
      </c>
      <c r="F4699">
        <v>0.22235000540283703</v>
      </c>
      <c r="G4699">
        <v>0.18892278558009562</v>
      </c>
      <c r="H4699">
        <v>6</v>
      </c>
      <c r="I4699">
        <v>24711.405418745489</v>
      </c>
    </row>
    <row r="4700" spans="1:9" x14ac:dyDescent="0.25">
      <c r="A4700">
        <v>4685</v>
      </c>
      <c r="B4700">
        <v>0.78120442390210132</v>
      </c>
      <c r="C4700">
        <v>0.6201483924858604</v>
      </c>
      <c r="D4700">
        <v>0.45348467515396051</v>
      </c>
      <c r="E4700">
        <v>0.387347891168485</v>
      </c>
      <c r="F4700">
        <v>0.26963776777638149</v>
      </c>
      <c r="G4700">
        <v>0.23684208227087367</v>
      </c>
      <c r="H4700">
        <v>6</v>
      </c>
      <c r="I4700">
        <v>29967.075916417401</v>
      </c>
    </row>
    <row r="4701" spans="1:9" x14ac:dyDescent="0.25">
      <c r="A4701">
        <v>4686</v>
      </c>
      <c r="B4701">
        <v>0.5476125992747346</v>
      </c>
      <c r="C4701">
        <v>0.40759398327626445</v>
      </c>
      <c r="D4701">
        <v>0.26482102104587874</v>
      </c>
      <c r="E4701">
        <v>0.21391417632172299</v>
      </c>
      <c r="F4701">
        <v>0.12369662004370476</v>
      </c>
      <c r="G4701">
        <v>8.6386778466025535E-2</v>
      </c>
      <c r="H4701">
        <v>6</v>
      </c>
      <c r="I4701">
        <v>13465.50857230441</v>
      </c>
    </row>
    <row r="4702" spans="1:9" x14ac:dyDescent="0.25">
      <c r="A4702">
        <v>4687</v>
      </c>
      <c r="B4702">
        <v>0.62448116484012262</v>
      </c>
      <c r="C4702">
        <v>0.46077450006292958</v>
      </c>
      <c r="D4702">
        <v>0.31907188459341401</v>
      </c>
      <c r="E4702">
        <v>0.17492471192455281</v>
      </c>
      <c r="F4702">
        <v>0.11770524072650902</v>
      </c>
      <c r="G4702">
        <v>8.3891786860728138E-2</v>
      </c>
      <c r="H4702">
        <v>6</v>
      </c>
      <c r="I4702">
        <v>13191.864034979133</v>
      </c>
    </row>
    <row r="4703" spans="1:9" x14ac:dyDescent="0.25">
      <c r="A4703">
        <v>4688</v>
      </c>
      <c r="B4703">
        <v>0.73479193767902529</v>
      </c>
      <c r="C4703">
        <v>0.50452133885632733</v>
      </c>
      <c r="D4703">
        <v>0.40322509477743479</v>
      </c>
      <c r="E4703">
        <v>0.27557079947256691</v>
      </c>
      <c r="F4703">
        <v>0.17716052484161957</v>
      </c>
      <c r="G4703">
        <v>0.1244634894101533</v>
      </c>
      <c r="H4703">
        <v>6</v>
      </c>
      <c r="I4703">
        <v>17641.668494867416</v>
      </c>
    </row>
    <row r="4704" spans="1:9" x14ac:dyDescent="0.25">
      <c r="A4704">
        <v>4689</v>
      </c>
      <c r="B4704">
        <v>0.69648205257255524</v>
      </c>
      <c r="C4704">
        <v>0.47400533362110553</v>
      </c>
      <c r="D4704">
        <v>0.3679329510579793</v>
      </c>
      <c r="E4704">
        <v>0.32654850299093613</v>
      </c>
      <c r="F4704">
        <v>0.25577064079750922</v>
      </c>
      <c r="G4704">
        <v>0.19894290585505411</v>
      </c>
      <c r="H4704">
        <v>6</v>
      </c>
      <c r="I4704">
        <v>25810.387543880854</v>
      </c>
    </row>
    <row r="4705" spans="1:9" x14ac:dyDescent="0.25">
      <c r="A4705">
        <v>4690</v>
      </c>
      <c r="B4705">
        <v>0.75816661510611671</v>
      </c>
      <c r="C4705">
        <v>0.54824747523377504</v>
      </c>
      <c r="D4705">
        <v>0.4337789415196821</v>
      </c>
      <c r="E4705">
        <v>0.37275836199815809</v>
      </c>
      <c r="F4705">
        <v>0.30541115769350013</v>
      </c>
      <c r="G4705">
        <v>0.19689592394594721</v>
      </c>
      <c r="H4705">
        <v>6</v>
      </c>
      <c r="I4705">
        <v>25585.87960716417</v>
      </c>
    </row>
    <row r="4706" spans="1:9" x14ac:dyDescent="0.25">
      <c r="A4706">
        <v>4691</v>
      </c>
      <c r="B4706">
        <v>0.75163259424479889</v>
      </c>
      <c r="C4706">
        <v>0.64512357983653634</v>
      </c>
      <c r="D4706">
        <v>0.46015643250052407</v>
      </c>
      <c r="E4706">
        <v>0.30151471171937122</v>
      </c>
      <c r="F4706">
        <v>0.22491871747448305</v>
      </c>
      <c r="G4706">
        <v>0.16667337310261549</v>
      </c>
      <c r="H4706">
        <v>6</v>
      </c>
      <c r="I4706">
        <v>22271.144629798437</v>
      </c>
    </row>
    <row r="4707" spans="1:9" x14ac:dyDescent="0.25">
      <c r="A4707">
        <v>4692</v>
      </c>
      <c r="B4707">
        <v>0.6768937007606074</v>
      </c>
      <c r="C4707">
        <v>0.51040357315840756</v>
      </c>
      <c r="D4707">
        <v>0.36916641052780613</v>
      </c>
      <c r="E4707">
        <v>0.248143560835347</v>
      </c>
      <c r="F4707">
        <v>0.18956984933796298</v>
      </c>
      <c r="G4707">
        <v>0.1358322429949938</v>
      </c>
      <c r="H4707">
        <v>6</v>
      </c>
      <c r="I4707">
        <v>18888.565401487642</v>
      </c>
    </row>
    <row r="4708" spans="1:9" x14ac:dyDescent="0.25">
      <c r="A4708">
        <v>4693</v>
      </c>
      <c r="B4708">
        <v>0.7559942159992743</v>
      </c>
      <c r="C4708">
        <v>0.5673169050345821</v>
      </c>
      <c r="D4708">
        <v>0.43926340729499014</v>
      </c>
      <c r="E4708">
        <v>0.35787363930498467</v>
      </c>
      <c r="F4708">
        <v>0.26145022757498548</v>
      </c>
      <c r="G4708">
        <v>0.19605879392059389</v>
      </c>
      <c r="H4708">
        <v>6</v>
      </c>
      <c r="I4708">
        <v>25494.065246754086</v>
      </c>
    </row>
    <row r="4709" spans="1:9" x14ac:dyDescent="0.25">
      <c r="A4709">
        <v>4694</v>
      </c>
      <c r="B4709">
        <v>0.6351766612322971</v>
      </c>
      <c r="C4709">
        <v>0.48178150426797267</v>
      </c>
      <c r="D4709">
        <v>0.32220284936023136</v>
      </c>
      <c r="E4709">
        <v>0.23431817059874532</v>
      </c>
      <c r="F4709">
        <v>0.16037605672106933</v>
      </c>
      <c r="G4709">
        <v>0.11332481366004513</v>
      </c>
      <c r="H4709">
        <v>6</v>
      </c>
      <c r="I4709">
        <v>16420.005958775917</v>
      </c>
    </row>
    <row r="4710" spans="1:9" x14ac:dyDescent="0.25">
      <c r="A4710">
        <v>4695</v>
      </c>
      <c r="B4710">
        <v>0.67557886727072636</v>
      </c>
      <c r="C4710">
        <v>0.49518476074219586</v>
      </c>
      <c r="D4710">
        <v>0.37699375660090917</v>
      </c>
      <c r="E4710">
        <v>0.26040167681880544</v>
      </c>
      <c r="F4710">
        <v>0.17519531452629106</v>
      </c>
      <c r="G4710">
        <v>0.13078505107763971</v>
      </c>
      <c r="H4710">
        <v>6</v>
      </c>
      <c r="I4710">
        <v>18335.00181671093</v>
      </c>
    </row>
    <row r="4711" spans="1:9" x14ac:dyDescent="0.25">
      <c r="A4711">
        <v>4696</v>
      </c>
      <c r="B4711">
        <v>0.77495194291630587</v>
      </c>
      <c r="C4711">
        <v>0.6216929508670781</v>
      </c>
      <c r="D4711">
        <v>0.50630134627274637</v>
      </c>
      <c r="E4711">
        <v>0.37728590192158307</v>
      </c>
      <c r="F4711">
        <v>0.26837567923652922</v>
      </c>
      <c r="G4711">
        <v>0.17385283770746451</v>
      </c>
      <c r="H4711">
        <v>6</v>
      </c>
      <c r="I4711">
        <v>23058.570633904346</v>
      </c>
    </row>
    <row r="4712" spans="1:9" x14ac:dyDescent="0.25">
      <c r="A4712">
        <v>4697</v>
      </c>
      <c r="B4712">
        <v>0.59217097008948272</v>
      </c>
      <c r="C4712">
        <v>0.3426862804499663</v>
      </c>
      <c r="D4712">
        <v>0.23480561378626524</v>
      </c>
      <c r="E4712">
        <v>0.17848743080453347</v>
      </c>
      <c r="F4712">
        <v>0.11280405409917615</v>
      </c>
      <c r="G4712">
        <v>8.6632502284743923E-2</v>
      </c>
      <c r="H4712">
        <v>6</v>
      </c>
      <c r="I4712">
        <v>13492.458955840861</v>
      </c>
    </row>
    <row r="4713" spans="1:9" x14ac:dyDescent="0.25">
      <c r="A4713">
        <v>4698</v>
      </c>
      <c r="B4713">
        <v>0.58657919386089197</v>
      </c>
      <c r="C4713">
        <v>0.41034819537857459</v>
      </c>
      <c r="D4713">
        <v>0.32457761655755357</v>
      </c>
      <c r="E4713">
        <v>0.19462111721045647</v>
      </c>
      <c r="F4713">
        <v>0.13834970067618063</v>
      </c>
      <c r="G4713">
        <v>8.4668190309936386E-2</v>
      </c>
      <c r="H4713">
        <v>6</v>
      </c>
      <c r="I4713">
        <v>13277.018054008795</v>
      </c>
    </row>
    <row r="4714" spans="1:9" x14ac:dyDescent="0.25">
      <c r="A4714">
        <v>4699</v>
      </c>
      <c r="B4714">
        <v>0.68591684695301414</v>
      </c>
      <c r="C4714">
        <v>0.53728794209607744</v>
      </c>
      <c r="D4714">
        <v>0.34524695096577734</v>
      </c>
      <c r="E4714">
        <v>0.26057081120984898</v>
      </c>
      <c r="F4714">
        <v>0.19976322346103881</v>
      </c>
      <c r="G4714">
        <v>0.11444935554329158</v>
      </c>
      <c r="H4714">
        <v>6</v>
      </c>
      <c r="I4714">
        <v>16543.342944235308</v>
      </c>
    </row>
    <row r="4715" spans="1:9" x14ac:dyDescent="0.25">
      <c r="A4715">
        <v>4700</v>
      </c>
      <c r="B4715">
        <v>0.70724328998472341</v>
      </c>
      <c r="C4715">
        <v>0.52816088133767003</v>
      </c>
      <c r="D4715">
        <v>0.32897289754573</v>
      </c>
      <c r="E4715">
        <v>0.21825928926446206</v>
      </c>
      <c r="F4715">
        <v>0.17912398420181239</v>
      </c>
      <c r="G4715">
        <v>0.1437848960810395</v>
      </c>
      <c r="H4715">
        <v>6</v>
      </c>
      <c r="I4715">
        <v>19760.79281484602</v>
      </c>
    </row>
    <row r="4716" spans="1:9" x14ac:dyDescent="0.25">
      <c r="A4716">
        <v>4701</v>
      </c>
      <c r="B4716">
        <v>0.82147996302807291</v>
      </c>
      <c r="C4716">
        <v>0.46159164073001147</v>
      </c>
      <c r="D4716">
        <v>0.31838268426999361</v>
      </c>
      <c r="E4716">
        <v>0.24431859229192271</v>
      </c>
      <c r="F4716">
        <v>0.16749793655991255</v>
      </c>
      <c r="G4716">
        <v>0.12493946901774555</v>
      </c>
      <c r="H4716">
        <v>6</v>
      </c>
      <c r="I4716">
        <v>17693.872766504763</v>
      </c>
    </row>
    <row r="4717" spans="1:9" x14ac:dyDescent="0.25">
      <c r="A4717">
        <v>4702</v>
      </c>
      <c r="B4717">
        <v>0.70895221210800996</v>
      </c>
      <c r="C4717">
        <v>0.49516311591931983</v>
      </c>
      <c r="D4717">
        <v>0.34983687799937063</v>
      </c>
      <c r="E4717">
        <v>0.26800335106296835</v>
      </c>
      <c r="F4717">
        <v>0.20461081639342182</v>
      </c>
      <c r="G4717">
        <v>0.1590704130626418</v>
      </c>
      <c r="H4717">
        <v>6</v>
      </c>
      <c r="I4717">
        <v>21437.270688890661</v>
      </c>
    </row>
    <row r="4718" spans="1:9" x14ac:dyDescent="0.25">
      <c r="A4718">
        <v>4703</v>
      </c>
      <c r="B4718">
        <v>0.66888147227978989</v>
      </c>
      <c r="C4718">
        <v>0.4375180075425833</v>
      </c>
      <c r="D4718">
        <v>0.3727602138232618</v>
      </c>
      <c r="E4718">
        <v>0.25797404167160098</v>
      </c>
      <c r="F4718">
        <v>0.18552633439932883</v>
      </c>
      <c r="G4718">
        <v>0.12181609779306632</v>
      </c>
      <c r="H4718">
        <v>6</v>
      </c>
      <c r="I4718">
        <v>17351.309099413567</v>
      </c>
    </row>
    <row r="4719" spans="1:9" x14ac:dyDescent="0.25">
      <c r="A4719">
        <v>4704</v>
      </c>
      <c r="B4719">
        <v>0.73271466997044032</v>
      </c>
      <c r="C4719">
        <v>0.58003312708605026</v>
      </c>
      <c r="D4719">
        <v>0.41472225447006106</v>
      </c>
      <c r="E4719">
        <v>0.31258048450851539</v>
      </c>
      <c r="F4719">
        <v>0.20450772634683198</v>
      </c>
      <c r="G4719">
        <v>0.15304014130941693</v>
      </c>
      <c r="H4719">
        <v>6</v>
      </c>
      <c r="I4719">
        <v>20775.885327772303</v>
      </c>
    </row>
    <row r="4720" spans="1:9" x14ac:dyDescent="0.25">
      <c r="A4720">
        <v>4705</v>
      </c>
      <c r="B4720">
        <v>0.71465032996557287</v>
      </c>
      <c r="C4720">
        <v>0.56790645324145317</v>
      </c>
      <c r="D4720">
        <v>0.38783962648798365</v>
      </c>
      <c r="E4720">
        <v>0.23863916780387184</v>
      </c>
      <c r="F4720">
        <v>0.15900303911298491</v>
      </c>
      <c r="G4720">
        <v>0.11464012702113344</v>
      </c>
      <c r="H4720">
        <v>6</v>
      </c>
      <c r="I4720">
        <v>16564.266290301101</v>
      </c>
    </row>
    <row r="4721" spans="1:9" x14ac:dyDescent="0.25">
      <c r="A4721">
        <v>4706</v>
      </c>
      <c r="B4721">
        <v>0.61877415318878481</v>
      </c>
      <c r="C4721">
        <v>0.38808548228442102</v>
      </c>
      <c r="D4721">
        <v>0.28944526363098422</v>
      </c>
      <c r="E4721">
        <v>0.21696619369430098</v>
      </c>
      <c r="F4721">
        <v>0.2025446005840148</v>
      </c>
      <c r="G4721">
        <v>0.15513677847642793</v>
      </c>
      <c r="H4721">
        <v>6</v>
      </c>
      <c r="I4721">
        <v>21005.839330939103</v>
      </c>
    </row>
    <row r="4722" spans="1:9" x14ac:dyDescent="0.25">
      <c r="A4722">
        <v>4707</v>
      </c>
      <c r="B4722">
        <v>0.60909206004948391</v>
      </c>
      <c r="C4722">
        <v>0.40269177491254854</v>
      </c>
      <c r="D4722">
        <v>0.25451453841454946</v>
      </c>
      <c r="E4722">
        <v>0.18267492614915956</v>
      </c>
      <c r="F4722">
        <v>0.10519508500317794</v>
      </c>
      <c r="G4722">
        <v>6.8326626015918782E-2</v>
      </c>
      <c r="H4722">
        <v>6</v>
      </c>
      <c r="I4722">
        <v>11484.715510419803</v>
      </c>
    </row>
    <row r="4723" spans="1:9" x14ac:dyDescent="0.25">
      <c r="A4723">
        <v>4708</v>
      </c>
      <c r="B4723">
        <v>0.75840490486540602</v>
      </c>
      <c r="C4723">
        <v>0.70940614782133293</v>
      </c>
      <c r="D4723">
        <v>0.47095848989062911</v>
      </c>
      <c r="E4723">
        <v>0.31221365430300996</v>
      </c>
      <c r="F4723">
        <v>0.22731487119160318</v>
      </c>
      <c r="G4723">
        <v>0.15812287745672132</v>
      </c>
      <c r="H4723">
        <v>6</v>
      </c>
      <c r="I4723">
        <v>21333.347316190404</v>
      </c>
    </row>
    <row r="4724" spans="1:9" x14ac:dyDescent="0.25">
      <c r="A4724">
        <v>4709</v>
      </c>
      <c r="B4724">
        <v>0.78682989959292238</v>
      </c>
      <c r="C4724">
        <v>0.6844134950081433</v>
      </c>
      <c r="D4724">
        <v>0.51634633556515752</v>
      </c>
      <c r="E4724">
        <v>0.41452791033178887</v>
      </c>
      <c r="F4724">
        <v>0.28622222849260259</v>
      </c>
      <c r="G4724">
        <v>0.19726246008831863</v>
      </c>
      <c r="H4724">
        <v>6</v>
      </c>
      <c r="I4724">
        <v>25626.080388954077</v>
      </c>
    </row>
    <row r="4725" spans="1:9" x14ac:dyDescent="0.25">
      <c r="A4725">
        <v>4710</v>
      </c>
      <c r="B4725">
        <v>0.73135356100842541</v>
      </c>
      <c r="C4725">
        <v>0.51431228212703262</v>
      </c>
      <c r="D4725">
        <v>0.35924716716713567</v>
      </c>
      <c r="E4725">
        <v>0.28335994712164853</v>
      </c>
      <c r="F4725">
        <v>0.22059756176242581</v>
      </c>
      <c r="G4725">
        <v>0.15460783639035833</v>
      </c>
      <c r="H4725">
        <v>6</v>
      </c>
      <c r="I4725">
        <v>20947.826265040574</v>
      </c>
    </row>
    <row r="4726" spans="1:9" x14ac:dyDescent="0.25">
      <c r="A4726">
        <v>4711</v>
      </c>
      <c r="B4726">
        <v>0.65895907182068425</v>
      </c>
      <c r="C4726">
        <v>0.47512284875924615</v>
      </c>
      <c r="D4726">
        <v>0.30956999954304149</v>
      </c>
      <c r="E4726">
        <v>0.21146062334409843</v>
      </c>
      <c r="F4726">
        <v>0.13413073137700152</v>
      </c>
      <c r="G4726">
        <v>9.5358447232778157E-2</v>
      </c>
      <c r="H4726">
        <v>6</v>
      </c>
      <c r="I4726">
        <v>14449.499117002462</v>
      </c>
    </row>
    <row r="4727" spans="1:9" x14ac:dyDescent="0.25">
      <c r="A4727">
        <v>4712</v>
      </c>
      <c r="B4727">
        <v>0.63113934899576185</v>
      </c>
      <c r="C4727">
        <v>0.43190053159249248</v>
      </c>
      <c r="D4727">
        <v>0.32956034672683288</v>
      </c>
      <c r="E4727">
        <v>0.25996544166953889</v>
      </c>
      <c r="F4727">
        <v>0.1831128625926958</v>
      </c>
      <c r="G4727">
        <v>0.12160348789905723</v>
      </c>
      <c r="H4727">
        <v>6</v>
      </c>
      <c r="I4727">
        <v>17327.99056962238</v>
      </c>
    </row>
    <row r="4728" spans="1:9" x14ac:dyDescent="0.25">
      <c r="A4728">
        <v>4713</v>
      </c>
      <c r="B4728">
        <v>0.6142914973471838</v>
      </c>
      <c r="C4728">
        <v>0.4588011126854154</v>
      </c>
      <c r="D4728">
        <v>0.36475524985237517</v>
      </c>
      <c r="E4728">
        <v>0.30610549362205619</v>
      </c>
      <c r="F4728">
        <v>0.20596743102752757</v>
      </c>
      <c r="G4728">
        <v>0.14379909431536778</v>
      </c>
      <c r="H4728">
        <v>6</v>
      </c>
      <c r="I4728">
        <v>19762.350042235219</v>
      </c>
    </row>
    <row r="4729" spans="1:9" x14ac:dyDescent="0.25">
      <c r="A4729">
        <v>4714</v>
      </c>
      <c r="B4729">
        <v>0.68848109134929159</v>
      </c>
      <c r="C4729">
        <v>0.54631949707613925</v>
      </c>
      <c r="D4729">
        <v>0.36903615392410721</v>
      </c>
      <c r="E4729">
        <v>0.28252258447604139</v>
      </c>
      <c r="F4729">
        <v>0.20502935172088921</v>
      </c>
      <c r="G4729">
        <v>0.11314102406889426</v>
      </c>
      <c r="H4729">
        <v>6</v>
      </c>
      <c r="I4729">
        <v>16399.848368855011</v>
      </c>
    </row>
    <row r="4730" spans="1:9" x14ac:dyDescent="0.25">
      <c r="A4730">
        <v>4715</v>
      </c>
      <c r="B4730">
        <v>0.63816422568455444</v>
      </c>
      <c r="C4730">
        <v>0.4937402511775944</v>
      </c>
      <c r="D4730">
        <v>0.36365107108527761</v>
      </c>
      <c r="E4730">
        <v>0.247788248926194</v>
      </c>
      <c r="F4730">
        <v>0.20070646398647723</v>
      </c>
      <c r="G4730">
        <v>0.12603619703727167</v>
      </c>
      <c r="H4730">
        <v>6</v>
      </c>
      <c r="I4730">
        <v>17814.159195860957</v>
      </c>
    </row>
    <row r="4731" spans="1:9" x14ac:dyDescent="0.25">
      <c r="A4731">
        <v>4716</v>
      </c>
      <c r="B4731">
        <v>0.64401510104513371</v>
      </c>
      <c r="C4731">
        <v>0.53152459761815429</v>
      </c>
      <c r="D4731">
        <v>0.40058049229051346</v>
      </c>
      <c r="E4731">
        <v>0.24603424801460119</v>
      </c>
      <c r="F4731">
        <v>0.18620032477597653</v>
      </c>
      <c r="G4731">
        <v>0.15166503046073138</v>
      </c>
      <c r="H4731">
        <v>6</v>
      </c>
      <c r="I4731">
        <v>20625.066555011472</v>
      </c>
    </row>
    <row r="4732" spans="1:9" x14ac:dyDescent="0.25">
      <c r="A4732">
        <v>4717</v>
      </c>
      <c r="B4732">
        <v>0.67842362963512859</v>
      </c>
      <c r="C4732">
        <v>0.44389190617243629</v>
      </c>
      <c r="D4732">
        <v>0.30265089006208978</v>
      </c>
      <c r="E4732">
        <v>0.19820406458538567</v>
      </c>
      <c r="F4732">
        <v>0.12985778111578808</v>
      </c>
      <c r="G4732">
        <v>9.4210294700038569E-2</v>
      </c>
      <c r="H4732">
        <v>6</v>
      </c>
      <c r="I4732">
        <v>14323.572573629215</v>
      </c>
    </row>
    <row r="4733" spans="1:9" x14ac:dyDescent="0.25">
      <c r="A4733">
        <v>4718</v>
      </c>
      <c r="B4733">
        <v>0.54451921378734558</v>
      </c>
      <c r="C4733">
        <v>0.39281902852697798</v>
      </c>
      <c r="D4733">
        <v>0.34241008765056147</v>
      </c>
      <c r="E4733">
        <v>0.24262579938696976</v>
      </c>
      <c r="F4733">
        <v>0.19089421592351763</v>
      </c>
      <c r="G4733">
        <v>0.13403972320399193</v>
      </c>
      <c r="H4733">
        <v>6</v>
      </c>
      <c r="I4733">
        <v>18691.966243472983</v>
      </c>
    </row>
    <row r="4734" spans="1:9" x14ac:dyDescent="0.25">
      <c r="A4734">
        <v>4719</v>
      </c>
      <c r="B4734">
        <v>0.61122567224899294</v>
      </c>
      <c r="C4734">
        <v>0.43969509397669199</v>
      </c>
      <c r="D4734">
        <v>0.3466873027489375</v>
      </c>
      <c r="E4734">
        <v>0.22559452964291399</v>
      </c>
      <c r="F4734">
        <v>0.16609610877222142</v>
      </c>
      <c r="G4734">
        <v>0.13467657663117419</v>
      </c>
      <c r="H4734">
        <v>6</v>
      </c>
      <c r="I4734">
        <v>18761.814759618406</v>
      </c>
    </row>
    <row r="4735" spans="1:9" x14ac:dyDescent="0.25">
      <c r="A4735">
        <v>4720</v>
      </c>
      <c r="B4735">
        <v>0.71052914622899199</v>
      </c>
      <c r="C4735">
        <v>0.56719799238086521</v>
      </c>
      <c r="D4735">
        <v>0.40750019162424017</v>
      </c>
      <c r="E4735">
        <v>0.31676553786855627</v>
      </c>
      <c r="F4735">
        <v>0.20368709744980268</v>
      </c>
      <c r="G4735">
        <v>0.14860905140245567</v>
      </c>
      <c r="H4735">
        <v>6</v>
      </c>
      <c r="I4735">
        <v>20289.894294831494</v>
      </c>
    </row>
    <row r="4736" spans="1:9" x14ac:dyDescent="0.25">
      <c r="A4736">
        <v>4721</v>
      </c>
      <c r="B4736">
        <v>0.61395827813413384</v>
      </c>
      <c r="C4736">
        <v>0.48928369490483969</v>
      </c>
      <c r="D4736">
        <v>0.40768826984338152</v>
      </c>
      <c r="E4736">
        <v>0.33295956729256176</v>
      </c>
      <c r="F4736">
        <v>0.24596558034211563</v>
      </c>
      <c r="G4736">
        <v>0.16773315544934586</v>
      </c>
      <c r="H4736">
        <v>6</v>
      </c>
      <c r="I4736">
        <v>22387.378948711892</v>
      </c>
    </row>
    <row r="4737" spans="1:9" x14ac:dyDescent="0.25">
      <c r="A4737">
        <v>4722</v>
      </c>
      <c r="B4737">
        <v>0.64336559266086168</v>
      </c>
      <c r="C4737">
        <v>0.47713113077923536</v>
      </c>
      <c r="D4737">
        <v>0.378906759618995</v>
      </c>
      <c r="E4737">
        <v>0.34610891447225706</v>
      </c>
      <c r="F4737">
        <v>0.23983139852164659</v>
      </c>
      <c r="G4737">
        <v>0.1790809396927926</v>
      </c>
      <c r="H4737">
        <v>6</v>
      </c>
      <c r="I4737">
        <v>23631.975989588471</v>
      </c>
    </row>
    <row r="4738" spans="1:9" x14ac:dyDescent="0.25">
      <c r="A4738">
        <v>4723</v>
      </c>
      <c r="B4738">
        <v>0.64732954799817122</v>
      </c>
      <c r="C4738">
        <v>0.47123340341496484</v>
      </c>
      <c r="D4738">
        <v>0.34033496221224119</v>
      </c>
      <c r="E4738">
        <v>0.23259689543554285</v>
      </c>
      <c r="F4738">
        <v>0.1726688191317983</v>
      </c>
      <c r="G4738">
        <v>0.11694665065739718</v>
      </c>
      <c r="H4738">
        <v>6</v>
      </c>
      <c r="I4738">
        <v>16817.240124736098</v>
      </c>
    </row>
    <row r="4739" spans="1:9" x14ac:dyDescent="0.25">
      <c r="A4739">
        <v>4724</v>
      </c>
      <c r="B4739">
        <v>0.65573556398831123</v>
      </c>
      <c r="C4739">
        <v>0.46903816021415812</v>
      </c>
      <c r="D4739">
        <v>0.32879484786134383</v>
      </c>
      <c r="E4739">
        <v>0.29230327276104801</v>
      </c>
      <c r="F4739">
        <v>0.23956402872863999</v>
      </c>
      <c r="G4739">
        <v>0.17729910657941469</v>
      </c>
      <c r="H4739">
        <v>6</v>
      </c>
      <c r="I4739">
        <v>23436.548920068119</v>
      </c>
    </row>
    <row r="4740" spans="1:9" x14ac:dyDescent="0.25">
      <c r="A4740">
        <v>4725</v>
      </c>
      <c r="B4740">
        <v>0.66683774787974903</v>
      </c>
      <c r="C4740">
        <v>0.49970785187066924</v>
      </c>
      <c r="D4740">
        <v>0.40171225916310094</v>
      </c>
      <c r="E4740">
        <v>0.25000444524210791</v>
      </c>
      <c r="F4740">
        <v>0.17463180385292659</v>
      </c>
      <c r="G4740">
        <v>0.13871225298473439</v>
      </c>
      <c r="H4740">
        <v>6</v>
      </c>
      <c r="I4740">
        <v>19204.437807415357</v>
      </c>
    </row>
    <row r="4741" spans="1:9" x14ac:dyDescent="0.25">
      <c r="A4741">
        <v>4726</v>
      </c>
      <c r="B4741">
        <v>0.6472270424882175</v>
      </c>
      <c r="C4741">
        <v>0.47421232328467838</v>
      </c>
      <c r="D4741">
        <v>0.31702597067498811</v>
      </c>
      <c r="E4741">
        <v>0.18860535656857599</v>
      </c>
      <c r="F4741">
        <v>0.15294917409051084</v>
      </c>
      <c r="G4741">
        <v>0.10929726550705912</v>
      </c>
      <c r="H4741">
        <v>6</v>
      </c>
      <c r="I4741">
        <v>15978.274392008676</v>
      </c>
    </row>
    <row r="4742" spans="1:9" x14ac:dyDescent="0.25">
      <c r="A4742">
        <v>4727</v>
      </c>
      <c r="B4742">
        <v>0.47591976736065267</v>
      </c>
      <c r="C4742">
        <v>0.37115389739856369</v>
      </c>
      <c r="D4742">
        <v>0.26356141241132669</v>
      </c>
      <c r="E4742">
        <v>0.20463101325877475</v>
      </c>
      <c r="F4742">
        <v>0.15395296939884234</v>
      </c>
      <c r="G4742">
        <v>0.12049688716186494</v>
      </c>
      <c r="H4742">
        <v>6</v>
      </c>
      <c r="I4742">
        <v>17206.621324896325</v>
      </c>
    </row>
    <row r="4743" spans="1:9" x14ac:dyDescent="0.25">
      <c r="A4743">
        <v>4728</v>
      </c>
      <c r="B4743">
        <v>0.75416654711074083</v>
      </c>
      <c r="C4743">
        <v>0.49496749039130444</v>
      </c>
      <c r="D4743">
        <v>0.3228796348664742</v>
      </c>
      <c r="E4743">
        <v>0.21055963112527287</v>
      </c>
      <c r="F4743">
        <v>0.14528269187716383</v>
      </c>
      <c r="G4743">
        <v>9.041691966090537E-2</v>
      </c>
      <c r="H4743">
        <v>6</v>
      </c>
      <c r="I4743">
        <v>13907.524537523248</v>
      </c>
    </row>
    <row r="4744" spans="1:9" x14ac:dyDescent="0.25">
      <c r="A4744">
        <v>4729</v>
      </c>
      <c r="B4744">
        <v>0.54914027756533823</v>
      </c>
      <c r="C4744">
        <v>0.38934464819039954</v>
      </c>
      <c r="D4744">
        <v>0.31835498318128957</v>
      </c>
      <c r="E4744">
        <v>0.22421721811622938</v>
      </c>
      <c r="F4744">
        <v>0.16517679918115258</v>
      </c>
      <c r="G4744">
        <v>0.1486912992282951</v>
      </c>
      <c r="H4744">
        <v>6</v>
      </c>
      <c r="I4744">
        <v>20298.915033899335</v>
      </c>
    </row>
    <row r="4745" spans="1:9" x14ac:dyDescent="0.25">
      <c r="A4745">
        <v>4730</v>
      </c>
      <c r="B4745">
        <v>0.65511511511583354</v>
      </c>
      <c r="C4745">
        <v>0.47839271227512015</v>
      </c>
      <c r="D4745">
        <v>0.34983837291673675</v>
      </c>
      <c r="E4745">
        <v>0.2352425475629589</v>
      </c>
      <c r="F4745">
        <v>0.17798818006742945</v>
      </c>
      <c r="G4745">
        <v>0.13210049038827051</v>
      </c>
      <c r="H4745">
        <v>6</v>
      </c>
      <c r="I4745">
        <v>18479.275962071886</v>
      </c>
    </row>
    <row r="4746" spans="1:9" x14ac:dyDescent="0.25">
      <c r="A4746">
        <v>4731</v>
      </c>
      <c r="B4746">
        <v>0.98194941326092555</v>
      </c>
      <c r="C4746">
        <v>0.70600565268426574</v>
      </c>
      <c r="D4746">
        <v>0.54754045099864024</v>
      </c>
      <c r="E4746">
        <v>0.45195923172212232</v>
      </c>
      <c r="F4746">
        <v>0.26377082838650406</v>
      </c>
      <c r="G4746">
        <v>0.15838992218804773</v>
      </c>
      <c r="H4746">
        <v>6</v>
      </c>
      <c r="I4746">
        <v>21362.636124935816</v>
      </c>
    </row>
    <row r="4747" spans="1:9" x14ac:dyDescent="0.25">
      <c r="A4747">
        <v>4732</v>
      </c>
      <c r="B4747">
        <v>0.72712813046006219</v>
      </c>
      <c r="C4747">
        <v>0.4815597371060435</v>
      </c>
      <c r="D4747">
        <v>0.33872991776400724</v>
      </c>
      <c r="E4747">
        <v>0.24290408609537928</v>
      </c>
      <c r="F4747">
        <v>0.17417883301572024</v>
      </c>
      <c r="G4747">
        <v>0.13962060475856827</v>
      </c>
      <c r="H4747">
        <v>6</v>
      </c>
      <c r="I4747">
        <v>19304.063593871557</v>
      </c>
    </row>
    <row r="4748" spans="1:9" x14ac:dyDescent="0.25">
      <c r="A4748">
        <v>4733</v>
      </c>
      <c r="B4748">
        <v>0.84832811139136666</v>
      </c>
      <c r="C4748">
        <v>0.63450044567124342</v>
      </c>
      <c r="D4748">
        <v>0.40258503799323869</v>
      </c>
      <c r="E4748">
        <v>0.23223520347777765</v>
      </c>
      <c r="F4748">
        <v>0.19765722510288031</v>
      </c>
      <c r="G4748">
        <v>0.15725432429052588</v>
      </c>
      <c r="H4748">
        <v>6</v>
      </c>
      <c r="I4748">
        <v>21238.086543047393</v>
      </c>
    </row>
    <row r="4749" spans="1:9" x14ac:dyDescent="0.25">
      <c r="A4749">
        <v>4734</v>
      </c>
      <c r="B4749">
        <v>0.63785839250070531</v>
      </c>
      <c r="C4749">
        <v>0.49364471910501312</v>
      </c>
      <c r="D4749">
        <v>0.32251523251013525</v>
      </c>
      <c r="E4749">
        <v>0.23773793856570122</v>
      </c>
      <c r="F4749">
        <v>0.20858735652432828</v>
      </c>
      <c r="G4749">
        <v>0.17361502356456474</v>
      </c>
      <c r="H4749">
        <v>6</v>
      </c>
      <c r="I4749">
        <v>23032.487764140358</v>
      </c>
    </row>
    <row r="4750" spans="1:9" x14ac:dyDescent="0.25">
      <c r="A4750">
        <v>4735</v>
      </c>
      <c r="B4750">
        <v>0.63585642609676252</v>
      </c>
      <c r="C4750">
        <v>0.49554511829290382</v>
      </c>
      <c r="D4750">
        <v>0.35105464254413116</v>
      </c>
      <c r="E4750">
        <v>0.24411148296842342</v>
      </c>
      <c r="F4750">
        <v>0.20351649406256947</v>
      </c>
      <c r="G4750">
        <v>0.16536126226815717</v>
      </c>
      <c r="H4750">
        <v>6</v>
      </c>
      <c r="I4750">
        <v>22127.235543510338</v>
      </c>
    </row>
    <row r="4751" spans="1:9" x14ac:dyDescent="0.25">
      <c r="A4751">
        <v>4736</v>
      </c>
      <c r="B4751">
        <v>0.78950678375224614</v>
      </c>
      <c r="C4751">
        <v>0.61093336582063196</v>
      </c>
      <c r="D4751">
        <v>0.44268454653109057</v>
      </c>
      <c r="E4751">
        <v>0.28994663683914668</v>
      </c>
      <c r="F4751">
        <v>0.18902890900200317</v>
      </c>
      <c r="G4751">
        <v>0.13379907122330839</v>
      </c>
      <c r="H4751">
        <v>6</v>
      </c>
      <c r="I4751">
        <v>18665.572126646803</v>
      </c>
    </row>
    <row r="4752" spans="1:9" x14ac:dyDescent="0.25">
      <c r="A4752">
        <v>4737</v>
      </c>
      <c r="B4752">
        <v>0.59166079510524339</v>
      </c>
      <c r="C4752">
        <v>0.43052856249972704</v>
      </c>
      <c r="D4752">
        <v>0.26604318605742744</v>
      </c>
      <c r="E4752">
        <v>0.19041210091127747</v>
      </c>
      <c r="F4752">
        <v>0.13188359399240226</v>
      </c>
      <c r="G4752">
        <v>9.0855451904580845E-2</v>
      </c>
      <c r="H4752">
        <v>6</v>
      </c>
      <c r="I4752">
        <v>13955.621674470724</v>
      </c>
    </row>
    <row r="4753" spans="1:9" x14ac:dyDescent="0.25">
      <c r="A4753">
        <v>4738</v>
      </c>
      <c r="B4753">
        <v>0.76241035225858889</v>
      </c>
      <c r="C4753">
        <v>0.54060217589782933</v>
      </c>
      <c r="D4753">
        <v>0.45440758125719138</v>
      </c>
      <c r="E4753">
        <v>0.35125809101741656</v>
      </c>
      <c r="F4753">
        <v>0.22729198607131393</v>
      </c>
      <c r="G4753">
        <v>0.14951619928967086</v>
      </c>
      <c r="H4753">
        <v>6</v>
      </c>
      <c r="I4753">
        <v>20389.388041966973</v>
      </c>
    </row>
    <row r="4754" spans="1:9" x14ac:dyDescent="0.25">
      <c r="A4754">
        <v>4739</v>
      </c>
      <c r="B4754">
        <v>0.67036283845361999</v>
      </c>
      <c r="C4754">
        <v>0.49841124446715357</v>
      </c>
      <c r="D4754">
        <v>0.44869815015241049</v>
      </c>
      <c r="E4754">
        <v>0.33529088278240038</v>
      </c>
      <c r="F4754">
        <v>0.27011700327232485</v>
      </c>
      <c r="G4754">
        <v>0.18914707430571295</v>
      </c>
      <c r="H4754">
        <v>6</v>
      </c>
      <c r="I4754">
        <v>24736.004854037579</v>
      </c>
    </row>
    <row r="4755" spans="1:9" x14ac:dyDescent="0.25">
      <c r="A4755">
        <v>4740</v>
      </c>
      <c r="B4755">
        <v>0.67632122135617767</v>
      </c>
      <c r="C4755">
        <v>0.49599273946251998</v>
      </c>
      <c r="D4755">
        <v>0.38949790841759163</v>
      </c>
      <c r="E4755">
        <v>0.29024962195224885</v>
      </c>
      <c r="F4755">
        <v>0.17941520678685041</v>
      </c>
      <c r="G4755">
        <v>0.14977197752816832</v>
      </c>
      <c r="H4755">
        <v>6</v>
      </c>
      <c r="I4755">
        <v>20417.441169513739</v>
      </c>
    </row>
    <row r="4756" spans="1:9" x14ac:dyDescent="0.25">
      <c r="A4756">
        <v>4741</v>
      </c>
      <c r="B4756">
        <v>0.72831186335763898</v>
      </c>
      <c r="C4756">
        <v>0.5346349437835024</v>
      </c>
      <c r="D4756">
        <v>0.4569573987087524</v>
      </c>
      <c r="E4756">
        <v>0.30067289801000791</v>
      </c>
      <c r="F4756">
        <v>0.23546820023144743</v>
      </c>
      <c r="G4756">
        <v>0.20763401501220902</v>
      </c>
      <c r="H4756">
        <v>6</v>
      </c>
      <c r="I4756">
        <v>26763.607001254393</v>
      </c>
    </row>
    <row r="4757" spans="1:9" x14ac:dyDescent="0.25">
      <c r="A4757">
        <v>4742</v>
      </c>
      <c r="B4757">
        <v>0.56607976564212137</v>
      </c>
      <c r="C4757">
        <v>0.46824020842559222</v>
      </c>
      <c r="D4757">
        <v>0.37718660969270096</v>
      </c>
      <c r="E4757">
        <v>0.27286717010713885</v>
      </c>
      <c r="F4757">
        <v>0.20209050011164015</v>
      </c>
      <c r="G4757">
        <v>0.16947795741549079</v>
      </c>
      <c r="H4757">
        <v>6</v>
      </c>
      <c r="I4757">
        <v>22578.744533163655</v>
      </c>
    </row>
    <row r="4758" spans="1:9" x14ac:dyDescent="0.25">
      <c r="A4758">
        <v>4743</v>
      </c>
      <c r="B4758">
        <v>0.73808763277890443</v>
      </c>
      <c r="C4758">
        <v>0.47366768474020443</v>
      </c>
      <c r="D4758">
        <v>0.34437400619208769</v>
      </c>
      <c r="E4758">
        <v>0.22876702383480621</v>
      </c>
      <c r="F4758">
        <v>0.14964868981765966</v>
      </c>
      <c r="G4758">
        <v>0.10567911098165843</v>
      </c>
      <c r="H4758">
        <v>6</v>
      </c>
      <c r="I4758">
        <v>15581.444110506942</v>
      </c>
    </row>
    <row r="4759" spans="1:9" x14ac:dyDescent="0.25">
      <c r="A4759">
        <v>4744</v>
      </c>
      <c r="B4759">
        <v>0.57778528859061007</v>
      </c>
      <c r="C4759">
        <v>0.40131788420895342</v>
      </c>
      <c r="D4759">
        <v>0.32594368256083073</v>
      </c>
      <c r="E4759">
        <v>0.27162987377540848</v>
      </c>
      <c r="F4759">
        <v>0.19537961899740069</v>
      </c>
      <c r="G4759">
        <v>0.15004672117393164</v>
      </c>
      <c r="H4759">
        <v>6</v>
      </c>
      <c r="I4759">
        <v>20447.574376242104</v>
      </c>
    </row>
    <row r="4760" spans="1:9" x14ac:dyDescent="0.25">
      <c r="A4760">
        <v>4745</v>
      </c>
      <c r="B4760">
        <v>0.60823414086461769</v>
      </c>
      <c r="C4760">
        <v>0.37791541122340061</v>
      </c>
      <c r="D4760">
        <v>0.33561940826832115</v>
      </c>
      <c r="E4760">
        <v>0.2717130841961779</v>
      </c>
      <c r="F4760">
        <v>0.16047538715213336</v>
      </c>
      <c r="G4760">
        <v>0.12918229528716244</v>
      </c>
      <c r="H4760">
        <v>6</v>
      </c>
      <c r="I4760">
        <v>18159.215507130026</v>
      </c>
    </row>
    <row r="4761" spans="1:9" x14ac:dyDescent="0.25">
      <c r="A4761">
        <v>4746</v>
      </c>
      <c r="B4761">
        <v>0.58990487476067932</v>
      </c>
      <c r="C4761">
        <v>0.47092270027501965</v>
      </c>
      <c r="D4761">
        <v>0.30907031281433311</v>
      </c>
      <c r="E4761">
        <v>0.22499948213841878</v>
      </c>
      <c r="F4761">
        <v>0.14483020432182098</v>
      </c>
      <c r="G4761">
        <v>0.1068547421575968</v>
      </c>
      <c r="H4761">
        <v>6</v>
      </c>
      <c r="I4761">
        <v>15710.384443821802</v>
      </c>
    </row>
    <row r="4762" spans="1:9" x14ac:dyDescent="0.25">
      <c r="A4762">
        <v>4747</v>
      </c>
      <c r="B4762">
        <v>0.71902316481672834</v>
      </c>
      <c r="C4762">
        <v>0.5119225698152855</v>
      </c>
      <c r="D4762">
        <v>0.3279615056782087</v>
      </c>
      <c r="E4762">
        <v>0.26538904057718576</v>
      </c>
      <c r="F4762">
        <v>0.17126282338278256</v>
      </c>
      <c r="G4762">
        <v>0.11651075492686956</v>
      </c>
      <c r="H4762">
        <v>6</v>
      </c>
      <c r="I4762">
        <v>16769.432154060349</v>
      </c>
    </row>
    <row r="4763" spans="1:9" x14ac:dyDescent="0.25">
      <c r="A4763">
        <v>4748</v>
      </c>
      <c r="B4763">
        <v>0.72328367465331733</v>
      </c>
      <c r="C4763">
        <v>0.42943594373510369</v>
      </c>
      <c r="D4763">
        <v>0.31286058176812226</v>
      </c>
      <c r="E4763">
        <v>0.22300715981928665</v>
      </c>
      <c r="F4763">
        <v>0.15808868912179075</v>
      </c>
      <c r="G4763">
        <v>0.1058604277660579</v>
      </c>
      <c r="H4763">
        <v>6</v>
      </c>
      <c r="I4763">
        <v>15601.330489070684</v>
      </c>
    </row>
    <row r="4764" spans="1:9" x14ac:dyDescent="0.25">
      <c r="A4764">
        <v>4749</v>
      </c>
      <c r="B4764">
        <v>0.56384827354460954</v>
      </c>
      <c r="C4764">
        <v>0.46106977760580775</v>
      </c>
      <c r="D4764">
        <v>0.34407381224588401</v>
      </c>
      <c r="E4764">
        <v>0.24983520253962224</v>
      </c>
      <c r="F4764">
        <v>0.15821831580192205</v>
      </c>
      <c r="G4764">
        <v>0.13742772690179353</v>
      </c>
      <c r="H4764">
        <v>6</v>
      </c>
      <c r="I4764">
        <v>19063.554148768053</v>
      </c>
    </row>
    <row r="4765" spans="1:9" x14ac:dyDescent="0.25">
      <c r="A4765">
        <v>4750</v>
      </c>
      <c r="B4765">
        <v>0.69426484497632324</v>
      </c>
      <c r="C4765">
        <v>0.52892718371855163</v>
      </c>
      <c r="D4765">
        <v>0.36738607363438514</v>
      </c>
      <c r="E4765">
        <v>0.23897586595701537</v>
      </c>
      <c r="F4765">
        <v>0.16379493361683314</v>
      </c>
      <c r="G4765">
        <v>9.3789478383581759E-2</v>
      </c>
      <c r="H4765">
        <v>6</v>
      </c>
      <c r="I4765">
        <v>14277.418475967621</v>
      </c>
    </row>
    <row r="4766" spans="1:9" x14ac:dyDescent="0.25">
      <c r="A4766">
        <v>4751</v>
      </c>
      <c r="B4766">
        <v>0.6662954572730323</v>
      </c>
      <c r="C4766">
        <v>0.47303184685230332</v>
      </c>
      <c r="D4766">
        <v>0.41107035536865055</v>
      </c>
      <c r="E4766">
        <v>0.31214371334723395</v>
      </c>
      <c r="F4766">
        <v>0.2245549701238046</v>
      </c>
      <c r="G4766">
        <v>0.15357200912973629</v>
      </c>
      <c r="H4766">
        <v>6</v>
      </c>
      <c r="I4766">
        <v>20834.219281001031</v>
      </c>
    </row>
    <row r="4767" spans="1:9" x14ac:dyDescent="0.25">
      <c r="A4767">
        <v>4752</v>
      </c>
      <c r="B4767">
        <v>0.66310868016284241</v>
      </c>
      <c r="C4767">
        <v>0.55021914029249541</v>
      </c>
      <c r="D4767">
        <v>0.43870998268742628</v>
      </c>
      <c r="E4767">
        <v>0.28983933913056609</v>
      </c>
      <c r="F4767">
        <v>0.2136730339372368</v>
      </c>
      <c r="G4767">
        <v>0.15704302774255138</v>
      </c>
      <c r="H4767">
        <v>6</v>
      </c>
      <c r="I4767">
        <v>21214.912057816204</v>
      </c>
    </row>
    <row r="4768" spans="1:9" x14ac:dyDescent="0.25">
      <c r="A4768">
        <v>4753</v>
      </c>
      <c r="B4768">
        <v>0.64063013062190943</v>
      </c>
      <c r="C4768">
        <v>0.40350731600877721</v>
      </c>
      <c r="D4768">
        <v>0.24652958516499185</v>
      </c>
      <c r="E4768">
        <v>0.17452555516488052</v>
      </c>
      <c r="F4768">
        <v>0.13755811639077328</v>
      </c>
      <c r="G4768">
        <v>0.10407322254189594</v>
      </c>
      <c r="H4768">
        <v>6</v>
      </c>
      <c r="I4768">
        <v>15405.314219664109</v>
      </c>
    </row>
    <row r="4769" spans="1:9" x14ac:dyDescent="0.25">
      <c r="A4769">
        <v>4754</v>
      </c>
      <c r="B4769">
        <v>0.68697530172689214</v>
      </c>
      <c r="C4769">
        <v>0.45793616292163447</v>
      </c>
      <c r="D4769">
        <v>0.38295476092457764</v>
      </c>
      <c r="E4769">
        <v>0.25657320358593882</v>
      </c>
      <c r="F4769">
        <v>0.22259339998627625</v>
      </c>
      <c r="G4769">
        <v>0.16008215751299004</v>
      </c>
      <c r="H4769">
        <v>6</v>
      </c>
      <c r="I4769">
        <v>21548.236329584259</v>
      </c>
    </row>
    <row r="4770" spans="1:9" x14ac:dyDescent="0.25">
      <c r="A4770">
        <v>4755</v>
      </c>
      <c r="B4770">
        <v>0.5102540828057941</v>
      </c>
      <c r="C4770">
        <v>0.34208365200354723</v>
      </c>
      <c r="D4770">
        <v>0.22897379448246569</v>
      </c>
      <c r="E4770">
        <v>0.19253195489636848</v>
      </c>
      <c r="F4770">
        <v>0.13597020926314107</v>
      </c>
      <c r="G4770">
        <v>0.10792139170262799</v>
      </c>
      <c r="H4770">
        <v>6</v>
      </c>
      <c r="I4770">
        <v>15827.371940139847</v>
      </c>
    </row>
    <row r="4771" spans="1:9" x14ac:dyDescent="0.25">
      <c r="A4771">
        <v>4756</v>
      </c>
      <c r="B4771">
        <v>0.68412490880743804</v>
      </c>
      <c r="C4771">
        <v>0.44427286642140101</v>
      </c>
      <c r="D4771">
        <v>0.27089533138613853</v>
      </c>
      <c r="E4771">
        <v>0.15094788357627992</v>
      </c>
      <c r="F4771">
        <v>0.10841650357935195</v>
      </c>
      <c r="G4771">
        <v>9.1778451298077393E-2</v>
      </c>
      <c r="H4771">
        <v>6</v>
      </c>
      <c r="I4771">
        <v>14056.853975793343</v>
      </c>
    </row>
    <row r="4772" spans="1:9" x14ac:dyDescent="0.25">
      <c r="A4772">
        <v>4757</v>
      </c>
      <c r="B4772">
        <v>0.87787186048720278</v>
      </c>
      <c r="C4772">
        <v>0.63603138175649732</v>
      </c>
      <c r="D4772">
        <v>0.47750497725928587</v>
      </c>
      <c r="E4772">
        <v>0.30467554374372119</v>
      </c>
      <c r="F4772">
        <v>0.19860025091457337</v>
      </c>
      <c r="G4772">
        <v>0.15556860823650934</v>
      </c>
      <c r="H4772">
        <v>6</v>
      </c>
      <c r="I4772">
        <v>21053.201355985548</v>
      </c>
    </row>
    <row r="4773" spans="1:9" x14ac:dyDescent="0.25">
      <c r="A4773">
        <v>4758</v>
      </c>
      <c r="B4773">
        <v>0.84361832091661382</v>
      </c>
      <c r="C4773">
        <v>0.58383480245562336</v>
      </c>
      <c r="D4773">
        <v>0.43475479936726652</v>
      </c>
      <c r="E4773">
        <v>0.32325406071749396</v>
      </c>
      <c r="F4773">
        <v>0.1816798471049057</v>
      </c>
      <c r="G4773">
        <v>0.11968597243350504</v>
      </c>
      <c r="H4773">
        <v>6</v>
      </c>
      <c r="I4773">
        <v>17117.682193726039</v>
      </c>
    </row>
    <row r="4774" spans="1:9" x14ac:dyDescent="0.25">
      <c r="A4774">
        <v>4759</v>
      </c>
      <c r="B4774">
        <v>0.55962399359656934</v>
      </c>
      <c r="C4774">
        <v>0.46167102767179102</v>
      </c>
      <c r="D4774">
        <v>0.33987036398627796</v>
      </c>
      <c r="E4774">
        <v>0.29883502268982359</v>
      </c>
      <c r="F4774">
        <v>0.21086723091211582</v>
      </c>
      <c r="G4774">
        <v>0.1542712264582756</v>
      </c>
      <c r="H4774">
        <v>6</v>
      </c>
      <c r="I4774">
        <v>20910.907716325506</v>
      </c>
    </row>
    <row r="4775" spans="1:9" x14ac:dyDescent="0.25">
      <c r="A4775">
        <v>4760</v>
      </c>
      <c r="B4775">
        <v>0.68919729623332304</v>
      </c>
      <c r="C4775">
        <v>0.41727705217239047</v>
      </c>
      <c r="D4775">
        <v>0.30724755139258997</v>
      </c>
      <c r="E4775">
        <v>0.25484358158098569</v>
      </c>
      <c r="F4775">
        <v>0.18526902348610946</v>
      </c>
      <c r="G4775">
        <v>0.13305173152563696</v>
      </c>
      <c r="H4775">
        <v>6</v>
      </c>
      <c r="I4775">
        <v>18583.605748339196</v>
      </c>
    </row>
    <row r="4776" spans="1:9" x14ac:dyDescent="0.25">
      <c r="A4776">
        <v>4761</v>
      </c>
      <c r="B4776">
        <v>0.65037418548890635</v>
      </c>
      <c r="C4776">
        <v>0.60496654754312063</v>
      </c>
      <c r="D4776">
        <v>0.49158249751261646</v>
      </c>
      <c r="E4776">
        <v>0.36066727111149355</v>
      </c>
      <c r="F4776">
        <v>0.2823514754823232</v>
      </c>
      <c r="G4776">
        <v>0.21882126779936159</v>
      </c>
      <c r="H4776">
        <v>6</v>
      </c>
      <c r="I4776">
        <v>27990.597347186391</v>
      </c>
    </row>
    <row r="4777" spans="1:9" x14ac:dyDescent="0.25">
      <c r="A4777">
        <v>4762</v>
      </c>
      <c r="B4777">
        <v>0.7262944780553936</v>
      </c>
      <c r="C4777">
        <v>0.485761372918876</v>
      </c>
      <c r="D4777">
        <v>0.34655479997097699</v>
      </c>
      <c r="E4777">
        <v>0.24364757478311516</v>
      </c>
      <c r="F4777">
        <v>0.2261257766519785</v>
      </c>
      <c r="G4777">
        <v>0.13424008942274029</v>
      </c>
      <c r="H4777">
        <v>6</v>
      </c>
      <c r="I4777">
        <v>18713.941917101947</v>
      </c>
    </row>
    <row r="4778" spans="1:9" x14ac:dyDescent="0.25">
      <c r="A4778">
        <v>4763</v>
      </c>
      <c r="B4778">
        <v>0.58240848006429902</v>
      </c>
      <c r="C4778">
        <v>0.41798727738319263</v>
      </c>
      <c r="D4778">
        <v>0.24174486068765624</v>
      </c>
      <c r="E4778">
        <v>0.17675259085848985</v>
      </c>
      <c r="F4778">
        <v>0.12760833573379168</v>
      </c>
      <c r="G4778">
        <v>0.10977054583546778</v>
      </c>
      <c r="H4778">
        <v>6</v>
      </c>
      <c r="I4778">
        <v>16030.182613350005</v>
      </c>
    </row>
    <row r="4779" spans="1:9" x14ac:dyDescent="0.25">
      <c r="A4779">
        <v>4764</v>
      </c>
      <c r="B4779">
        <v>0.78750636998610624</v>
      </c>
      <c r="C4779">
        <v>0.51525221521120246</v>
      </c>
      <c r="D4779">
        <v>0.37909128077965182</v>
      </c>
      <c r="E4779">
        <v>0.29862253411600814</v>
      </c>
      <c r="F4779">
        <v>0.22060819344063823</v>
      </c>
      <c r="G4779">
        <v>0.18538427093285906</v>
      </c>
      <c r="H4779">
        <v>6</v>
      </c>
      <c r="I4779">
        <v>24323.309843030576</v>
      </c>
    </row>
    <row r="4780" spans="1:9" x14ac:dyDescent="0.25">
      <c r="A4780">
        <v>4765</v>
      </c>
      <c r="B4780">
        <v>0.68177669430033894</v>
      </c>
      <c r="C4780">
        <v>0.47830204526888831</v>
      </c>
      <c r="D4780">
        <v>0.39750502587765951</v>
      </c>
      <c r="E4780">
        <v>0.29197937973992821</v>
      </c>
      <c r="F4780">
        <v>0.19422907540355352</v>
      </c>
      <c r="G4780">
        <v>0.15390829185280266</v>
      </c>
      <c r="H4780">
        <v>6</v>
      </c>
      <c r="I4780">
        <v>20871.101942236681</v>
      </c>
    </row>
    <row r="4781" spans="1:9" x14ac:dyDescent="0.25">
      <c r="A4781">
        <v>4766</v>
      </c>
      <c r="B4781">
        <v>0.61873214729848824</v>
      </c>
      <c r="C4781">
        <v>0.50010249137148777</v>
      </c>
      <c r="D4781">
        <v>0.35761714667122035</v>
      </c>
      <c r="E4781">
        <v>0.27629195461000977</v>
      </c>
      <c r="F4781">
        <v>0.25711008642002409</v>
      </c>
      <c r="G4781">
        <v>0.21024633466446868</v>
      </c>
      <c r="H4781">
        <v>6</v>
      </c>
      <c r="I4781">
        <v>27050.119789942968</v>
      </c>
    </row>
    <row r="4782" spans="1:9" x14ac:dyDescent="0.25">
      <c r="A4782">
        <v>4767</v>
      </c>
      <c r="B4782">
        <v>0.66936673144979575</v>
      </c>
      <c r="C4782">
        <v>0.41672120656820855</v>
      </c>
      <c r="D4782">
        <v>0.32157158118659318</v>
      </c>
      <c r="E4782">
        <v>0.18421569659974105</v>
      </c>
      <c r="F4782">
        <v>0.12296773520195534</v>
      </c>
      <c r="G4782">
        <v>9.0394129264619413E-2</v>
      </c>
      <c r="H4782">
        <v>6</v>
      </c>
      <c r="I4782">
        <v>13905.024942961933</v>
      </c>
    </row>
    <row r="4783" spans="1:9" x14ac:dyDescent="0.25">
      <c r="A4783">
        <v>4768</v>
      </c>
      <c r="B4783">
        <v>0.59905789895768857</v>
      </c>
      <c r="C4783">
        <v>0.48741531271704341</v>
      </c>
      <c r="D4783">
        <v>0.3679800604140806</v>
      </c>
      <c r="E4783">
        <v>0.24245282794525144</v>
      </c>
      <c r="F4783">
        <v>0.16676638847749828</v>
      </c>
      <c r="G4783">
        <v>0.12909516460323853</v>
      </c>
      <c r="H4783">
        <v>6</v>
      </c>
      <c r="I4783">
        <v>18149.659228207656</v>
      </c>
    </row>
    <row r="4784" spans="1:9" x14ac:dyDescent="0.25">
      <c r="A4784">
        <v>4769</v>
      </c>
      <c r="B4784">
        <v>0.64256821388553576</v>
      </c>
      <c r="C4784">
        <v>0.4832928124197014</v>
      </c>
      <c r="D4784">
        <v>0.3397890806476167</v>
      </c>
      <c r="E4784">
        <v>0.25539988249688539</v>
      </c>
      <c r="F4784">
        <v>0.20639545595492145</v>
      </c>
      <c r="G4784">
        <v>0.13849164013330267</v>
      </c>
      <c r="H4784">
        <v>6</v>
      </c>
      <c r="I4784">
        <v>19180.241532955006</v>
      </c>
    </row>
    <row r="4785" spans="1:9" x14ac:dyDescent="0.25">
      <c r="A4785">
        <v>4770</v>
      </c>
      <c r="B4785">
        <v>0.69497460601153815</v>
      </c>
      <c r="C4785">
        <v>0.46898332264876219</v>
      </c>
      <c r="D4785">
        <v>0.30898094636002504</v>
      </c>
      <c r="E4785">
        <v>0.22168601692975667</v>
      </c>
      <c r="F4785">
        <v>0.14608403006738474</v>
      </c>
      <c r="G4785">
        <v>0.1100838063923861</v>
      </c>
      <c r="H4785">
        <v>6</v>
      </c>
      <c r="I4785">
        <v>16064.540260076419</v>
      </c>
    </row>
    <row r="4786" spans="1:9" x14ac:dyDescent="0.25">
      <c r="A4786">
        <v>4771</v>
      </c>
      <c r="B4786">
        <v>0.61985959522436362</v>
      </c>
      <c r="C4786">
        <v>0.46782394936500188</v>
      </c>
      <c r="D4786">
        <v>0.3738340468502484</v>
      </c>
      <c r="E4786">
        <v>0.2726117699615449</v>
      </c>
      <c r="F4786">
        <v>0.17894919168131618</v>
      </c>
      <c r="G4786">
        <v>0.13593546152870245</v>
      </c>
      <c r="H4786">
        <v>6</v>
      </c>
      <c r="I4786">
        <v>18899.886156170796</v>
      </c>
    </row>
    <row r="4787" spans="1:9" x14ac:dyDescent="0.25">
      <c r="A4787">
        <v>4772</v>
      </c>
      <c r="B4787">
        <v>0.63900550133349909</v>
      </c>
      <c r="C4787">
        <v>0.44394687243366365</v>
      </c>
      <c r="D4787">
        <v>0.34497752098052292</v>
      </c>
      <c r="E4787">
        <v>0.27128164380058944</v>
      </c>
      <c r="F4787">
        <v>0.18565832637239083</v>
      </c>
      <c r="G4787">
        <v>0.13098250462380792</v>
      </c>
      <c r="H4787">
        <v>6</v>
      </c>
      <c r="I4787">
        <v>18356.658035581451</v>
      </c>
    </row>
    <row r="4788" spans="1:9" x14ac:dyDescent="0.25">
      <c r="A4788">
        <v>4773</v>
      </c>
      <c r="B4788">
        <v>0.73037582366863218</v>
      </c>
      <c r="C4788">
        <v>0.54694647842469257</v>
      </c>
      <c r="D4788">
        <v>0.45242617518627781</v>
      </c>
      <c r="E4788">
        <v>0.36566390307334157</v>
      </c>
      <c r="F4788">
        <v>0.29401455138779642</v>
      </c>
      <c r="G4788">
        <v>0.17144718755087662</v>
      </c>
      <c r="H4788">
        <v>6</v>
      </c>
      <c r="I4788">
        <v>22794.724846740864</v>
      </c>
    </row>
    <row r="4789" spans="1:9" x14ac:dyDescent="0.25">
      <c r="A4789">
        <v>4774</v>
      </c>
      <c r="B4789">
        <v>0.62665409776421788</v>
      </c>
      <c r="C4789">
        <v>0.47900117174391599</v>
      </c>
      <c r="D4789">
        <v>0.34767860326409933</v>
      </c>
      <c r="E4789">
        <v>0.31234202176303161</v>
      </c>
      <c r="F4789">
        <v>0.24526869540274523</v>
      </c>
      <c r="G4789">
        <v>0.14304467475655155</v>
      </c>
      <c r="H4789">
        <v>6</v>
      </c>
      <c r="I4789">
        <v>19679.60716218581</v>
      </c>
    </row>
    <row r="4790" spans="1:9" x14ac:dyDescent="0.25">
      <c r="A4790">
        <v>4775</v>
      </c>
      <c r="B4790">
        <v>0.71857304317064108</v>
      </c>
      <c r="C4790">
        <v>0.46244163482708311</v>
      </c>
      <c r="D4790">
        <v>0.34355500198736949</v>
      </c>
      <c r="E4790">
        <v>0.22888409324444983</v>
      </c>
      <c r="F4790">
        <v>0.16524439528044191</v>
      </c>
      <c r="G4790">
        <v>0.1366404821718096</v>
      </c>
      <c r="H4790">
        <v>6</v>
      </c>
      <c r="I4790">
        <v>18977.211084750998</v>
      </c>
    </row>
    <row r="4791" spans="1:9" x14ac:dyDescent="0.25">
      <c r="A4791">
        <v>4776</v>
      </c>
      <c r="B4791">
        <v>0.68907415081026524</v>
      </c>
      <c r="C4791">
        <v>0.52688444980535099</v>
      </c>
      <c r="D4791">
        <v>0.45180185070983514</v>
      </c>
      <c r="E4791">
        <v>0.35079355577054838</v>
      </c>
      <c r="F4791">
        <v>0.22415435620781074</v>
      </c>
      <c r="G4791">
        <v>0.15867907443857393</v>
      </c>
      <c r="H4791">
        <v>6</v>
      </c>
      <c r="I4791">
        <v>21394.349631964782</v>
      </c>
    </row>
    <row r="4792" spans="1:9" x14ac:dyDescent="0.25">
      <c r="A4792">
        <v>4777</v>
      </c>
      <c r="B4792">
        <v>0.64064715224769886</v>
      </c>
      <c r="C4792">
        <v>0.46705858791919025</v>
      </c>
      <c r="D4792">
        <v>0.29696014677519861</v>
      </c>
      <c r="E4792">
        <v>0.21498398657094461</v>
      </c>
      <c r="F4792">
        <v>0.16157085741595653</v>
      </c>
      <c r="G4792">
        <v>8.4861070119485127E-2</v>
      </c>
      <c r="H4792">
        <v>6</v>
      </c>
      <c r="I4792">
        <v>13298.172636706102</v>
      </c>
    </row>
    <row r="4793" spans="1:9" x14ac:dyDescent="0.25">
      <c r="A4793">
        <v>4778</v>
      </c>
      <c r="B4793">
        <v>0.6285731555760683</v>
      </c>
      <c r="C4793">
        <v>0.49632738973729473</v>
      </c>
      <c r="D4793">
        <v>0.32850524913812773</v>
      </c>
      <c r="E4793">
        <v>0.27368440543221878</v>
      </c>
      <c r="F4793">
        <v>0.23418734351931156</v>
      </c>
      <c r="G4793">
        <v>0.1362357083353441</v>
      </c>
      <c r="H4793">
        <v>6</v>
      </c>
      <c r="I4793">
        <v>18932.816486802931</v>
      </c>
    </row>
    <row r="4794" spans="1:9" x14ac:dyDescent="0.25">
      <c r="A4794">
        <v>4779</v>
      </c>
      <c r="B4794">
        <v>0.80065948121094843</v>
      </c>
      <c r="C4794">
        <v>0.60084499432525462</v>
      </c>
      <c r="D4794">
        <v>0.44391329264281493</v>
      </c>
      <c r="E4794">
        <v>0.34465140541212358</v>
      </c>
      <c r="F4794">
        <v>0.20766558320404718</v>
      </c>
      <c r="G4794">
        <v>0.15619522983557704</v>
      </c>
      <c r="H4794">
        <v>6</v>
      </c>
      <c r="I4794">
        <v>21121.927670411147</v>
      </c>
    </row>
    <row r="4795" spans="1:9" x14ac:dyDescent="0.25">
      <c r="A4795">
        <v>4780</v>
      </c>
      <c r="B4795">
        <v>0.61769837261049521</v>
      </c>
      <c r="C4795">
        <v>0.44512382235740511</v>
      </c>
      <c r="D4795">
        <v>0.38937752144092108</v>
      </c>
      <c r="E4795">
        <v>0.26091540418445203</v>
      </c>
      <c r="F4795">
        <v>0.22063664177129655</v>
      </c>
      <c r="G4795">
        <v>0.16165652014624007</v>
      </c>
      <c r="H4795">
        <v>6</v>
      </c>
      <c r="I4795">
        <v>21720.908547576168</v>
      </c>
    </row>
    <row r="4796" spans="1:9" x14ac:dyDescent="0.25">
      <c r="A4796">
        <v>4781</v>
      </c>
      <c r="B4796">
        <v>0.78962445755646427</v>
      </c>
      <c r="C4796">
        <v>0.60053199547620106</v>
      </c>
      <c r="D4796">
        <v>0.48146633124713945</v>
      </c>
      <c r="E4796">
        <v>0.3867659117344216</v>
      </c>
      <c r="F4796">
        <v>0.24539630285116573</v>
      </c>
      <c r="G4796">
        <v>0.18175593094762585</v>
      </c>
      <c r="H4796">
        <v>6</v>
      </c>
      <c r="I4796">
        <v>23925.362445368053</v>
      </c>
    </row>
    <row r="4797" spans="1:9" x14ac:dyDescent="0.25">
      <c r="A4797">
        <v>4782</v>
      </c>
      <c r="B4797">
        <v>0.71619695719711218</v>
      </c>
      <c r="C4797">
        <v>0.57456819857263108</v>
      </c>
      <c r="D4797">
        <v>0.46043938690692826</v>
      </c>
      <c r="E4797">
        <v>0.28185307934515469</v>
      </c>
      <c r="F4797">
        <v>0.20753485701214067</v>
      </c>
      <c r="G4797">
        <v>0.174305470397218</v>
      </c>
      <c r="H4797">
        <v>6</v>
      </c>
      <c r="I4797">
        <v>23108.214273066464</v>
      </c>
    </row>
    <row r="4798" spans="1:9" x14ac:dyDescent="0.25">
      <c r="A4798">
        <v>4783</v>
      </c>
      <c r="B4798">
        <v>0.6401176703052065</v>
      </c>
      <c r="C4798">
        <v>0.57369705710927965</v>
      </c>
      <c r="D4798">
        <v>0.42000224601515757</v>
      </c>
      <c r="E4798">
        <v>0.36944455958379119</v>
      </c>
      <c r="F4798">
        <v>0.27203051434875708</v>
      </c>
      <c r="G4798">
        <v>0.18292726756598154</v>
      </c>
      <c r="H4798">
        <v>6</v>
      </c>
      <c r="I4798">
        <v>24053.831762179201</v>
      </c>
    </row>
    <row r="4799" spans="1:9" x14ac:dyDescent="0.25">
      <c r="A4799">
        <v>4784</v>
      </c>
      <c r="B4799">
        <v>0.69857184940769201</v>
      </c>
      <c r="C4799">
        <v>0.57305506574802845</v>
      </c>
      <c r="D4799">
        <v>0.42393299780606442</v>
      </c>
      <c r="E4799">
        <v>0.33253484158603863</v>
      </c>
      <c r="F4799">
        <v>0.24611907975488001</v>
      </c>
      <c r="G4799">
        <v>0.17658729669151915</v>
      </c>
      <c r="H4799">
        <v>6</v>
      </c>
      <c r="I4799">
        <v>23358.479363832674</v>
      </c>
    </row>
    <row r="4800" spans="1:9" x14ac:dyDescent="0.25">
      <c r="A4800">
        <v>4785</v>
      </c>
      <c r="B4800">
        <v>0.65769904744608554</v>
      </c>
      <c r="C4800">
        <v>0.44662856577971827</v>
      </c>
      <c r="D4800">
        <v>0.3147120567515862</v>
      </c>
      <c r="E4800">
        <v>0.23019445909112504</v>
      </c>
      <c r="F4800">
        <v>0.17116117498908126</v>
      </c>
      <c r="G4800">
        <v>0.11418119979390799</v>
      </c>
      <c r="H4800">
        <v>6</v>
      </c>
      <c r="I4800">
        <v>16513.932281764384</v>
      </c>
    </row>
    <row r="4801" spans="1:9" x14ac:dyDescent="0.25">
      <c r="A4801">
        <v>4786</v>
      </c>
      <c r="B4801">
        <v>0.70282494666798234</v>
      </c>
      <c r="C4801">
        <v>0.44860854658050148</v>
      </c>
      <c r="D4801">
        <v>0.3303079064980784</v>
      </c>
      <c r="E4801">
        <v>0.25811036720577157</v>
      </c>
      <c r="F4801">
        <v>0.17000742346825429</v>
      </c>
      <c r="G4801">
        <v>0.12648625954114001</v>
      </c>
      <c r="H4801">
        <v>6</v>
      </c>
      <c r="I4801">
        <v>17863.520943362237</v>
      </c>
    </row>
    <row r="4802" spans="1:9" x14ac:dyDescent="0.25">
      <c r="A4802">
        <v>4787</v>
      </c>
      <c r="B4802">
        <v>0.68049482106287507</v>
      </c>
      <c r="C4802">
        <v>0.50183379610472612</v>
      </c>
      <c r="D4802">
        <v>0.41001845119042646</v>
      </c>
      <c r="E4802">
        <v>0.35950671247373606</v>
      </c>
      <c r="F4802">
        <v>0.28593025466646271</v>
      </c>
      <c r="G4802">
        <v>0.18696448616217198</v>
      </c>
      <c r="H4802">
        <v>6</v>
      </c>
      <c r="I4802">
        <v>24496.62395935128</v>
      </c>
    </row>
    <row r="4803" spans="1:9" x14ac:dyDescent="0.25">
      <c r="A4803">
        <v>4788</v>
      </c>
      <c r="B4803">
        <v>0.73729193001648463</v>
      </c>
      <c r="C4803">
        <v>0.58453960071071043</v>
      </c>
      <c r="D4803">
        <v>0.44101508099475578</v>
      </c>
      <c r="E4803">
        <v>0.34130943672373992</v>
      </c>
      <c r="F4803">
        <v>0.19761023710881537</v>
      </c>
      <c r="G4803">
        <v>0.16470336708400438</v>
      </c>
      <c r="H4803">
        <v>6</v>
      </c>
      <c r="I4803">
        <v>22055.079219259082</v>
      </c>
    </row>
    <row r="4804" spans="1:9" x14ac:dyDescent="0.25">
      <c r="A4804">
        <v>4789</v>
      </c>
      <c r="B4804">
        <v>0.68669141099429554</v>
      </c>
      <c r="C4804">
        <v>0.57668194175263132</v>
      </c>
      <c r="D4804">
        <v>0.48284410103651559</v>
      </c>
      <c r="E4804">
        <v>0.33484107662277746</v>
      </c>
      <c r="F4804">
        <v>0.26095127376434885</v>
      </c>
      <c r="G4804">
        <v>0.20611525429353633</v>
      </c>
      <c r="H4804">
        <v>6</v>
      </c>
      <c r="I4804">
        <v>26597.033064377581</v>
      </c>
    </row>
    <row r="4805" spans="1:9" x14ac:dyDescent="0.25">
      <c r="A4805">
        <v>4790</v>
      </c>
      <c r="B4805">
        <v>0.67576840600556953</v>
      </c>
      <c r="C4805">
        <v>0.47235740323778747</v>
      </c>
      <c r="D4805">
        <v>0.37721749364430696</v>
      </c>
      <c r="E4805">
        <v>0.27429348735593551</v>
      </c>
      <c r="F4805">
        <v>0.17852570539723769</v>
      </c>
      <c r="G4805">
        <v>0.126163888080742</v>
      </c>
      <c r="H4805">
        <v>6</v>
      </c>
      <c r="I4805">
        <v>17828.164035170565</v>
      </c>
    </row>
    <row r="4806" spans="1:9" x14ac:dyDescent="0.25">
      <c r="A4806">
        <v>4791</v>
      </c>
      <c r="B4806">
        <v>0.6524811479419611</v>
      </c>
      <c r="C4806">
        <v>0.5241656376923336</v>
      </c>
      <c r="D4806">
        <v>0.40750410933234021</v>
      </c>
      <c r="E4806">
        <v>0.32220948494742352</v>
      </c>
      <c r="F4806">
        <v>0.23020567808131867</v>
      </c>
      <c r="G4806">
        <v>0.19318847952912643</v>
      </c>
      <c r="H4806">
        <v>6</v>
      </c>
      <c r="I4806">
        <v>25179.256230177227</v>
      </c>
    </row>
    <row r="4807" spans="1:9" x14ac:dyDescent="0.25">
      <c r="A4807">
        <v>4792</v>
      </c>
      <c r="B4807">
        <v>0.76156483571798883</v>
      </c>
      <c r="C4807">
        <v>0.52958438128014174</v>
      </c>
      <c r="D4807">
        <v>0.42406950861095455</v>
      </c>
      <c r="E4807">
        <v>0.30281964950712087</v>
      </c>
      <c r="F4807">
        <v>0.19121502135348445</v>
      </c>
      <c r="G4807">
        <v>0.1231459786379642</v>
      </c>
      <c r="H4807">
        <v>6</v>
      </c>
      <c r="I4807">
        <v>17497.167156702082</v>
      </c>
    </row>
    <row r="4808" spans="1:9" x14ac:dyDescent="0.25">
      <c r="A4808">
        <v>4793</v>
      </c>
      <c r="B4808">
        <v>0.71816113481272992</v>
      </c>
      <c r="C4808">
        <v>0.52652492787684568</v>
      </c>
      <c r="D4808">
        <v>0.47100921889552255</v>
      </c>
      <c r="E4808">
        <v>0.32934268575064435</v>
      </c>
      <c r="F4808">
        <v>0.25304706305627162</v>
      </c>
      <c r="G4808">
        <v>0.18380796142848191</v>
      </c>
      <c r="H4808">
        <v>6</v>
      </c>
      <c r="I4808">
        <v>24150.424097006071</v>
      </c>
    </row>
    <row r="4809" spans="1:9" x14ac:dyDescent="0.25">
      <c r="A4809">
        <v>4794</v>
      </c>
      <c r="B4809">
        <v>0.7713126748959328</v>
      </c>
      <c r="C4809">
        <v>0.6028434292621524</v>
      </c>
      <c r="D4809">
        <v>0.35524460808885572</v>
      </c>
      <c r="E4809">
        <v>0.24952759472475808</v>
      </c>
      <c r="F4809">
        <v>0.15838845838627738</v>
      </c>
      <c r="G4809">
        <v>0.1219448574216294</v>
      </c>
      <c r="H4809">
        <v>6</v>
      </c>
      <c r="I4809">
        <v>17365.431138505606</v>
      </c>
    </row>
    <row r="4810" spans="1:9" x14ac:dyDescent="0.25">
      <c r="A4810">
        <v>4795</v>
      </c>
      <c r="B4810">
        <v>0.58463786431379539</v>
      </c>
      <c r="C4810">
        <v>0.43014568537354425</v>
      </c>
      <c r="D4810">
        <v>0.30565465362467276</v>
      </c>
      <c r="E4810">
        <v>0.25872780941531348</v>
      </c>
      <c r="F4810">
        <v>0.16818883159500936</v>
      </c>
      <c r="G4810">
        <v>0.13373221546720715</v>
      </c>
      <c r="H4810">
        <v>6</v>
      </c>
      <c r="I4810">
        <v>18658.239551897052</v>
      </c>
    </row>
    <row r="4811" spans="1:9" x14ac:dyDescent="0.25">
      <c r="A4811">
        <v>4796</v>
      </c>
      <c r="B4811">
        <v>0.66956324558467939</v>
      </c>
      <c r="C4811">
        <v>0.47473368541791755</v>
      </c>
      <c r="D4811">
        <v>0.30880783591920768</v>
      </c>
      <c r="E4811">
        <v>0.2284876329200719</v>
      </c>
      <c r="F4811">
        <v>0.17313205800446715</v>
      </c>
      <c r="G4811">
        <v>0.1325717834721932</v>
      </c>
      <c r="H4811">
        <v>6</v>
      </c>
      <c r="I4811">
        <v>18530.966227330016</v>
      </c>
    </row>
    <row r="4812" spans="1:9" x14ac:dyDescent="0.25">
      <c r="A4812">
        <v>4797</v>
      </c>
      <c r="B4812">
        <v>0.83119037207046675</v>
      </c>
      <c r="C4812">
        <v>0.67196185653152407</v>
      </c>
      <c r="D4812">
        <v>0.448588803181586</v>
      </c>
      <c r="E4812">
        <v>0.32734471551375893</v>
      </c>
      <c r="F4812">
        <v>0.2149197958215934</v>
      </c>
      <c r="G4812">
        <v>0.15436459729110116</v>
      </c>
      <c r="H4812">
        <v>6</v>
      </c>
      <c r="I4812">
        <v>20921.14839941798</v>
      </c>
    </row>
    <row r="4813" spans="1:9" x14ac:dyDescent="0.25">
      <c r="A4813">
        <v>4798</v>
      </c>
      <c r="B4813">
        <v>0.52360234631624325</v>
      </c>
      <c r="C4813">
        <v>0.44941480672841244</v>
      </c>
      <c r="D4813">
        <v>0.32530001615819326</v>
      </c>
      <c r="E4813">
        <v>0.2265114755467692</v>
      </c>
      <c r="F4813">
        <v>0.15412839309714763</v>
      </c>
      <c r="G4813">
        <v>9.2266382416239537E-2</v>
      </c>
      <c r="H4813">
        <v>6</v>
      </c>
      <c r="I4813">
        <v>14110.369059688854</v>
      </c>
    </row>
    <row r="4814" spans="1:9" x14ac:dyDescent="0.25">
      <c r="A4814">
        <v>4799</v>
      </c>
      <c r="B4814">
        <v>0.63573374803919802</v>
      </c>
      <c r="C4814">
        <v>0.47684919090143663</v>
      </c>
      <c r="D4814">
        <v>0.39285115417550442</v>
      </c>
      <c r="E4814">
        <v>0.27527708375456478</v>
      </c>
      <c r="F4814">
        <v>0.1951729788678275</v>
      </c>
      <c r="G4814">
        <v>0.12900409051246936</v>
      </c>
      <c r="H4814">
        <v>6</v>
      </c>
      <c r="I4814">
        <v>18139.670446130018</v>
      </c>
    </row>
    <row r="4815" spans="1:9" x14ac:dyDescent="0.25">
      <c r="A4815">
        <v>4800</v>
      </c>
      <c r="B4815">
        <v>0.70945446199869111</v>
      </c>
      <c r="C4815">
        <v>0.58694076395983075</v>
      </c>
      <c r="D4815">
        <v>0.35301327591689863</v>
      </c>
      <c r="E4815">
        <v>0.25440724764745498</v>
      </c>
      <c r="F4815">
        <v>0.16199267220419289</v>
      </c>
      <c r="G4815">
        <v>0.10983715771710417</v>
      </c>
      <c r="H4815">
        <v>6</v>
      </c>
      <c r="I4815">
        <v>16037.488440548805</v>
      </c>
    </row>
    <row r="4816" spans="1:9" x14ac:dyDescent="0.25">
      <c r="A4816">
        <v>4801</v>
      </c>
      <c r="B4816">
        <v>0.82281310939143193</v>
      </c>
      <c r="C4816">
        <v>0.69074935791326064</v>
      </c>
      <c r="D4816">
        <v>0.59285609179431431</v>
      </c>
      <c r="E4816">
        <v>0.43661242930433419</v>
      </c>
      <c r="F4816">
        <v>0.34999294250971796</v>
      </c>
      <c r="G4816">
        <v>0.24153268034989547</v>
      </c>
      <c r="H4816">
        <v>6</v>
      </c>
      <c r="I4816">
        <v>30481.529166836153</v>
      </c>
    </row>
    <row r="4817" spans="1:9" x14ac:dyDescent="0.25">
      <c r="A4817">
        <v>4802</v>
      </c>
      <c r="B4817">
        <v>0.59134222656885727</v>
      </c>
      <c r="C4817">
        <v>0.40724967311139215</v>
      </c>
      <c r="D4817">
        <v>0.28123244454222485</v>
      </c>
      <c r="E4817">
        <v>0.17310267205299201</v>
      </c>
      <c r="F4817">
        <v>0.10920139043755486</v>
      </c>
      <c r="G4817">
        <v>7.2960552547169599E-2</v>
      </c>
      <c r="H4817">
        <v>6</v>
      </c>
      <c r="I4817">
        <v>11992.953164987906</v>
      </c>
    </row>
    <row r="4818" spans="1:9" x14ac:dyDescent="0.25">
      <c r="A4818">
        <v>4803</v>
      </c>
      <c r="B4818">
        <v>0.71112461565019047</v>
      </c>
      <c r="C4818">
        <v>0.62078701387042201</v>
      </c>
      <c r="D4818">
        <v>0.51914317353955941</v>
      </c>
      <c r="E4818">
        <v>0.36714613505535981</v>
      </c>
      <c r="F4818">
        <v>0.24614400320089011</v>
      </c>
      <c r="G4818">
        <v>0.17190887305486949</v>
      </c>
      <c r="H4818">
        <v>6</v>
      </c>
      <c r="I4818">
        <v>22845.361376283356</v>
      </c>
    </row>
    <row r="4819" spans="1:9" x14ac:dyDescent="0.25">
      <c r="A4819">
        <v>4804</v>
      </c>
      <c r="B4819">
        <v>0.79257175427761439</v>
      </c>
      <c r="C4819">
        <v>0.58669296667016835</v>
      </c>
      <c r="D4819">
        <v>0.31601661834622852</v>
      </c>
      <c r="E4819">
        <v>0.21056885116866536</v>
      </c>
      <c r="F4819">
        <v>0.15200668542276838</v>
      </c>
      <c r="G4819">
        <v>0.1008400971227516</v>
      </c>
      <c r="H4819">
        <v>6</v>
      </c>
      <c r="I4819">
        <v>15050.712982706887</v>
      </c>
    </row>
    <row r="4820" spans="1:9" x14ac:dyDescent="0.25">
      <c r="A4820">
        <v>4805</v>
      </c>
      <c r="B4820">
        <v>0.60363923493664495</v>
      </c>
      <c r="C4820">
        <v>0.43438428470247542</v>
      </c>
      <c r="D4820">
        <v>0.27458848769373051</v>
      </c>
      <c r="E4820">
        <v>0.18833538398607436</v>
      </c>
      <c r="F4820">
        <v>0.16298458060459742</v>
      </c>
      <c r="G4820">
        <v>9.2888827160433576E-2</v>
      </c>
      <c r="H4820">
        <v>6</v>
      </c>
      <c r="I4820">
        <v>14178.637266954114</v>
      </c>
    </row>
    <row r="4821" spans="1:9" x14ac:dyDescent="0.25">
      <c r="A4821">
        <v>4806</v>
      </c>
      <c r="B4821">
        <v>0.8400791543452929</v>
      </c>
      <c r="C4821">
        <v>0.58178729834764042</v>
      </c>
      <c r="D4821">
        <v>0.43873425560153589</v>
      </c>
      <c r="E4821">
        <v>0.31298237611443752</v>
      </c>
      <c r="F4821">
        <v>0.19780027321324967</v>
      </c>
      <c r="G4821">
        <v>0.11669380401279737</v>
      </c>
      <c r="H4821">
        <v>6</v>
      </c>
      <c r="I4821">
        <v>16789.508527191298</v>
      </c>
    </row>
    <row r="4822" spans="1:9" x14ac:dyDescent="0.25">
      <c r="A4822">
        <v>4807</v>
      </c>
      <c r="B4822">
        <v>0.65450070320886578</v>
      </c>
      <c r="C4822">
        <v>0.50545192998831001</v>
      </c>
      <c r="D4822">
        <v>0.31798964777486166</v>
      </c>
      <c r="E4822">
        <v>0.23807271588173259</v>
      </c>
      <c r="F4822">
        <v>0.20363297050462842</v>
      </c>
      <c r="G4822">
        <v>0.14799546888556064</v>
      </c>
      <c r="H4822">
        <v>6</v>
      </c>
      <c r="I4822">
        <v>20222.598074840163</v>
      </c>
    </row>
    <row r="4823" spans="1:9" x14ac:dyDescent="0.25">
      <c r="A4823">
        <v>4808</v>
      </c>
      <c r="B4823">
        <v>0.74659386575091691</v>
      </c>
      <c r="C4823">
        <v>0.51300277538346528</v>
      </c>
      <c r="D4823">
        <v>0.36929218744344894</v>
      </c>
      <c r="E4823">
        <v>0.26108512482939089</v>
      </c>
      <c r="F4823">
        <v>0.20425662271342532</v>
      </c>
      <c r="G4823">
        <v>0.1246752437889327</v>
      </c>
      <c r="H4823">
        <v>6</v>
      </c>
      <c r="I4823">
        <v>17664.893193854245</v>
      </c>
    </row>
    <row r="4824" spans="1:9" x14ac:dyDescent="0.25">
      <c r="A4824">
        <v>4809</v>
      </c>
      <c r="B4824">
        <v>0.78335032484052169</v>
      </c>
      <c r="C4824">
        <v>0.56209043889239851</v>
      </c>
      <c r="D4824">
        <v>0.42054463998992642</v>
      </c>
      <c r="E4824">
        <v>0.31235092515636992</v>
      </c>
      <c r="F4824">
        <v>0.2222179563473122</v>
      </c>
      <c r="G4824">
        <v>0.1833604027926852</v>
      </c>
      <c r="H4824">
        <v>6</v>
      </c>
      <c r="I4824">
        <v>24101.336967591087</v>
      </c>
    </row>
    <row r="4825" spans="1:9" x14ac:dyDescent="0.25">
      <c r="A4825">
        <v>4810</v>
      </c>
      <c r="B4825">
        <v>0.68112993360647922</v>
      </c>
      <c r="C4825">
        <v>0.47872371701688171</v>
      </c>
      <c r="D4825">
        <v>0.33698628008434789</v>
      </c>
      <c r="E4825">
        <v>0.24139550922941999</v>
      </c>
      <c r="F4825">
        <v>0.20112307118723055</v>
      </c>
      <c r="G4825">
        <v>0.12556092498042523</v>
      </c>
      <c r="H4825">
        <v>6</v>
      </c>
      <c r="I4825">
        <v>17762.032526647621</v>
      </c>
    </row>
    <row r="4826" spans="1:9" x14ac:dyDescent="0.25">
      <c r="A4826">
        <v>4811</v>
      </c>
      <c r="B4826">
        <v>0.69823041623076521</v>
      </c>
      <c r="C4826">
        <v>0.45186767985590642</v>
      </c>
      <c r="D4826">
        <v>0.34168197020270569</v>
      </c>
      <c r="E4826">
        <v>0.2488443200375888</v>
      </c>
      <c r="F4826">
        <v>0.16493464727737497</v>
      </c>
      <c r="G4826">
        <v>0.11915970401127353</v>
      </c>
      <c r="H4826">
        <v>6</v>
      </c>
      <c r="I4826">
        <v>17059.962368695495</v>
      </c>
    </row>
    <row r="4827" spans="1:9" x14ac:dyDescent="0.25">
      <c r="A4827">
        <v>4812</v>
      </c>
      <c r="B4827">
        <v>0.70311482317851293</v>
      </c>
      <c r="C4827">
        <v>0.43683062027984354</v>
      </c>
      <c r="D4827">
        <v>0.33924659068930679</v>
      </c>
      <c r="E4827">
        <v>0.25577546525265438</v>
      </c>
      <c r="F4827">
        <v>0.15931900193979359</v>
      </c>
      <c r="G4827">
        <v>0.14602609663581095</v>
      </c>
      <c r="H4827">
        <v>6</v>
      </c>
      <c r="I4827">
        <v>20006.602174509368</v>
      </c>
    </row>
    <row r="4828" spans="1:9" x14ac:dyDescent="0.25">
      <c r="A4828">
        <v>4813</v>
      </c>
      <c r="B4828">
        <v>0.64079134633075086</v>
      </c>
      <c r="C4828">
        <v>0.52108830648138016</v>
      </c>
      <c r="D4828">
        <v>0.37978255985141118</v>
      </c>
      <c r="E4828">
        <v>0.27957785382507544</v>
      </c>
      <c r="F4828">
        <v>0.21866574864922247</v>
      </c>
      <c r="G4828">
        <v>0.18675843396569639</v>
      </c>
      <c r="H4828">
        <v>6</v>
      </c>
      <c r="I4828">
        <v>24474.024661682422</v>
      </c>
    </row>
    <row r="4829" spans="1:9" x14ac:dyDescent="0.25">
      <c r="A4829">
        <v>4814</v>
      </c>
      <c r="B4829">
        <v>0.6344889424623058</v>
      </c>
      <c r="C4829">
        <v>0.42815263595786968</v>
      </c>
      <c r="D4829">
        <v>0.31992822768910439</v>
      </c>
      <c r="E4829">
        <v>0.24495559515362561</v>
      </c>
      <c r="F4829">
        <v>0.20651953846599974</v>
      </c>
      <c r="G4829">
        <v>0.13629964553309637</v>
      </c>
      <c r="H4829">
        <v>6</v>
      </c>
      <c r="I4829">
        <v>18939.828961257612</v>
      </c>
    </row>
    <row r="4830" spans="1:9" x14ac:dyDescent="0.25">
      <c r="A4830">
        <v>4815</v>
      </c>
      <c r="B4830">
        <v>0.77105981834327031</v>
      </c>
      <c r="C4830">
        <v>0.4887618662691201</v>
      </c>
      <c r="D4830">
        <v>0.30503658081872381</v>
      </c>
      <c r="E4830">
        <v>0.24933955155958443</v>
      </c>
      <c r="F4830">
        <v>0.19722259237138878</v>
      </c>
      <c r="G4830">
        <v>0.16762240758209171</v>
      </c>
      <c r="H4830">
        <v>6</v>
      </c>
      <c r="I4830">
        <v>22375.2323952605</v>
      </c>
    </row>
    <row r="4831" spans="1:9" x14ac:dyDescent="0.25">
      <c r="A4831">
        <v>4816</v>
      </c>
      <c r="B4831">
        <v>0.69381307202898534</v>
      </c>
      <c r="C4831">
        <v>0.48801549608169881</v>
      </c>
      <c r="D4831">
        <v>0.34398862008934716</v>
      </c>
      <c r="E4831">
        <v>0.21619168004488451</v>
      </c>
      <c r="F4831">
        <v>0.16948648506035063</v>
      </c>
      <c r="G4831">
        <v>0.11879119550549559</v>
      </c>
      <c r="H4831">
        <v>6</v>
      </c>
      <c r="I4831">
        <v>17019.545262942542</v>
      </c>
    </row>
    <row r="4832" spans="1:9" x14ac:dyDescent="0.25">
      <c r="A4832">
        <v>4817</v>
      </c>
      <c r="B4832">
        <v>0.81157307503080833</v>
      </c>
      <c r="C4832">
        <v>0.50388377107659321</v>
      </c>
      <c r="D4832">
        <v>0.46181675322115462</v>
      </c>
      <c r="E4832">
        <v>0.30546893077240178</v>
      </c>
      <c r="F4832">
        <v>0.20300708497175005</v>
      </c>
      <c r="G4832">
        <v>0.14875111381702855</v>
      </c>
      <c r="H4832">
        <v>6</v>
      </c>
      <c r="I4832">
        <v>20305.475350745499</v>
      </c>
    </row>
    <row r="4833" spans="1:9" x14ac:dyDescent="0.25">
      <c r="A4833">
        <v>4818</v>
      </c>
      <c r="B4833">
        <v>0.56346256365056946</v>
      </c>
      <c r="C4833">
        <v>0.36460544816384011</v>
      </c>
      <c r="D4833">
        <v>0.26167674709746708</v>
      </c>
      <c r="E4833">
        <v>0.22273977702844933</v>
      </c>
      <c r="F4833">
        <v>0.16016167212514673</v>
      </c>
      <c r="G4833">
        <v>0.12026687426756384</v>
      </c>
      <c r="H4833">
        <v>6</v>
      </c>
      <c r="I4833">
        <v>17181.394076874232</v>
      </c>
    </row>
    <row r="4834" spans="1:9" x14ac:dyDescent="0.25">
      <c r="A4834">
        <v>4819</v>
      </c>
      <c r="B4834">
        <v>0.63671088314314572</v>
      </c>
      <c r="C4834">
        <v>0.44903925468352418</v>
      </c>
      <c r="D4834">
        <v>0.40445799655503228</v>
      </c>
      <c r="E4834">
        <v>0.30911447236921763</v>
      </c>
      <c r="F4834">
        <v>0.27664278475044746</v>
      </c>
      <c r="G4834">
        <v>0.18964623897240229</v>
      </c>
      <c r="H4834">
        <v>6</v>
      </c>
      <c r="I4834">
        <v>24790.752005881826</v>
      </c>
    </row>
    <row r="4835" spans="1:9" x14ac:dyDescent="0.25">
      <c r="A4835">
        <v>4820</v>
      </c>
      <c r="B4835">
        <v>0.64890884909697932</v>
      </c>
      <c r="C4835">
        <v>0.48386875889732145</v>
      </c>
      <c r="D4835">
        <v>0.32544584224721279</v>
      </c>
      <c r="E4835">
        <v>0.26545670997451765</v>
      </c>
      <c r="F4835">
        <v>0.16417985926292686</v>
      </c>
      <c r="G4835">
        <v>0.11835922693407036</v>
      </c>
      <c r="H4835">
        <v>6</v>
      </c>
      <c r="I4835">
        <v>16972.168013409624</v>
      </c>
    </row>
    <row r="4836" spans="1:9" x14ac:dyDescent="0.25">
      <c r="A4836">
        <v>4821</v>
      </c>
      <c r="B4836">
        <v>0.59955537637173728</v>
      </c>
      <c r="C4836">
        <v>0.49355093029338626</v>
      </c>
      <c r="D4836">
        <v>0.40964401430567449</v>
      </c>
      <c r="E4836">
        <v>0.35113796363175348</v>
      </c>
      <c r="F4836">
        <v>0.21012825109590758</v>
      </c>
      <c r="G4836">
        <v>0.15504506892134656</v>
      </c>
      <c r="H4836">
        <v>6</v>
      </c>
      <c r="I4836">
        <v>20995.780852700031</v>
      </c>
    </row>
    <row r="4837" spans="1:9" x14ac:dyDescent="0.25">
      <c r="A4837">
        <v>4822</v>
      </c>
      <c r="B4837">
        <v>0.78358635960908096</v>
      </c>
      <c r="C4837">
        <v>0.52682687019817365</v>
      </c>
      <c r="D4837">
        <v>0.47750030753234751</v>
      </c>
      <c r="E4837">
        <v>0.39289257534333927</v>
      </c>
      <c r="F4837">
        <v>0.35302129356682227</v>
      </c>
      <c r="G4837">
        <v>0.24296426160127674</v>
      </c>
      <c r="H4837">
        <v>6</v>
      </c>
      <c r="I4837">
        <v>30638.541474350939</v>
      </c>
    </row>
    <row r="4838" spans="1:9" x14ac:dyDescent="0.25">
      <c r="A4838">
        <v>4823</v>
      </c>
      <c r="B4838">
        <v>0.66591377980215216</v>
      </c>
      <c r="C4838">
        <v>0.49481144124541626</v>
      </c>
      <c r="D4838">
        <v>0.34460450452404279</v>
      </c>
      <c r="E4838">
        <v>0.25025323724164084</v>
      </c>
      <c r="F4838">
        <v>0.19454942342298306</v>
      </c>
      <c r="G4838">
        <v>0.13565904822008482</v>
      </c>
      <c r="H4838">
        <v>6</v>
      </c>
      <c r="I4838">
        <v>18869.569824930793</v>
      </c>
    </row>
    <row r="4839" spans="1:9" x14ac:dyDescent="0.25">
      <c r="A4839">
        <v>4824</v>
      </c>
      <c r="B4839">
        <v>0.75702815526510847</v>
      </c>
      <c r="C4839">
        <v>0.47795056875706449</v>
      </c>
      <c r="D4839">
        <v>0.32101062211812281</v>
      </c>
      <c r="E4839">
        <v>0.22368504072162879</v>
      </c>
      <c r="F4839">
        <v>0.15559853976830068</v>
      </c>
      <c r="G4839">
        <v>0.10440799941115261</v>
      </c>
      <c r="H4839">
        <v>6</v>
      </c>
      <c r="I4839">
        <v>15442.031722560889</v>
      </c>
    </row>
    <row r="4840" spans="1:9" x14ac:dyDescent="0.25">
      <c r="A4840">
        <v>4825</v>
      </c>
      <c r="B4840">
        <v>0.73195493309982862</v>
      </c>
      <c r="C4840">
        <v>0.49171986958013886</v>
      </c>
      <c r="D4840">
        <v>0.35778079682767383</v>
      </c>
      <c r="E4840">
        <v>0.26887693901967741</v>
      </c>
      <c r="F4840">
        <v>0.22296851441111812</v>
      </c>
      <c r="G4840">
        <v>0.14666218492522518</v>
      </c>
      <c r="H4840">
        <v>6</v>
      </c>
      <c r="I4840">
        <v>20076.366772227935</v>
      </c>
    </row>
    <row r="4841" spans="1:9" x14ac:dyDescent="0.25">
      <c r="A4841">
        <v>4826</v>
      </c>
      <c r="B4841">
        <v>0.62593470243910243</v>
      </c>
      <c r="C4841">
        <v>0.42307502210164527</v>
      </c>
      <c r="D4841">
        <v>0.35274295815864587</v>
      </c>
      <c r="E4841">
        <v>0.21988494964839086</v>
      </c>
      <c r="F4841">
        <v>0.14907627522220465</v>
      </c>
      <c r="G4841">
        <v>0.12570734173406872</v>
      </c>
      <c r="H4841">
        <v>6</v>
      </c>
      <c r="I4841">
        <v>17778.091155751776</v>
      </c>
    </row>
    <row r="4842" spans="1:9" x14ac:dyDescent="0.25">
      <c r="A4842">
        <v>4827</v>
      </c>
      <c r="B4842">
        <v>0.97486256778368685</v>
      </c>
      <c r="C4842">
        <v>0.62644596116983675</v>
      </c>
      <c r="D4842">
        <v>0.49853439947442124</v>
      </c>
      <c r="E4842">
        <v>0.3928126062192403</v>
      </c>
      <c r="F4842">
        <v>0.29650925056486238</v>
      </c>
      <c r="G4842">
        <v>0.19094367683429145</v>
      </c>
      <c r="H4842">
        <v>6</v>
      </c>
      <c r="I4842">
        <v>24933.051796659129</v>
      </c>
    </row>
    <row r="4843" spans="1:9" x14ac:dyDescent="0.25">
      <c r="A4843">
        <v>4828</v>
      </c>
      <c r="B4843">
        <v>0.57790610841179191</v>
      </c>
      <c r="C4843">
        <v>0.44631187357704566</v>
      </c>
      <c r="D4843">
        <v>0.33096611188066788</v>
      </c>
      <c r="E4843">
        <v>0.25381339837402944</v>
      </c>
      <c r="F4843">
        <v>0.14467101482138531</v>
      </c>
      <c r="G4843">
        <v>9.1520211423096715E-2</v>
      </c>
      <c r="H4843">
        <v>6</v>
      </c>
      <c r="I4843">
        <v>14028.530862016934</v>
      </c>
    </row>
    <row r="4844" spans="1:9" x14ac:dyDescent="0.25">
      <c r="A4844">
        <v>4829</v>
      </c>
      <c r="B4844">
        <v>0.61859061170092744</v>
      </c>
      <c r="C4844">
        <v>0.43422379231316438</v>
      </c>
      <c r="D4844">
        <v>0.2654585075631436</v>
      </c>
      <c r="E4844">
        <v>0.19926559530553278</v>
      </c>
      <c r="F4844">
        <v>0.15870285760082589</v>
      </c>
      <c r="G4844">
        <v>0.11320085535856265</v>
      </c>
      <c r="H4844">
        <v>6</v>
      </c>
      <c r="I4844">
        <v>16406.410517418604</v>
      </c>
    </row>
    <row r="4845" spans="1:9" x14ac:dyDescent="0.25">
      <c r="A4845">
        <v>4830</v>
      </c>
      <c r="B4845">
        <v>0.65890351611088926</v>
      </c>
      <c r="C4845">
        <v>0.44476023964189398</v>
      </c>
      <c r="D4845">
        <v>0.32120651028203778</v>
      </c>
      <c r="E4845">
        <v>0.25180854997170782</v>
      </c>
      <c r="F4845">
        <v>0.1745074715299241</v>
      </c>
      <c r="G4845">
        <v>0.13765135671273482</v>
      </c>
      <c r="H4845">
        <v>6</v>
      </c>
      <c r="I4845">
        <v>19088.081315920535</v>
      </c>
    </row>
    <row r="4846" spans="1:9" x14ac:dyDescent="0.25">
      <c r="A4846">
        <v>4831</v>
      </c>
      <c r="B4846">
        <v>0.66939883656608801</v>
      </c>
      <c r="C4846">
        <v>0.50800902401026404</v>
      </c>
      <c r="D4846">
        <v>0.46153025660827013</v>
      </c>
      <c r="E4846">
        <v>0.31613053736397029</v>
      </c>
      <c r="F4846">
        <v>0.2499779977416712</v>
      </c>
      <c r="G4846">
        <v>0.2074433673011456</v>
      </c>
      <c r="H4846">
        <v>6</v>
      </c>
      <c r="I4846">
        <v>26742.69722962418</v>
      </c>
    </row>
    <row r="4847" spans="1:9" x14ac:dyDescent="0.25">
      <c r="A4847">
        <v>4832</v>
      </c>
      <c r="B4847">
        <v>0.60698326432084126</v>
      </c>
      <c r="C4847">
        <v>0.4061781902917419</v>
      </c>
      <c r="D4847">
        <v>0.32133090999091357</v>
      </c>
      <c r="E4847">
        <v>0.22584275570469278</v>
      </c>
      <c r="F4847">
        <v>0.17857228796082036</v>
      </c>
      <c r="G4847">
        <v>0.12684763173350527</v>
      </c>
      <c r="H4847">
        <v>6</v>
      </c>
      <c r="I4847">
        <v>17903.155355827614</v>
      </c>
    </row>
    <row r="4848" spans="1:9" x14ac:dyDescent="0.25">
      <c r="A4848">
        <v>4833</v>
      </c>
      <c r="B4848">
        <v>0.74827295581548714</v>
      </c>
      <c r="C4848">
        <v>0.59056561123357598</v>
      </c>
      <c r="D4848">
        <v>0.40909079229280437</v>
      </c>
      <c r="E4848">
        <v>0.25677218119244732</v>
      </c>
      <c r="F4848">
        <v>0.18896013223851929</v>
      </c>
      <c r="G4848">
        <v>0.13030213679987049</v>
      </c>
      <c r="H4848">
        <v>6</v>
      </c>
      <c r="I4848">
        <v>18282.036967519714</v>
      </c>
    </row>
    <row r="4849" spans="1:9" x14ac:dyDescent="0.25">
      <c r="A4849">
        <v>4834</v>
      </c>
      <c r="B4849">
        <v>0.72525987205368103</v>
      </c>
      <c r="C4849">
        <v>0.54097123444308048</v>
      </c>
      <c r="D4849">
        <v>0.41533065715347067</v>
      </c>
      <c r="E4849">
        <v>0.34711948800987408</v>
      </c>
      <c r="F4849">
        <v>0.23192385576710842</v>
      </c>
      <c r="G4849">
        <v>0.14158380905224971</v>
      </c>
      <c r="H4849">
        <v>6</v>
      </c>
      <c r="I4849">
        <v>19519.383007964498</v>
      </c>
    </row>
    <row r="4850" spans="1:9" x14ac:dyDescent="0.25">
      <c r="A4850">
        <v>4835</v>
      </c>
      <c r="B4850">
        <v>0.93066209258472932</v>
      </c>
      <c r="C4850">
        <v>0.65884548215030936</v>
      </c>
      <c r="D4850">
        <v>0.48423289679739151</v>
      </c>
      <c r="E4850">
        <v>0.42771299916245786</v>
      </c>
      <c r="F4850">
        <v>0.35252265820842682</v>
      </c>
      <c r="G4850">
        <v>0.29502658396139342</v>
      </c>
      <c r="H4850">
        <v>6</v>
      </c>
      <c r="I4850">
        <v>36348.608828511577</v>
      </c>
    </row>
    <row r="4851" spans="1:9" x14ac:dyDescent="0.25">
      <c r="A4851">
        <v>4836</v>
      </c>
      <c r="B4851">
        <v>0.61895759236485437</v>
      </c>
      <c r="C4851">
        <v>0.3395268643870607</v>
      </c>
      <c r="D4851">
        <v>0.21402732490291385</v>
      </c>
      <c r="E4851">
        <v>0.15045264997679481</v>
      </c>
      <c r="F4851">
        <v>0.11160824645257877</v>
      </c>
      <c r="G4851">
        <v>7.0856560778459365E-2</v>
      </c>
      <c r="H4851">
        <v>6</v>
      </c>
      <c r="I4851">
        <v>11762.19252721162</v>
      </c>
    </row>
    <row r="4852" spans="1:9" x14ac:dyDescent="0.25">
      <c r="A4852">
        <v>4837</v>
      </c>
      <c r="B4852">
        <v>0.71339982152343173</v>
      </c>
      <c r="C4852">
        <v>0.48523619118421907</v>
      </c>
      <c r="D4852">
        <v>0.42950799131373518</v>
      </c>
      <c r="E4852">
        <v>0.31199047473312957</v>
      </c>
      <c r="F4852">
        <v>0.25290977236446666</v>
      </c>
      <c r="G4852">
        <v>0.21120915012576752</v>
      </c>
      <c r="H4852">
        <v>6</v>
      </c>
      <c r="I4852">
        <v>27155.719019566561</v>
      </c>
    </row>
    <row r="4853" spans="1:9" x14ac:dyDescent="0.25">
      <c r="A4853">
        <v>4838</v>
      </c>
      <c r="B4853">
        <v>0.70542586896758297</v>
      </c>
      <c r="C4853">
        <v>0.53075000889457413</v>
      </c>
      <c r="D4853">
        <v>0.4085470479535615</v>
      </c>
      <c r="E4853">
        <v>0.31693103508219</v>
      </c>
      <c r="F4853">
        <v>0.21363738241657218</v>
      </c>
      <c r="G4853">
        <v>0.15157828369467924</v>
      </c>
      <c r="H4853">
        <v>6</v>
      </c>
      <c r="I4853">
        <v>20615.552383256181</v>
      </c>
    </row>
    <row r="4854" spans="1:9" x14ac:dyDescent="0.25">
      <c r="A4854">
        <v>4839</v>
      </c>
      <c r="B4854">
        <v>0.62963556830112233</v>
      </c>
      <c r="C4854">
        <v>0.45731817607406683</v>
      </c>
      <c r="D4854">
        <v>0.36033865367390533</v>
      </c>
      <c r="E4854">
        <v>0.24945615566111393</v>
      </c>
      <c r="F4854">
        <v>0.16407486299761176</v>
      </c>
      <c r="G4854">
        <v>0.12496700993274389</v>
      </c>
      <c r="H4854">
        <v>6</v>
      </c>
      <c r="I4854">
        <v>17696.893386264055</v>
      </c>
    </row>
    <row r="4855" spans="1:9" x14ac:dyDescent="0.25">
      <c r="A4855">
        <v>4840</v>
      </c>
      <c r="B4855">
        <v>0.71496690882762093</v>
      </c>
      <c r="C4855">
        <v>0.52079631553038797</v>
      </c>
      <c r="D4855">
        <v>0.33519079693263504</v>
      </c>
      <c r="E4855">
        <v>0.23713734459679828</v>
      </c>
      <c r="F4855">
        <v>0.19324440360938114</v>
      </c>
      <c r="G4855">
        <v>0.16057168645312878</v>
      </c>
      <c r="H4855">
        <v>6</v>
      </c>
      <c r="I4855">
        <v>21601.926658660785</v>
      </c>
    </row>
    <row r="4856" spans="1:9" x14ac:dyDescent="0.25">
      <c r="A4856">
        <v>4841</v>
      </c>
      <c r="B4856">
        <v>0.67060985740879786</v>
      </c>
      <c r="C4856">
        <v>0.46016594794567922</v>
      </c>
      <c r="D4856">
        <v>0.37141120906048641</v>
      </c>
      <c r="E4856">
        <v>0.26562009964081867</v>
      </c>
      <c r="F4856">
        <v>0.19558799598150048</v>
      </c>
      <c r="G4856">
        <v>0.14781204622211391</v>
      </c>
      <c r="H4856">
        <v>6</v>
      </c>
      <c r="I4856">
        <v>20202.48072864658</v>
      </c>
    </row>
    <row r="4857" spans="1:9" x14ac:dyDescent="0.25">
      <c r="A4857">
        <v>4842</v>
      </c>
      <c r="B4857">
        <v>0.69618695006616049</v>
      </c>
      <c r="C4857">
        <v>0.47200146828088635</v>
      </c>
      <c r="D4857">
        <v>0.41488680178062592</v>
      </c>
      <c r="E4857">
        <v>0.39845610423179106</v>
      </c>
      <c r="F4857">
        <v>0.29301029620594815</v>
      </c>
      <c r="G4857">
        <v>0.24242385526015417</v>
      </c>
      <c r="H4857">
        <v>6</v>
      </c>
      <c r="I4857">
        <v>30579.271037179868</v>
      </c>
    </row>
    <row r="4858" spans="1:9" x14ac:dyDescent="0.25">
      <c r="A4858">
        <v>4843</v>
      </c>
      <c r="B4858">
        <v>0.63744418268134417</v>
      </c>
      <c r="C4858">
        <v>0.53170952726777065</v>
      </c>
      <c r="D4858">
        <v>0.36812810005076441</v>
      </c>
      <c r="E4858">
        <v>0.24223057020225647</v>
      </c>
      <c r="F4858">
        <v>0.17667140146476545</v>
      </c>
      <c r="G4858">
        <v>9.9939326979373799E-2</v>
      </c>
      <c r="H4858">
        <v>6</v>
      </c>
      <c r="I4858">
        <v>14951.918730815341</v>
      </c>
    </row>
    <row r="4859" spans="1:9" x14ac:dyDescent="0.25">
      <c r="A4859">
        <v>4844</v>
      </c>
      <c r="B4859">
        <v>0.66899989243708569</v>
      </c>
      <c r="C4859">
        <v>0.50979365340370109</v>
      </c>
      <c r="D4859">
        <v>0.36522438390056888</v>
      </c>
      <c r="E4859">
        <v>0.31593717230643686</v>
      </c>
      <c r="F4859">
        <v>0.22292676240909867</v>
      </c>
      <c r="G4859">
        <v>0.16980848943323862</v>
      </c>
      <c r="H4859">
        <v>6</v>
      </c>
      <c r="I4859">
        <v>22614.996471196529</v>
      </c>
    </row>
    <row r="4860" spans="1:9" x14ac:dyDescent="0.25">
      <c r="A4860">
        <v>4845</v>
      </c>
      <c r="B4860">
        <v>0.77333743691536994</v>
      </c>
      <c r="C4860">
        <v>0.66445649856813016</v>
      </c>
      <c r="D4860">
        <v>0.54486041555927511</v>
      </c>
      <c r="E4860">
        <v>0.37418703189019153</v>
      </c>
      <c r="F4860">
        <v>0.29660487744389014</v>
      </c>
      <c r="G4860">
        <v>0.21058439703914836</v>
      </c>
      <c r="H4860">
        <v>6</v>
      </c>
      <c r="I4860">
        <v>27087.197638986581</v>
      </c>
    </row>
    <row r="4861" spans="1:9" x14ac:dyDescent="0.25">
      <c r="A4861">
        <v>4846</v>
      </c>
      <c r="B4861">
        <v>0.61373753424537625</v>
      </c>
      <c r="C4861">
        <v>0.39659426905202122</v>
      </c>
      <c r="D4861">
        <v>0.32208655881877962</v>
      </c>
      <c r="E4861">
        <v>0.20425612473884533</v>
      </c>
      <c r="F4861">
        <v>0.13374742423125721</v>
      </c>
      <c r="G4861">
        <v>0.10087367194920936</v>
      </c>
      <c r="H4861">
        <v>6</v>
      </c>
      <c r="I4861">
        <v>15054.395387021315</v>
      </c>
    </row>
    <row r="4862" spans="1:9" x14ac:dyDescent="0.25">
      <c r="A4862">
        <v>4847</v>
      </c>
      <c r="B4862">
        <v>0.58507146301073343</v>
      </c>
      <c r="C4862">
        <v>0.37450050109783811</v>
      </c>
      <c r="D4862">
        <v>0.29817971856771053</v>
      </c>
      <c r="E4862">
        <v>0.16901560831231893</v>
      </c>
      <c r="F4862">
        <v>0.12755083793603414</v>
      </c>
      <c r="G4862">
        <v>9.5774918531619346E-2</v>
      </c>
      <c r="H4862">
        <v>6</v>
      </c>
      <c r="I4862">
        <v>14495.176663828144</v>
      </c>
    </row>
    <row r="4863" spans="1:9" x14ac:dyDescent="0.25">
      <c r="A4863">
        <v>4848</v>
      </c>
      <c r="B4863">
        <v>0.62208047311977266</v>
      </c>
      <c r="C4863">
        <v>0.46695383422698811</v>
      </c>
      <c r="D4863">
        <v>0.37679191575070003</v>
      </c>
      <c r="E4863">
        <v>0.26370546768705</v>
      </c>
      <c r="F4863">
        <v>0.19607300950487178</v>
      </c>
      <c r="G4863">
        <v>0.12603970721728863</v>
      </c>
      <c r="H4863">
        <v>6</v>
      </c>
      <c r="I4863">
        <v>17814.54418376417</v>
      </c>
    </row>
    <row r="4864" spans="1:9" x14ac:dyDescent="0.25">
      <c r="A4864">
        <v>4849</v>
      </c>
      <c r="B4864">
        <v>0.74649282364903113</v>
      </c>
      <c r="C4864">
        <v>0.56855077876624438</v>
      </c>
      <c r="D4864">
        <v>0.41190195590549655</v>
      </c>
      <c r="E4864">
        <v>0.29309787418262756</v>
      </c>
      <c r="F4864">
        <v>0.19367568502305488</v>
      </c>
      <c r="G4864">
        <v>0.12464824438342843</v>
      </c>
      <c r="H4864">
        <v>6</v>
      </c>
      <c r="I4864">
        <v>17661.931965523218</v>
      </c>
    </row>
    <row r="4865" spans="1:9" x14ac:dyDescent="0.25">
      <c r="A4865">
        <v>4850</v>
      </c>
      <c r="B4865">
        <v>0.73055288194877144</v>
      </c>
      <c r="C4865">
        <v>0.44787264544061117</v>
      </c>
      <c r="D4865">
        <v>0.36287956694549811</v>
      </c>
      <c r="E4865">
        <v>0.25616365077675285</v>
      </c>
      <c r="F4865">
        <v>0.19067823258541616</v>
      </c>
      <c r="G4865">
        <v>0.14914542780182602</v>
      </c>
      <c r="H4865">
        <v>6</v>
      </c>
      <c r="I4865">
        <v>20348.722737911728</v>
      </c>
    </row>
    <row r="4866" spans="1:9" x14ac:dyDescent="0.25">
      <c r="A4866">
        <v>4851</v>
      </c>
      <c r="B4866">
        <v>0.74650561611207467</v>
      </c>
      <c r="C4866">
        <v>0.59423711466718321</v>
      </c>
      <c r="D4866">
        <v>0.40771368019266402</v>
      </c>
      <c r="E4866">
        <v>0.29462250727754408</v>
      </c>
      <c r="F4866">
        <v>0.21937692946406637</v>
      </c>
      <c r="G4866">
        <v>0.16637796077503791</v>
      </c>
      <c r="H4866">
        <v>6</v>
      </c>
      <c r="I4866">
        <v>22238.744532928969</v>
      </c>
    </row>
    <row r="4867" spans="1:9" x14ac:dyDescent="0.25">
      <c r="A4867">
        <v>4852</v>
      </c>
      <c r="B4867">
        <v>0.60040144021918551</v>
      </c>
      <c r="C4867">
        <v>0.35940790669856015</v>
      </c>
      <c r="D4867">
        <v>0.24518914196054137</v>
      </c>
      <c r="E4867">
        <v>0.17158209641934252</v>
      </c>
      <c r="F4867">
        <v>0.11417884994701055</v>
      </c>
      <c r="G4867">
        <v>7.8093073135178354E-2</v>
      </c>
      <c r="H4867">
        <v>6</v>
      </c>
      <c r="I4867">
        <v>12555.87538830765</v>
      </c>
    </row>
    <row r="4868" spans="1:9" x14ac:dyDescent="0.25">
      <c r="A4868">
        <v>4853</v>
      </c>
      <c r="B4868">
        <v>0.72937457858084254</v>
      </c>
      <c r="C4868">
        <v>0.46630076439814111</v>
      </c>
      <c r="D4868">
        <v>0.30155667036010536</v>
      </c>
      <c r="E4868">
        <v>0.17508768610151296</v>
      </c>
      <c r="F4868">
        <v>0.12992311363446069</v>
      </c>
      <c r="G4868">
        <v>0.10101998591891805</v>
      </c>
      <c r="H4868">
        <v>6</v>
      </c>
      <c r="I4868">
        <v>15070.442743036521</v>
      </c>
    </row>
    <row r="4869" spans="1:9" x14ac:dyDescent="0.25">
      <c r="A4869">
        <v>4854</v>
      </c>
      <c r="B4869">
        <v>0.60811082974077157</v>
      </c>
      <c r="C4869">
        <v>0.49735716307809646</v>
      </c>
      <c r="D4869">
        <v>0.33049752219356698</v>
      </c>
      <c r="E4869">
        <v>0.22858551691769063</v>
      </c>
      <c r="F4869">
        <v>0.17536363688331735</v>
      </c>
      <c r="G4869">
        <v>0.1000004470579219</v>
      </c>
      <c r="H4869">
        <v>6</v>
      </c>
      <c r="I4869">
        <v>14958.62223057064</v>
      </c>
    </row>
    <row r="4870" spans="1:9" x14ac:dyDescent="0.25">
      <c r="A4870">
        <v>4855</v>
      </c>
      <c r="B4870">
        <v>0.55008245541909029</v>
      </c>
      <c r="C4870">
        <v>0.43206643238892722</v>
      </c>
      <c r="D4870">
        <v>0.33165296770978275</v>
      </c>
      <c r="E4870">
        <v>0.25476604051156121</v>
      </c>
      <c r="F4870">
        <v>0.18742064902664499</v>
      </c>
      <c r="G4870">
        <v>0.13729361929280134</v>
      </c>
      <c r="H4870">
        <v>6</v>
      </c>
      <c r="I4870">
        <v>19048.845556347726</v>
      </c>
    </row>
    <row r="4871" spans="1:9" x14ac:dyDescent="0.25">
      <c r="A4871">
        <v>4856</v>
      </c>
      <c r="B4871">
        <v>0.70274204581670541</v>
      </c>
      <c r="C4871">
        <v>0.51919298618146115</v>
      </c>
      <c r="D4871">
        <v>0.38120465915686536</v>
      </c>
      <c r="E4871">
        <v>0.28297205442747969</v>
      </c>
      <c r="F4871">
        <v>0.17610045664314028</v>
      </c>
      <c r="G4871">
        <v>0.12900390575240731</v>
      </c>
      <c r="H4871">
        <v>6</v>
      </c>
      <c r="I4871">
        <v>18139.650182101239</v>
      </c>
    </row>
    <row r="4872" spans="1:9" x14ac:dyDescent="0.25">
      <c r="A4872">
        <v>4857</v>
      </c>
      <c r="B4872">
        <v>0.49922275733872268</v>
      </c>
      <c r="C4872">
        <v>0.37786667149025499</v>
      </c>
      <c r="D4872">
        <v>0.26846792951365694</v>
      </c>
      <c r="E4872">
        <v>0.22194681758196932</v>
      </c>
      <c r="F4872">
        <v>0.14942931328248099</v>
      </c>
      <c r="G4872">
        <v>0.10933689801842338</v>
      </c>
      <c r="H4872">
        <v>6</v>
      </c>
      <c r="I4872">
        <v>15982.62118829139</v>
      </c>
    </row>
    <row r="4873" spans="1:9" x14ac:dyDescent="0.25">
      <c r="A4873">
        <v>4858</v>
      </c>
      <c r="B4873">
        <v>0.88063909254166761</v>
      </c>
      <c r="C4873">
        <v>0.66219526805228235</v>
      </c>
      <c r="D4873">
        <v>0.44923774978723646</v>
      </c>
      <c r="E4873">
        <v>0.30543410209158034</v>
      </c>
      <c r="F4873">
        <v>0.24915000748429941</v>
      </c>
      <c r="G4873">
        <v>0.1795534844915383</v>
      </c>
      <c r="H4873">
        <v>6</v>
      </c>
      <c r="I4873">
        <v>23683.803539847031</v>
      </c>
    </row>
    <row r="4874" spans="1:9" x14ac:dyDescent="0.25">
      <c r="A4874">
        <v>4859</v>
      </c>
      <c r="B4874">
        <v>0.66775271928346036</v>
      </c>
      <c r="C4874">
        <v>0.50772704017534664</v>
      </c>
      <c r="D4874">
        <v>0.3510807145963003</v>
      </c>
      <c r="E4874">
        <v>0.21518354916186477</v>
      </c>
      <c r="F4874">
        <v>0.17033089186563941</v>
      </c>
      <c r="G4874">
        <v>0.10287353105545695</v>
      </c>
      <c r="H4874">
        <v>6</v>
      </c>
      <c r="I4874">
        <v>15273.735010723027</v>
      </c>
    </row>
    <row r="4875" spans="1:9" x14ac:dyDescent="0.25">
      <c r="A4875">
        <v>4860</v>
      </c>
      <c r="B4875">
        <v>0.76379838412410483</v>
      </c>
      <c r="C4875">
        <v>0.55259227570162328</v>
      </c>
      <c r="D4875">
        <v>0.38058356880914718</v>
      </c>
      <c r="E4875">
        <v>0.23485577744421904</v>
      </c>
      <c r="F4875">
        <v>0.17958262619322551</v>
      </c>
      <c r="G4875">
        <v>0.15254527318085379</v>
      </c>
      <c r="H4875">
        <v>6</v>
      </c>
      <c r="I4875">
        <v>20721.609409652912</v>
      </c>
    </row>
    <row r="4876" spans="1:9" x14ac:dyDescent="0.25">
      <c r="A4876">
        <v>4861</v>
      </c>
      <c r="B4876">
        <v>0.88087230306153197</v>
      </c>
      <c r="C4876">
        <v>0.62115578185443387</v>
      </c>
      <c r="D4876">
        <v>0.5036813473970646</v>
      </c>
      <c r="E4876">
        <v>0.41841095056304334</v>
      </c>
      <c r="F4876">
        <v>0.34022878800447687</v>
      </c>
      <c r="G4876">
        <v>0.21619930627451536</v>
      </c>
      <c r="H4876">
        <v>6</v>
      </c>
      <c r="I4876">
        <v>27703.027061648019</v>
      </c>
    </row>
    <row r="4877" spans="1:9" x14ac:dyDescent="0.25">
      <c r="A4877">
        <v>4862</v>
      </c>
      <c r="B4877">
        <v>0.71522976278343819</v>
      </c>
      <c r="C4877">
        <v>0.59254467002245537</v>
      </c>
      <c r="D4877">
        <v>0.39890389640672169</v>
      </c>
      <c r="E4877">
        <v>0.25238060955402364</v>
      </c>
      <c r="F4877">
        <v>0.20132830054166584</v>
      </c>
      <c r="G4877">
        <v>0.11437523760646134</v>
      </c>
      <c r="H4877">
        <v>6</v>
      </c>
      <c r="I4877">
        <v>16535.213871380573</v>
      </c>
    </row>
    <row r="4878" spans="1:9" x14ac:dyDescent="0.25">
      <c r="A4878">
        <v>4863</v>
      </c>
      <c r="B4878">
        <v>0.63462069549799083</v>
      </c>
      <c r="C4878">
        <v>0.4136491681528402</v>
      </c>
      <c r="D4878">
        <v>0.29725918858629663</v>
      </c>
      <c r="E4878">
        <v>0.19122892439620134</v>
      </c>
      <c r="F4878">
        <v>0.16772479463239451</v>
      </c>
      <c r="G4878">
        <v>0.10756470806668404</v>
      </c>
      <c r="H4878">
        <v>6</v>
      </c>
      <c r="I4878">
        <v>15788.251757000895</v>
      </c>
    </row>
    <row r="4879" spans="1:9" x14ac:dyDescent="0.25">
      <c r="A4879">
        <v>4864</v>
      </c>
      <c r="B4879">
        <v>0.80884261285753478</v>
      </c>
      <c r="C4879">
        <v>0.63321905625002295</v>
      </c>
      <c r="D4879">
        <v>0.5376058116624195</v>
      </c>
      <c r="E4879">
        <v>0.31695109289957352</v>
      </c>
      <c r="F4879">
        <v>0.23182434321344711</v>
      </c>
      <c r="G4879">
        <v>0.17225445692143759</v>
      </c>
      <c r="H4879">
        <v>6</v>
      </c>
      <c r="I4879">
        <v>22883.264164041568</v>
      </c>
    </row>
    <row r="4880" spans="1:9" x14ac:dyDescent="0.25">
      <c r="A4880">
        <v>4865</v>
      </c>
      <c r="B4880">
        <v>0.68420665739351716</v>
      </c>
      <c r="C4880">
        <v>0.52995806453986083</v>
      </c>
      <c r="D4880">
        <v>0.38248172067602226</v>
      </c>
      <c r="E4880">
        <v>0.2478644237935336</v>
      </c>
      <c r="F4880">
        <v>0.19141904832625434</v>
      </c>
      <c r="G4880">
        <v>0.16675731033758942</v>
      </c>
      <c r="H4880">
        <v>6</v>
      </c>
      <c r="I4880">
        <v>22280.350659101321</v>
      </c>
    </row>
    <row r="4881" spans="1:9" x14ac:dyDescent="0.25">
      <c r="A4881">
        <v>4866</v>
      </c>
      <c r="B4881">
        <v>0.61648055992894468</v>
      </c>
      <c r="C4881">
        <v>0.59120338415465989</v>
      </c>
      <c r="D4881">
        <v>0.42661113453869365</v>
      </c>
      <c r="E4881">
        <v>0.37505598375615262</v>
      </c>
      <c r="F4881">
        <v>0.25091225207749607</v>
      </c>
      <c r="G4881">
        <v>0.17962037737037093</v>
      </c>
      <c r="H4881">
        <v>6</v>
      </c>
      <c r="I4881">
        <v>23691.140186126577</v>
      </c>
    </row>
    <row r="4882" spans="1:9" x14ac:dyDescent="0.25">
      <c r="A4882">
        <v>4867</v>
      </c>
      <c r="B4882">
        <v>0.60272341697445342</v>
      </c>
      <c r="C4882">
        <v>0.48418238250527312</v>
      </c>
      <c r="D4882">
        <v>0.35732956380426739</v>
      </c>
      <c r="E4882">
        <v>0.26367470354116374</v>
      </c>
      <c r="F4882">
        <v>0.19185407459991494</v>
      </c>
      <c r="G4882">
        <v>0.1353427789898651</v>
      </c>
      <c r="H4882">
        <v>6</v>
      </c>
      <c r="I4882">
        <v>18834.88219432316</v>
      </c>
    </row>
    <row r="4883" spans="1:9" x14ac:dyDescent="0.25">
      <c r="A4883">
        <v>4868</v>
      </c>
      <c r="B4883">
        <v>0.90806502626679608</v>
      </c>
      <c r="C4883">
        <v>0.63694720762368917</v>
      </c>
      <c r="D4883">
        <v>0.36772300591544771</v>
      </c>
      <c r="E4883">
        <v>0.26306312973345547</v>
      </c>
      <c r="F4883">
        <v>0.20334227251343648</v>
      </c>
      <c r="G4883">
        <v>0.14152366339414424</v>
      </c>
      <c r="H4883">
        <v>6</v>
      </c>
      <c r="I4883">
        <v>19512.786380244612</v>
      </c>
    </row>
    <row r="4884" spans="1:9" x14ac:dyDescent="0.25">
      <c r="A4884">
        <v>4869</v>
      </c>
      <c r="B4884">
        <v>0.71426841741826463</v>
      </c>
      <c r="C4884">
        <v>0.51064499072771574</v>
      </c>
      <c r="D4884">
        <v>0.36346896891051361</v>
      </c>
      <c r="E4884">
        <v>0.28796050496941028</v>
      </c>
      <c r="F4884">
        <v>0.19204405391509827</v>
      </c>
      <c r="G4884">
        <v>0.12895207146873922</v>
      </c>
      <c r="H4884">
        <v>6</v>
      </c>
      <c r="I4884">
        <v>18133.965125469455</v>
      </c>
    </row>
    <row r="4885" spans="1:9" x14ac:dyDescent="0.25">
      <c r="A4885">
        <v>4870</v>
      </c>
      <c r="B4885">
        <v>0.60111499915891475</v>
      </c>
      <c r="C4885">
        <v>0.48295119395786362</v>
      </c>
      <c r="D4885">
        <v>0.36311473824580354</v>
      </c>
      <c r="E4885">
        <v>0.26114603836688383</v>
      </c>
      <c r="F4885">
        <v>0.20713569452722005</v>
      </c>
      <c r="G4885">
        <v>0.12750836904969476</v>
      </c>
      <c r="H4885">
        <v>6</v>
      </c>
      <c r="I4885">
        <v>17975.62339812416</v>
      </c>
    </row>
    <row r="4886" spans="1:9" x14ac:dyDescent="0.25">
      <c r="A4886">
        <v>4871</v>
      </c>
      <c r="B4886">
        <v>0.77489352653598598</v>
      </c>
      <c r="C4886">
        <v>0.53082282073518916</v>
      </c>
      <c r="D4886">
        <v>0.40614309982805374</v>
      </c>
      <c r="E4886">
        <v>0.29817636567222577</v>
      </c>
      <c r="F4886">
        <v>0.2256864136312067</v>
      </c>
      <c r="G4886">
        <v>0.16628625297289965</v>
      </c>
      <c r="H4886">
        <v>6</v>
      </c>
      <c r="I4886">
        <v>22228.686246948382</v>
      </c>
    </row>
    <row r="4887" spans="1:9" x14ac:dyDescent="0.25">
      <c r="A4887">
        <v>4872</v>
      </c>
      <c r="B4887">
        <v>0.8543311531110197</v>
      </c>
      <c r="C4887">
        <v>0.51829840323555054</v>
      </c>
      <c r="D4887">
        <v>0.45096390401085196</v>
      </c>
      <c r="E4887">
        <v>0.30459977532190013</v>
      </c>
      <c r="F4887">
        <v>0.23466153272113349</v>
      </c>
      <c r="G4887">
        <v>0.15203912445644116</v>
      </c>
      <c r="H4887">
        <v>6</v>
      </c>
      <c r="I4887">
        <v>20666.096263550295</v>
      </c>
    </row>
    <row r="4888" spans="1:9" x14ac:dyDescent="0.25">
      <c r="A4888">
        <v>4873</v>
      </c>
      <c r="B4888">
        <v>0.75462855027211628</v>
      </c>
      <c r="C4888">
        <v>0.56994482151742232</v>
      </c>
      <c r="D4888">
        <v>0.42618911699454509</v>
      </c>
      <c r="E4888">
        <v>0.31396088678397799</v>
      </c>
      <c r="F4888">
        <v>0.21971763179572487</v>
      </c>
      <c r="G4888">
        <v>0.15114692738878543</v>
      </c>
      <c r="H4888">
        <v>6</v>
      </c>
      <c r="I4888">
        <v>20568.242285499531</v>
      </c>
    </row>
    <row r="4889" spans="1:9" x14ac:dyDescent="0.25">
      <c r="A4889">
        <v>4874</v>
      </c>
      <c r="B4889">
        <v>0.71610772618829177</v>
      </c>
      <c r="C4889">
        <v>0.53014052600135608</v>
      </c>
      <c r="D4889">
        <v>0.44131898283338272</v>
      </c>
      <c r="E4889">
        <v>0.29183203324932916</v>
      </c>
      <c r="F4889">
        <v>0.22449967036265062</v>
      </c>
      <c r="G4889">
        <v>0.1640735771951026</v>
      </c>
      <c r="H4889">
        <v>6</v>
      </c>
      <c r="I4889">
        <v>21986.005414603882</v>
      </c>
    </row>
    <row r="4890" spans="1:9" x14ac:dyDescent="0.25">
      <c r="A4890">
        <v>4875</v>
      </c>
      <c r="B4890">
        <v>0.5621566097223859</v>
      </c>
      <c r="C4890">
        <v>0.41158288651782393</v>
      </c>
      <c r="D4890">
        <v>0.29008393168779761</v>
      </c>
      <c r="E4890">
        <v>0.208823597614474</v>
      </c>
      <c r="F4890">
        <v>0.15817106859100843</v>
      </c>
      <c r="G4890">
        <v>0.12363396137498248</v>
      </c>
      <c r="H4890">
        <v>6</v>
      </c>
      <c r="I4890">
        <v>17550.687902026664</v>
      </c>
    </row>
    <row r="4891" spans="1:9" x14ac:dyDescent="0.25">
      <c r="A4891">
        <v>4876</v>
      </c>
      <c r="B4891">
        <v>0.64919330168269995</v>
      </c>
      <c r="C4891">
        <v>0.42730140052395688</v>
      </c>
      <c r="D4891">
        <v>0.2983792355327749</v>
      </c>
      <c r="E4891">
        <v>0.17693053415013102</v>
      </c>
      <c r="F4891">
        <v>0.13719873947849145</v>
      </c>
      <c r="G4891">
        <v>0.11515370895502509</v>
      </c>
      <c r="H4891">
        <v>6</v>
      </c>
      <c r="I4891">
        <v>16620.594692520979</v>
      </c>
    </row>
    <row r="4892" spans="1:9" x14ac:dyDescent="0.25">
      <c r="A4892">
        <v>4877</v>
      </c>
      <c r="B4892">
        <v>0.57108841224351981</v>
      </c>
      <c r="C4892">
        <v>0.38113879548207874</v>
      </c>
      <c r="D4892">
        <v>0.257463923781379</v>
      </c>
      <c r="E4892">
        <v>0.17052138975175118</v>
      </c>
      <c r="F4892">
        <v>0.14341027255436622</v>
      </c>
      <c r="G4892">
        <v>0.11915971209419539</v>
      </c>
      <c r="H4892">
        <v>6</v>
      </c>
      <c r="I4892">
        <v>17059.963255210467</v>
      </c>
    </row>
    <row r="4893" spans="1:9" x14ac:dyDescent="0.25">
      <c r="A4893">
        <v>4878</v>
      </c>
      <c r="B4893">
        <v>0.57328485599785328</v>
      </c>
      <c r="C4893">
        <v>0.37018588728798035</v>
      </c>
      <c r="D4893">
        <v>0.30714470424040879</v>
      </c>
      <c r="E4893">
        <v>0.27182025229553425</v>
      </c>
      <c r="F4893">
        <v>0.17832079530641329</v>
      </c>
      <c r="G4893">
        <v>0.10113122584181712</v>
      </c>
      <c r="H4893">
        <v>6</v>
      </c>
      <c r="I4893">
        <v>15082.643263939752</v>
      </c>
    </row>
    <row r="4894" spans="1:9" x14ac:dyDescent="0.25">
      <c r="A4894">
        <v>4879</v>
      </c>
      <c r="B4894">
        <v>0.54181883485148252</v>
      </c>
      <c r="C4894">
        <v>0.43455505941617889</v>
      </c>
      <c r="D4894">
        <v>0.28943516402428288</v>
      </c>
      <c r="E4894">
        <v>0.23487027044624773</v>
      </c>
      <c r="F4894">
        <v>0.17765797779572873</v>
      </c>
      <c r="G4894">
        <v>0.13695601459845871</v>
      </c>
      <c r="H4894">
        <v>6</v>
      </c>
      <c r="I4894">
        <v>19011.817904556803</v>
      </c>
    </row>
    <row r="4895" spans="1:9" x14ac:dyDescent="0.25">
      <c r="A4895">
        <v>4880</v>
      </c>
      <c r="B4895">
        <v>0.69228149171631792</v>
      </c>
      <c r="C4895">
        <v>0.46768569995594417</v>
      </c>
      <c r="D4895">
        <v>0.37388729900042039</v>
      </c>
      <c r="E4895">
        <v>0.28114442026462072</v>
      </c>
      <c r="F4895">
        <v>0.22090977488296498</v>
      </c>
      <c r="G4895">
        <v>0.15881968435229962</v>
      </c>
      <c r="H4895">
        <v>6</v>
      </c>
      <c r="I4895">
        <v>21409.771381161503</v>
      </c>
    </row>
    <row r="4896" spans="1:9" x14ac:dyDescent="0.25">
      <c r="A4896">
        <v>4881</v>
      </c>
      <c r="B4896">
        <v>0.64129200302702039</v>
      </c>
      <c r="C4896">
        <v>0.47378334249856907</v>
      </c>
      <c r="D4896">
        <v>0.37316194721181839</v>
      </c>
      <c r="E4896">
        <v>0.3252313495605309</v>
      </c>
      <c r="F4896">
        <v>0.24265695876543217</v>
      </c>
      <c r="G4896">
        <v>0.17200726848033143</v>
      </c>
      <c r="H4896">
        <v>6</v>
      </c>
      <c r="I4896">
        <v>22856.153144327101</v>
      </c>
    </row>
    <row r="4897" spans="1:9" x14ac:dyDescent="0.25">
      <c r="A4897">
        <v>4882</v>
      </c>
      <c r="B4897">
        <v>0.55334818353554249</v>
      </c>
      <c r="C4897">
        <v>0.34606020257370168</v>
      </c>
      <c r="D4897">
        <v>0.21472227289457227</v>
      </c>
      <c r="E4897">
        <v>0.14365459482634979</v>
      </c>
      <c r="F4897">
        <v>9.8509666923014563E-2</v>
      </c>
      <c r="G4897">
        <v>9.2713097453040516E-2</v>
      </c>
      <c r="H4897">
        <v>6</v>
      </c>
      <c r="I4897">
        <v>14159.363665242679</v>
      </c>
    </row>
    <row r="4898" spans="1:9" x14ac:dyDescent="0.25">
      <c r="A4898">
        <v>4883</v>
      </c>
      <c r="B4898">
        <v>0.53754577104750423</v>
      </c>
      <c r="C4898">
        <v>0.3878189305738543</v>
      </c>
      <c r="D4898">
        <v>0.2661372150439279</v>
      </c>
      <c r="E4898">
        <v>0.16823217023700332</v>
      </c>
      <c r="F4898">
        <v>0.12186196035775736</v>
      </c>
      <c r="G4898">
        <v>8.7737921209445513E-2</v>
      </c>
      <c r="H4898">
        <v>6</v>
      </c>
      <c r="I4898">
        <v>13613.698582282217</v>
      </c>
    </row>
    <row r="4899" spans="1:9" x14ac:dyDescent="0.25">
      <c r="A4899">
        <v>4884</v>
      </c>
      <c r="B4899">
        <v>0.75370459491747599</v>
      </c>
      <c r="C4899">
        <v>0.5837758500673853</v>
      </c>
      <c r="D4899">
        <v>0.4445914117198167</v>
      </c>
      <c r="E4899">
        <v>0.32344248694219391</v>
      </c>
      <c r="F4899">
        <v>0.30794456292102018</v>
      </c>
      <c r="G4899">
        <v>0.20904816741065119</v>
      </c>
      <c r="H4899">
        <v>6</v>
      </c>
      <c r="I4899">
        <v>26918.707755083589</v>
      </c>
    </row>
    <row r="4900" spans="1:9" x14ac:dyDescent="0.25">
      <c r="A4900">
        <v>4885</v>
      </c>
      <c r="B4900">
        <v>0.58734666919682432</v>
      </c>
      <c r="C4900">
        <v>0.34198526702936655</v>
      </c>
      <c r="D4900">
        <v>0.22913706103666431</v>
      </c>
      <c r="E4900">
        <v>0.14260834869853925</v>
      </c>
      <c r="F4900">
        <v>0.10981797600396981</v>
      </c>
      <c r="G4900">
        <v>8.2106863902373498E-2</v>
      </c>
      <c r="H4900">
        <v>6</v>
      </c>
      <c r="I4900">
        <v>12996.09807886803</v>
      </c>
    </row>
    <row r="4901" spans="1:9" x14ac:dyDescent="0.25">
      <c r="A4901">
        <v>4886</v>
      </c>
      <c r="B4901">
        <v>0.72591853173504584</v>
      </c>
      <c r="C4901">
        <v>0.43469662703644701</v>
      </c>
      <c r="D4901">
        <v>0.27371719195746197</v>
      </c>
      <c r="E4901">
        <v>0.21629151074948674</v>
      </c>
      <c r="F4901">
        <v>0.2077657236486854</v>
      </c>
      <c r="G4901">
        <v>0.1630634982095833</v>
      </c>
      <c r="H4901">
        <v>6</v>
      </c>
      <c r="I4901">
        <v>21875.222437992838</v>
      </c>
    </row>
    <row r="4902" spans="1:9" x14ac:dyDescent="0.25">
      <c r="A4902">
        <v>4887</v>
      </c>
      <c r="B4902">
        <v>0.70670257896823752</v>
      </c>
      <c r="C4902">
        <v>0.59427809048377622</v>
      </c>
      <c r="D4902">
        <v>0.50711219319623368</v>
      </c>
      <c r="E4902">
        <v>0.39712438050166232</v>
      </c>
      <c r="F4902">
        <v>0.30391533292427525</v>
      </c>
      <c r="G4902">
        <v>0.21032581641003853</v>
      </c>
      <c r="H4902">
        <v>6</v>
      </c>
      <c r="I4902">
        <v>27058.837152136119</v>
      </c>
    </row>
    <row r="4903" spans="1:9" x14ac:dyDescent="0.25">
      <c r="A4903">
        <v>4888</v>
      </c>
      <c r="B4903">
        <v>0.6106205239221757</v>
      </c>
      <c r="C4903">
        <v>0.42877375923127131</v>
      </c>
      <c r="D4903">
        <v>0.26499279586326302</v>
      </c>
      <c r="E4903">
        <v>0.19677615452548397</v>
      </c>
      <c r="F4903">
        <v>0.15486402465772556</v>
      </c>
      <c r="G4903">
        <v>0.11953929032687254</v>
      </c>
      <c r="H4903">
        <v>6</v>
      </c>
      <c r="I4903">
        <v>17101.594461359273</v>
      </c>
    </row>
    <row r="4904" spans="1:9" x14ac:dyDescent="0.25">
      <c r="A4904">
        <v>4889</v>
      </c>
      <c r="B4904">
        <v>0.69424890073970114</v>
      </c>
      <c r="C4904">
        <v>0.42259013047869132</v>
      </c>
      <c r="D4904">
        <v>0.24270810785890276</v>
      </c>
      <c r="E4904">
        <v>0.22266087713490021</v>
      </c>
      <c r="F4904">
        <v>0.17008253991354241</v>
      </c>
      <c r="G4904">
        <v>0.11143894478080787</v>
      </c>
      <c r="H4904">
        <v>6</v>
      </c>
      <c r="I4904">
        <v>16213.168502561906</v>
      </c>
    </row>
    <row r="4905" spans="1:9" x14ac:dyDescent="0.25">
      <c r="A4905">
        <v>4890</v>
      </c>
      <c r="B4905">
        <v>0.63940781303807681</v>
      </c>
      <c r="C4905">
        <v>0.49073300065886971</v>
      </c>
      <c r="D4905">
        <v>0.45567256030506359</v>
      </c>
      <c r="E4905">
        <v>0.33677546511462897</v>
      </c>
      <c r="F4905">
        <v>0.25779760999744683</v>
      </c>
      <c r="G4905">
        <v>0.20914033936528822</v>
      </c>
      <c r="H4905">
        <v>6</v>
      </c>
      <c r="I4905">
        <v>26928.81694816763</v>
      </c>
    </row>
    <row r="4906" spans="1:9" x14ac:dyDescent="0.25">
      <c r="A4906">
        <v>4891</v>
      </c>
      <c r="B4906">
        <v>0.70294812453022237</v>
      </c>
      <c r="C4906">
        <v>0.57070466087217009</v>
      </c>
      <c r="D4906">
        <v>0.45162643758095755</v>
      </c>
      <c r="E4906">
        <v>0.32730607141567836</v>
      </c>
      <c r="F4906">
        <v>0.20657205100460027</v>
      </c>
      <c r="G4906">
        <v>0.1552194201292259</v>
      </c>
      <c r="H4906">
        <v>6</v>
      </c>
      <c r="I4906">
        <v>21014.903263978267</v>
      </c>
    </row>
    <row r="4907" spans="1:9" x14ac:dyDescent="0.25">
      <c r="A4907">
        <v>4892</v>
      </c>
      <c r="B4907">
        <v>0.75848630191722433</v>
      </c>
      <c r="C4907">
        <v>0.4735702087552468</v>
      </c>
      <c r="D4907">
        <v>0.36136221838409655</v>
      </c>
      <c r="E4907">
        <v>0.28370782327812505</v>
      </c>
      <c r="F4907">
        <v>0.16747069310676463</v>
      </c>
      <c r="G4907">
        <v>0.1345801049913195</v>
      </c>
      <c r="H4907">
        <v>6</v>
      </c>
      <c r="I4907">
        <v>18751.233987644264</v>
      </c>
    </row>
    <row r="4908" spans="1:9" x14ac:dyDescent="0.25">
      <c r="A4908">
        <v>4893</v>
      </c>
      <c r="B4908">
        <v>0.58247336747917178</v>
      </c>
      <c r="C4908">
        <v>0.47858416187403485</v>
      </c>
      <c r="D4908">
        <v>0.31010180533289672</v>
      </c>
      <c r="E4908">
        <v>0.21982813322557496</v>
      </c>
      <c r="F4908">
        <v>0.15031162006172374</v>
      </c>
      <c r="G4908">
        <v>9.3719709573083732E-2</v>
      </c>
      <c r="H4908">
        <v>6</v>
      </c>
      <c r="I4908">
        <v>14269.76640458272</v>
      </c>
    </row>
    <row r="4909" spans="1:9" x14ac:dyDescent="0.25">
      <c r="A4909">
        <v>4894</v>
      </c>
      <c r="B4909">
        <v>0.6732245298974544</v>
      </c>
      <c r="C4909">
        <v>0.54470698799104922</v>
      </c>
      <c r="D4909">
        <v>0.42439050969502262</v>
      </c>
      <c r="E4909">
        <v>0.27424181349534893</v>
      </c>
      <c r="F4909">
        <v>0.19177296918109116</v>
      </c>
      <c r="G4909">
        <v>0.15948861599866926</v>
      </c>
      <c r="H4909">
        <v>6</v>
      </c>
      <c r="I4909">
        <v>21483.138157420144</v>
      </c>
    </row>
    <row r="4910" spans="1:9" x14ac:dyDescent="0.25">
      <c r="A4910">
        <v>4895</v>
      </c>
      <c r="B4910">
        <v>0.5778712609850245</v>
      </c>
      <c r="C4910">
        <v>0.40998931263394739</v>
      </c>
      <c r="D4910">
        <v>0.29797857631151559</v>
      </c>
      <c r="E4910">
        <v>0.18337577042999154</v>
      </c>
      <c r="F4910">
        <v>0.11972055881201064</v>
      </c>
      <c r="G4910">
        <v>9.2291688245502393E-2</v>
      </c>
      <c r="H4910">
        <v>6</v>
      </c>
      <c r="I4910">
        <v>14113.144540746811</v>
      </c>
    </row>
    <row r="4911" spans="1:9" x14ac:dyDescent="0.25">
      <c r="A4911">
        <v>4896</v>
      </c>
      <c r="B4911">
        <v>0.71617210632116057</v>
      </c>
      <c r="C4911">
        <v>0.49971709051395191</v>
      </c>
      <c r="D4911">
        <v>0.36256140306393314</v>
      </c>
      <c r="E4911">
        <v>0.26358717101828588</v>
      </c>
      <c r="F4911">
        <v>0.18891318923494244</v>
      </c>
      <c r="G4911">
        <v>0.13339601194692757</v>
      </c>
      <c r="H4911">
        <v>6</v>
      </c>
      <c r="I4911">
        <v>18621.365577428078</v>
      </c>
    </row>
    <row r="4912" spans="1:9" x14ac:dyDescent="0.25">
      <c r="A4912">
        <v>4897</v>
      </c>
      <c r="B4912">
        <v>0.74846269683546529</v>
      </c>
      <c r="C4912">
        <v>0.57901071185724184</v>
      </c>
      <c r="D4912">
        <v>0.4443070555101768</v>
      </c>
      <c r="E4912">
        <v>0.26344740509008574</v>
      </c>
      <c r="F4912">
        <v>0.1955696326681681</v>
      </c>
      <c r="G4912">
        <v>0.15785364888444822</v>
      </c>
      <c r="H4912">
        <v>6</v>
      </c>
      <c r="I4912">
        <v>21303.818989145941</v>
      </c>
    </row>
    <row r="4913" spans="1:9" x14ac:dyDescent="0.25">
      <c r="A4913">
        <v>4898</v>
      </c>
      <c r="B4913">
        <v>0.70427149631124564</v>
      </c>
      <c r="C4913">
        <v>0.54511928966201761</v>
      </c>
      <c r="D4913">
        <v>0.41306422945296312</v>
      </c>
      <c r="E4913">
        <v>0.32091899700880139</v>
      </c>
      <c r="F4913">
        <v>0.23989196185752093</v>
      </c>
      <c r="G4913">
        <v>0.16876805222683045</v>
      </c>
      <c r="H4913">
        <v>6</v>
      </c>
      <c r="I4913">
        <v>22500.883879651505</v>
      </c>
    </row>
    <row r="4914" spans="1:9" x14ac:dyDescent="0.25">
      <c r="A4914">
        <v>4899</v>
      </c>
      <c r="B4914">
        <v>0.756206534605812</v>
      </c>
      <c r="C4914">
        <v>0.59676024348407475</v>
      </c>
      <c r="D4914">
        <v>0.51036268205318769</v>
      </c>
      <c r="E4914">
        <v>0.4034008946752205</v>
      </c>
      <c r="F4914">
        <v>0.31581399609829264</v>
      </c>
      <c r="G4914">
        <v>0.24223417754539231</v>
      </c>
      <c r="H4914">
        <v>6</v>
      </c>
      <c r="I4914">
        <v>30558.467652356157</v>
      </c>
    </row>
    <row r="4915" spans="1:9" x14ac:dyDescent="0.25">
      <c r="A4915">
        <v>4900</v>
      </c>
      <c r="B4915">
        <v>0.55649074459840386</v>
      </c>
      <c r="C4915">
        <v>0.37875649982422316</v>
      </c>
      <c r="D4915">
        <v>0.3124257599155566</v>
      </c>
      <c r="E4915">
        <v>0.23620110851245246</v>
      </c>
      <c r="F4915">
        <v>0.17805848082809009</v>
      </c>
      <c r="G4915">
        <v>0.12092107637315296</v>
      </c>
      <c r="H4915">
        <v>6</v>
      </c>
      <c r="I4915">
        <v>17253.145353359916</v>
      </c>
    </row>
    <row r="4916" spans="1:9" x14ac:dyDescent="0.25">
      <c r="A4916">
        <v>4901</v>
      </c>
      <c r="B4916">
        <v>0.75144752427472128</v>
      </c>
      <c r="C4916">
        <v>0.54275700537801497</v>
      </c>
      <c r="D4916">
        <v>0.40657039645792575</v>
      </c>
      <c r="E4916">
        <v>0.29950456066277142</v>
      </c>
      <c r="F4916">
        <v>0.22162083966916496</v>
      </c>
      <c r="G4916">
        <v>0.16212219071952547</v>
      </c>
      <c r="H4916">
        <v>6</v>
      </c>
      <c r="I4916">
        <v>21771.982149708587</v>
      </c>
    </row>
    <row r="4917" spans="1:9" x14ac:dyDescent="0.25">
      <c r="A4917">
        <v>4902</v>
      </c>
      <c r="B4917">
        <v>0.68672627428101829</v>
      </c>
      <c r="C4917">
        <v>0.5636824082720272</v>
      </c>
      <c r="D4917">
        <v>0.3787109566692699</v>
      </c>
      <c r="E4917">
        <v>0.26593555365360488</v>
      </c>
      <c r="F4917">
        <v>0.19176609522589069</v>
      </c>
      <c r="G4917">
        <v>0.11733418060957647</v>
      </c>
      <c r="H4917">
        <v>6</v>
      </c>
      <c r="I4917">
        <v>16859.743455905082</v>
      </c>
    </row>
    <row r="4918" spans="1:9" x14ac:dyDescent="0.25">
      <c r="A4918">
        <v>4903</v>
      </c>
      <c r="B4918">
        <v>0.82873401990420759</v>
      </c>
      <c r="C4918">
        <v>0.54863607436204664</v>
      </c>
      <c r="D4918">
        <v>0.42070971043132926</v>
      </c>
      <c r="E4918">
        <v>0.35889988644323051</v>
      </c>
      <c r="F4918">
        <v>0.24415179594050246</v>
      </c>
      <c r="G4918">
        <v>0.17064725132080799</v>
      </c>
      <c r="H4918">
        <v>6</v>
      </c>
      <c r="I4918">
        <v>22706.989810237304</v>
      </c>
    </row>
    <row r="4919" spans="1:9" x14ac:dyDescent="0.25">
      <c r="A4919">
        <v>4904</v>
      </c>
      <c r="B4919">
        <v>0.61468900259882864</v>
      </c>
      <c r="C4919">
        <v>0.42358731400467836</v>
      </c>
      <c r="D4919">
        <v>0.30359061154509154</v>
      </c>
      <c r="E4919">
        <v>0.20852720192523694</v>
      </c>
      <c r="F4919">
        <v>0.1669170504729986</v>
      </c>
      <c r="G4919">
        <v>0.11848624565504415</v>
      </c>
      <c r="H4919">
        <v>6</v>
      </c>
      <c r="I4919">
        <v>16986.099114042874</v>
      </c>
    </row>
    <row r="4920" spans="1:9" x14ac:dyDescent="0.25">
      <c r="A4920">
        <v>4905</v>
      </c>
      <c r="B4920">
        <v>0.57043443025462826</v>
      </c>
      <c r="C4920">
        <v>0.40210265924203492</v>
      </c>
      <c r="D4920">
        <v>0.34009177473912428</v>
      </c>
      <c r="E4920">
        <v>0.25295182883298928</v>
      </c>
      <c r="F4920">
        <v>0.18334524463383856</v>
      </c>
      <c r="G4920">
        <v>0.13830732697693174</v>
      </c>
      <c r="H4920">
        <v>6</v>
      </c>
      <c r="I4920">
        <v>19160.026519689633</v>
      </c>
    </row>
    <row r="4921" spans="1:9" x14ac:dyDescent="0.25">
      <c r="A4921">
        <v>4906</v>
      </c>
      <c r="B4921">
        <v>0.55725088930311095</v>
      </c>
      <c r="C4921">
        <v>0.38516959209097662</v>
      </c>
      <c r="D4921">
        <v>0.27989315736083514</v>
      </c>
      <c r="E4921">
        <v>0.21564180559631502</v>
      </c>
      <c r="F4921">
        <v>0.12628394931808715</v>
      </c>
      <c r="G4921">
        <v>8.5469819051640986E-2</v>
      </c>
      <c r="H4921">
        <v>6</v>
      </c>
      <c r="I4921">
        <v>13364.938721022121</v>
      </c>
    </row>
    <row r="4922" spans="1:9" x14ac:dyDescent="0.25">
      <c r="A4922">
        <v>4907</v>
      </c>
      <c r="B4922">
        <v>0.68669287496824161</v>
      </c>
      <c r="C4922">
        <v>0.5251782829032029</v>
      </c>
      <c r="D4922">
        <v>0.41540603265269144</v>
      </c>
      <c r="E4922">
        <v>0.31827557453433164</v>
      </c>
      <c r="F4922">
        <v>0.1915357151294694</v>
      </c>
      <c r="G4922">
        <v>0.13429304894856542</v>
      </c>
      <c r="H4922">
        <v>6</v>
      </c>
      <c r="I4922">
        <v>18719.750387523491</v>
      </c>
    </row>
    <row r="4923" spans="1:9" x14ac:dyDescent="0.25">
      <c r="A4923">
        <v>4908</v>
      </c>
      <c r="B4923">
        <v>0.59657613604826754</v>
      </c>
      <c r="C4923">
        <v>0.48815304125639813</v>
      </c>
      <c r="D4923">
        <v>0.39819373104534406</v>
      </c>
      <c r="E4923">
        <v>0.28083894571595236</v>
      </c>
      <c r="F4923">
        <v>0.24415601757010316</v>
      </c>
      <c r="G4923">
        <v>0.20272806142148242</v>
      </c>
      <c r="H4923">
        <v>6</v>
      </c>
      <c r="I4923">
        <v>26225.5340884545</v>
      </c>
    </row>
    <row r="4924" spans="1:9" x14ac:dyDescent="0.25">
      <c r="A4924">
        <v>4909</v>
      </c>
      <c r="B4924">
        <v>0.76998789872601126</v>
      </c>
      <c r="C4924">
        <v>0.58076831663924788</v>
      </c>
      <c r="D4924">
        <v>0.47211703129433341</v>
      </c>
      <c r="E4924">
        <v>0.31693336774247743</v>
      </c>
      <c r="F4924">
        <v>0.26120163931242002</v>
      </c>
      <c r="G4924">
        <v>0.18612673793153642</v>
      </c>
      <c r="H4924">
        <v>6</v>
      </c>
      <c r="I4924">
        <v>24404.741795707683</v>
      </c>
    </row>
    <row r="4925" spans="1:9" x14ac:dyDescent="0.25">
      <c r="A4925">
        <v>4910</v>
      </c>
      <c r="B4925">
        <v>0.57636100234438026</v>
      </c>
      <c r="C4925">
        <v>0.42828744446836614</v>
      </c>
      <c r="D4925">
        <v>0.37327121517900652</v>
      </c>
      <c r="E4925">
        <v>0.26446806251329358</v>
      </c>
      <c r="F4925">
        <v>0.17880501528408535</v>
      </c>
      <c r="G4925">
        <v>0.12832928150057232</v>
      </c>
      <c r="H4925">
        <v>6</v>
      </c>
      <c r="I4925">
        <v>18065.659054888692</v>
      </c>
    </row>
    <row r="4926" spans="1:9" x14ac:dyDescent="0.25">
      <c r="A4926">
        <v>4911</v>
      </c>
      <c r="B4926">
        <v>0.60921623012307191</v>
      </c>
      <c r="C4926">
        <v>0.38881392795001374</v>
      </c>
      <c r="D4926">
        <v>0.26068847828855674</v>
      </c>
      <c r="E4926">
        <v>0.18893823842244523</v>
      </c>
      <c r="F4926">
        <v>0.12632427158912266</v>
      </c>
      <c r="G4926">
        <v>0.10189617056491508</v>
      </c>
      <c r="H4926">
        <v>6</v>
      </c>
      <c r="I4926">
        <v>15166.540518097689</v>
      </c>
    </row>
    <row r="4927" spans="1:9" x14ac:dyDescent="0.25">
      <c r="A4927">
        <v>4912</v>
      </c>
      <c r="B4927">
        <v>0.51405433853405702</v>
      </c>
      <c r="C4927">
        <v>0.31290628597690251</v>
      </c>
      <c r="D4927">
        <v>0.18637478778214764</v>
      </c>
      <c r="E4927">
        <v>0.12717509632869356</v>
      </c>
      <c r="F4927">
        <v>9.2561566556281588E-2</v>
      </c>
      <c r="G4927">
        <v>5.9892542898979426E-2</v>
      </c>
      <c r="H4927">
        <v>6</v>
      </c>
      <c r="I4927">
        <v>10559.686036413739</v>
      </c>
    </row>
    <row r="4928" spans="1:9" x14ac:dyDescent="0.25">
      <c r="A4928">
        <v>4913</v>
      </c>
      <c r="B4928">
        <v>0.68064527759436111</v>
      </c>
      <c r="C4928">
        <v>0.42964160722556954</v>
      </c>
      <c r="D4928">
        <v>0.27505212913244598</v>
      </c>
      <c r="E4928">
        <v>0.22328954796184122</v>
      </c>
      <c r="F4928">
        <v>0.16602806602946182</v>
      </c>
      <c r="G4928">
        <v>0.13892033579339785</v>
      </c>
      <c r="H4928">
        <v>6</v>
      </c>
      <c r="I4928">
        <v>19227.259817630205</v>
      </c>
    </row>
    <row r="4929" spans="1:9" x14ac:dyDescent="0.25">
      <c r="A4929">
        <v>4914</v>
      </c>
      <c r="B4929">
        <v>0.7014322126723237</v>
      </c>
      <c r="C4929">
        <v>0.47419341668176512</v>
      </c>
      <c r="D4929">
        <v>0.35985680005505777</v>
      </c>
      <c r="E4929">
        <v>0.28711791449038021</v>
      </c>
      <c r="F4929">
        <v>0.21736352928516003</v>
      </c>
      <c r="G4929">
        <v>0.16210549245301945</v>
      </c>
      <c r="H4929">
        <v>6</v>
      </c>
      <c r="I4929">
        <v>21770.150724944484</v>
      </c>
    </row>
    <row r="4930" spans="1:9" x14ac:dyDescent="0.25">
      <c r="A4930">
        <v>4915</v>
      </c>
      <c r="B4930">
        <v>0.66085867135140897</v>
      </c>
      <c r="C4930">
        <v>0.48998884655071068</v>
      </c>
      <c r="D4930">
        <v>0.41082715639350159</v>
      </c>
      <c r="E4930">
        <v>0.32057889390574984</v>
      </c>
      <c r="F4930">
        <v>0.21215839479289106</v>
      </c>
      <c r="G4930">
        <v>0.15817244886848386</v>
      </c>
      <c r="H4930">
        <v>6</v>
      </c>
      <c r="I4930">
        <v>21338.784186602119</v>
      </c>
    </row>
    <row r="4931" spans="1:9" x14ac:dyDescent="0.25">
      <c r="A4931">
        <v>4916</v>
      </c>
      <c r="B4931">
        <v>0.74667535361126391</v>
      </c>
      <c r="C4931">
        <v>0.48461576248669941</v>
      </c>
      <c r="D4931">
        <v>0.37761973526362247</v>
      </c>
      <c r="E4931">
        <v>0.22574582811192623</v>
      </c>
      <c r="F4931">
        <v>0.14597370999661186</v>
      </c>
      <c r="G4931">
        <v>0.10780378435561239</v>
      </c>
      <c r="H4931">
        <v>6</v>
      </c>
      <c r="I4931">
        <v>15814.47305583426</v>
      </c>
    </row>
    <row r="4932" spans="1:9" x14ac:dyDescent="0.25">
      <c r="A4932">
        <v>4917</v>
      </c>
      <c r="B4932">
        <v>0.63919096625122673</v>
      </c>
      <c r="C4932">
        <v>0.4469714415396715</v>
      </c>
      <c r="D4932">
        <v>0.32428520304636183</v>
      </c>
      <c r="E4932">
        <v>0.24441429073925255</v>
      </c>
      <c r="F4932">
        <v>0.18177353496215337</v>
      </c>
      <c r="G4932">
        <v>0.13809086749293711</v>
      </c>
      <c r="H4932">
        <v>6</v>
      </c>
      <c r="I4932">
        <v>19136.285776345401</v>
      </c>
    </row>
    <row r="4933" spans="1:9" x14ac:dyDescent="0.25">
      <c r="A4933">
        <v>4918</v>
      </c>
      <c r="B4933">
        <v>0.67345483052550914</v>
      </c>
      <c r="C4933">
        <v>0.46297424476175941</v>
      </c>
      <c r="D4933">
        <v>0.32810126687027735</v>
      </c>
      <c r="E4933">
        <v>0.25732166901648179</v>
      </c>
      <c r="F4933">
        <v>0.17477844736183459</v>
      </c>
      <c r="G4933">
        <v>0.1306148823626489</v>
      </c>
      <c r="H4933">
        <v>6</v>
      </c>
      <c r="I4933">
        <v>18316.338130956625</v>
      </c>
    </row>
    <row r="4934" spans="1:9" x14ac:dyDescent="0.25">
      <c r="A4934">
        <v>4919</v>
      </c>
      <c r="B4934">
        <v>0.81441240905984458</v>
      </c>
      <c r="C4934">
        <v>0.55907922549076194</v>
      </c>
      <c r="D4934">
        <v>0.39240421387363489</v>
      </c>
      <c r="E4934">
        <v>0.34995809334998651</v>
      </c>
      <c r="F4934">
        <v>0.28155211745633596</v>
      </c>
      <c r="G4934">
        <v>0.2243070238710313</v>
      </c>
      <c r="H4934">
        <v>6</v>
      </c>
      <c r="I4934">
        <v>28592.261568791037</v>
      </c>
    </row>
    <row r="4935" spans="1:9" x14ac:dyDescent="0.25">
      <c r="A4935">
        <v>4920</v>
      </c>
      <c r="B4935">
        <v>0.80037074160591093</v>
      </c>
      <c r="C4935">
        <v>0.61974483955930826</v>
      </c>
      <c r="D4935">
        <v>0.44577212119864035</v>
      </c>
      <c r="E4935">
        <v>0.3486944892279652</v>
      </c>
      <c r="F4935">
        <v>0.28845409995527338</v>
      </c>
      <c r="G4935">
        <v>0.21861715401150425</v>
      </c>
      <c r="H4935">
        <v>6</v>
      </c>
      <c r="I4935">
        <v>27968.210649402979</v>
      </c>
    </row>
    <row r="4936" spans="1:9" x14ac:dyDescent="0.25">
      <c r="A4936">
        <v>4921</v>
      </c>
      <c r="B4936">
        <v>0.61707861772494577</v>
      </c>
      <c r="C4936">
        <v>0.49400207907518595</v>
      </c>
      <c r="D4936">
        <v>0.36637737501692424</v>
      </c>
      <c r="E4936">
        <v>0.27298160374166369</v>
      </c>
      <c r="F4936">
        <v>0.20383250344932721</v>
      </c>
      <c r="G4936">
        <v>0.15114945439418781</v>
      </c>
      <c r="H4936">
        <v>6</v>
      </c>
      <c r="I4936">
        <v>20568.519441231307</v>
      </c>
    </row>
    <row r="4937" spans="1:9" x14ac:dyDescent="0.25">
      <c r="A4937">
        <v>4922</v>
      </c>
      <c r="B4937">
        <v>0.66817740049400642</v>
      </c>
      <c r="C4937">
        <v>0.53862003839503325</v>
      </c>
      <c r="D4937">
        <v>0.39755670690651151</v>
      </c>
      <c r="E4937">
        <v>0.37521999919066273</v>
      </c>
      <c r="F4937">
        <v>0.28759640282969662</v>
      </c>
      <c r="G4937">
        <v>0.16355863230844384</v>
      </c>
      <c r="H4937">
        <v>6</v>
      </c>
      <c r="I4937">
        <v>21929.527527079706</v>
      </c>
    </row>
    <row r="4938" spans="1:9" x14ac:dyDescent="0.25">
      <c r="A4938">
        <v>4923</v>
      </c>
      <c r="B4938">
        <v>0.7389686402932848</v>
      </c>
      <c r="C4938">
        <v>0.44616391479003609</v>
      </c>
      <c r="D4938">
        <v>0.36532184022133157</v>
      </c>
      <c r="E4938">
        <v>0.24671037208333918</v>
      </c>
      <c r="F4938">
        <v>0.18615683206561265</v>
      </c>
      <c r="G4938">
        <v>0.12194636637235488</v>
      </c>
      <c r="H4938">
        <v>6</v>
      </c>
      <c r="I4938">
        <v>17365.596636506576</v>
      </c>
    </row>
    <row r="4939" spans="1:9" x14ac:dyDescent="0.25">
      <c r="A4939">
        <v>4924</v>
      </c>
      <c r="B4939">
        <v>0.63167781844113657</v>
      </c>
      <c r="C4939">
        <v>0.49557742289306406</v>
      </c>
      <c r="D4939">
        <v>0.35957134895431164</v>
      </c>
      <c r="E4939">
        <v>0.23288657451936251</v>
      </c>
      <c r="F4939">
        <v>0.17058827219315165</v>
      </c>
      <c r="G4939">
        <v>0.11610613188717661</v>
      </c>
      <c r="H4939">
        <v>6</v>
      </c>
      <c r="I4939">
        <v>16725.05409513108</v>
      </c>
    </row>
    <row r="4940" spans="1:9" x14ac:dyDescent="0.25">
      <c r="A4940">
        <v>4925</v>
      </c>
      <c r="B4940">
        <v>0.72777382169038074</v>
      </c>
      <c r="C4940">
        <v>0.54372264263910741</v>
      </c>
      <c r="D4940">
        <v>0.43828723769744787</v>
      </c>
      <c r="E4940">
        <v>0.279597794970805</v>
      </c>
      <c r="F4940">
        <v>0.19622892725406024</v>
      </c>
      <c r="G4940">
        <v>0.13572449141021894</v>
      </c>
      <c r="H4940">
        <v>6</v>
      </c>
      <c r="I4940">
        <v>18876.747472922601</v>
      </c>
    </row>
    <row r="4941" spans="1:9" x14ac:dyDescent="0.25">
      <c r="A4941">
        <v>4926</v>
      </c>
      <c r="B4941">
        <v>0.6855481808740862</v>
      </c>
      <c r="C4941">
        <v>0.49489337783030773</v>
      </c>
      <c r="D4941">
        <v>0.43739447002654408</v>
      </c>
      <c r="E4941">
        <v>0.30990888552673196</v>
      </c>
      <c r="F4941">
        <v>0.1936378165100445</v>
      </c>
      <c r="G4941">
        <v>0.16332493030546297</v>
      </c>
      <c r="H4941">
        <v>6</v>
      </c>
      <c r="I4941">
        <v>21903.895666699129</v>
      </c>
    </row>
    <row r="4942" spans="1:9" x14ac:dyDescent="0.25">
      <c r="A4942">
        <v>4927</v>
      </c>
      <c r="B4942">
        <v>0.7312319243428107</v>
      </c>
      <c r="C4942">
        <v>0.48176238687635003</v>
      </c>
      <c r="D4942">
        <v>0.34369846321076741</v>
      </c>
      <c r="E4942">
        <v>0.27189288741389822</v>
      </c>
      <c r="F4942">
        <v>0.19471671415490632</v>
      </c>
      <c r="G4942">
        <v>0.12767196116071317</v>
      </c>
      <c r="H4942">
        <v>6</v>
      </c>
      <c r="I4942">
        <v>17993.565778144453</v>
      </c>
    </row>
    <row r="4943" spans="1:9" x14ac:dyDescent="0.25">
      <c r="A4943">
        <v>4928</v>
      </c>
      <c r="B4943">
        <v>0.60774759124189026</v>
      </c>
      <c r="C4943">
        <v>0.47702797269256481</v>
      </c>
      <c r="D4943">
        <v>0.40971944787669301</v>
      </c>
      <c r="E4943">
        <v>0.32661360391668409</v>
      </c>
      <c r="F4943">
        <v>0.25565887347465005</v>
      </c>
      <c r="G4943">
        <v>0.17711825961692435</v>
      </c>
      <c r="H4943">
        <v>6</v>
      </c>
      <c r="I4943">
        <v>23416.714070414804</v>
      </c>
    </row>
    <row r="4944" spans="1:9" x14ac:dyDescent="0.25">
      <c r="A4944">
        <v>4929</v>
      </c>
      <c r="B4944">
        <v>0.60344013582411449</v>
      </c>
      <c r="C4944">
        <v>0.41467819647170578</v>
      </c>
      <c r="D4944">
        <v>0.29029788670502388</v>
      </c>
      <c r="E4944">
        <v>0.18116458767835433</v>
      </c>
      <c r="F4944">
        <v>0.14636471154733177</v>
      </c>
      <c r="G4944">
        <v>0.12047820900481575</v>
      </c>
      <c r="H4944">
        <v>6</v>
      </c>
      <c r="I4944">
        <v>17204.572750611358</v>
      </c>
    </row>
    <row r="4945" spans="1:9" x14ac:dyDescent="0.25">
      <c r="A4945">
        <v>4930</v>
      </c>
      <c r="B4945">
        <v>0.54889195206345331</v>
      </c>
      <c r="C4945">
        <v>0.45046425839508275</v>
      </c>
      <c r="D4945">
        <v>0.36202626401933574</v>
      </c>
      <c r="E4945">
        <v>0.25551790305197536</v>
      </c>
      <c r="F4945">
        <v>0.15205161963813268</v>
      </c>
      <c r="G4945">
        <v>0.10935053984296395</v>
      </c>
      <c r="H4945">
        <v>6</v>
      </c>
      <c r="I4945">
        <v>15984.117390024794</v>
      </c>
    </row>
    <row r="4946" spans="1:9" x14ac:dyDescent="0.25">
      <c r="A4946">
        <v>4931</v>
      </c>
      <c r="B4946">
        <v>0.55118116358850378</v>
      </c>
      <c r="C4946">
        <v>0.39954436828123879</v>
      </c>
      <c r="D4946">
        <v>0.31368824752335878</v>
      </c>
      <c r="E4946">
        <v>0.26839656673956674</v>
      </c>
      <c r="F4946">
        <v>0.17842341024282485</v>
      </c>
      <c r="G4946">
        <v>0.1246397330891644</v>
      </c>
      <c r="H4946">
        <v>6</v>
      </c>
      <c r="I4946">
        <v>17660.99846772067</v>
      </c>
    </row>
    <row r="4947" spans="1:9" x14ac:dyDescent="0.25">
      <c r="A4947">
        <v>4932</v>
      </c>
      <c r="B4947">
        <v>0.66473015701904969</v>
      </c>
      <c r="C4947">
        <v>0.4498234054518282</v>
      </c>
      <c r="D4947">
        <v>0.35332978494220524</v>
      </c>
      <c r="E4947">
        <v>0.28462455950422594</v>
      </c>
      <c r="F4947">
        <v>0.21331368300394979</v>
      </c>
      <c r="G4947">
        <v>0.14241129856600154</v>
      </c>
      <c r="H4947">
        <v>6</v>
      </c>
      <c r="I4947">
        <v>19610.140020794272</v>
      </c>
    </row>
    <row r="4948" spans="1:9" x14ac:dyDescent="0.25">
      <c r="A4948">
        <v>4933</v>
      </c>
      <c r="B4948">
        <v>0.65690589323420401</v>
      </c>
      <c r="C4948">
        <v>0.59846257555569882</v>
      </c>
      <c r="D4948">
        <v>0.45073042101937016</v>
      </c>
      <c r="E4948">
        <v>0.30860736356896562</v>
      </c>
      <c r="F4948">
        <v>0.26038906397386258</v>
      </c>
      <c r="G4948">
        <v>0.18814657577145583</v>
      </c>
      <c r="H4948">
        <v>6</v>
      </c>
      <c r="I4948">
        <v>24626.272637736685</v>
      </c>
    </row>
    <row r="4949" spans="1:9" x14ac:dyDescent="0.25">
      <c r="A4949">
        <v>4934</v>
      </c>
      <c r="B4949">
        <v>0.80079780200890982</v>
      </c>
      <c r="C4949">
        <v>0.63901900585673765</v>
      </c>
      <c r="D4949">
        <v>0.48528575349653885</v>
      </c>
      <c r="E4949">
        <v>0.33768737275907712</v>
      </c>
      <c r="F4949">
        <v>0.24114540165758389</v>
      </c>
      <c r="G4949">
        <v>0.21279287579743908</v>
      </c>
      <c r="H4949">
        <v>6</v>
      </c>
      <c r="I4949">
        <v>27329.41815256347</v>
      </c>
    </row>
    <row r="4950" spans="1:9" x14ac:dyDescent="0.25">
      <c r="A4950">
        <v>4935</v>
      </c>
      <c r="B4950">
        <v>0.60730801098572351</v>
      </c>
      <c r="C4950">
        <v>0.46410138747447077</v>
      </c>
      <c r="D4950">
        <v>0.33212365425911627</v>
      </c>
      <c r="E4950">
        <v>0.22040135184663603</v>
      </c>
      <c r="F4950">
        <v>0.14428015320075172</v>
      </c>
      <c r="G4950">
        <v>8.6436696687201872E-2</v>
      </c>
      <c r="H4950">
        <v>6</v>
      </c>
      <c r="I4950">
        <v>13470.983479918887</v>
      </c>
    </row>
    <row r="4951" spans="1:9" x14ac:dyDescent="0.25">
      <c r="A4951">
        <v>4936</v>
      </c>
      <c r="B4951">
        <v>0.60364415810764716</v>
      </c>
      <c r="C4951">
        <v>0.3688494549984106</v>
      </c>
      <c r="D4951">
        <v>0.31961266902879149</v>
      </c>
      <c r="E4951">
        <v>0.2036227671042467</v>
      </c>
      <c r="F4951">
        <v>0.16000109111783314</v>
      </c>
      <c r="G4951">
        <v>0.1100026991674254</v>
      </c>
      <c r="H4951">
        <v>6</v>
      </c>
      <c r="I4951">
        <v>16055.644619305131</v>
      </c>
    </row>
    <row r="4952" spans="1:9" x14ac:dyDescent="0.25">
      <c r="A4952">
        <v>4937</v>
      </c>
      <c r="B4952">
        <v>0.61014062447470663</v>
      </c>
      <c r="C4952">
        <v>0.50630575417294432</v>
      </c>
      <c r="D4952">
        <v>0.36377196561757341</v>
      </c>
      <c r="E4952">
        <v>0.24834561468963895</v>
      </c>
      <c r="F4952">
        <v>0.17922930857441027</v>
      </c>
      <c r="G4952">
        <v>0.1180485853502585</v>
      </c>
      <c r="H4952">
        <v>6</v>
      </c>
      <c r="I4952">
        <v>16938.097609206376</v>
      </c>
    </row>
    <row r="4953" spans="1:9" x14ac:dyDescent="0.25">
      <c r="A4953">
        <v>4938</v>
      </c>
      <c r="B4953">
        <v>0.51750252748226555</v>
      </c>
      <c r="C4953">
        <v>0.35202398777492871</v>
      </c>
      <c r="D4953">
        <v>0.23500200154397738</v>
      </c>
      <c r="E4953">
        <v>0.15161436351442728</v>
      </c>
      <c r="F4953">
        <v>0.10243368711039558</v>
      </c>
      <c r="G4953">
        <v>8.5975701159614379E-2</v>
      </c>
      <c r="H4953">
        <v>6</v>
      </c>
      <c r="I4953">
        <v>13420.422625290012</v>
      </c>
    </row>
    <row r="4954" spans="1:9" x14ac:dyDescent="0.25">
      <c r="A4954">
        <v>4939</v>
      </c>
      <c r="B4954">
        <v>0.63267709339250855</v>
      </c>
      <c r="C4954">
        <v>0.42908200923720796</v>
      </c>
      <c r="D4954">
        <v>0.31968331082034662</v>
      </c>
      <c r="E4954">
        <v>0.25144088223816086</v>
      </c>
      <c r="F4954">
        <v>0.18372971365349763</v>
      </c>
      <c r="G4954">
        <v>0.12796063859039863</v>
      </c>
      <c r="H4954">
        <v>6</v>
      </c>
      <c r="I4954">
        <v>18025.227207992481</v>
      </c>
    </row>
    <row r="4955" spans="1:9" x14ac:dyDescent="0.25">
      <c r="A4955">
        <v>4940</v>
      </c>
      <c r="B4955">
        <v>0.71749502055776571</v>
      </c>
      <c r="C4955">
        <v>0.51587466852870967</v>
      </c>
      <c r="D4955">
        <v>0.44444834791204929</v>
      </c>
      <c r="E4955">
        <v>0.29588117365369981</v>
      </c>
      <c r="F4955">
        <v>0.20332918482927753</v>
      </c>
      <c r="G4955">
        <v>0.14882715764967142</v>
      </c>
      <c r="H4955">
        <v>6</v>
      </c>
      <c r="I4955">
        <v>20313.815651111967</v>
      </c>
    </row>
    <row r="4956" spans="1:9" x14ac:dyDescent="0.25">
      <c r="A4956">
        <v>4941</v>
      </c>
      <c r="B4956">
        <v>0.65329782653921986</v>
      </c>
      <c r="C4956">
        <v>0.44512191178929589</v>
      </c>
      <c r="D4956">
        <v>0.32660945724347396</v>
      </c>
      <c r="E4956">
        <v>0.22165517755385128</v>
      </c>
      <c r="F4956">
        <v>0.15634678210565939</v>
      </c>
      <c r="G4956">
        <v>0.12589870264155067</v>
      </c>
      <c r="H4956">
        <v>6</v>
      </c>
      <c r="I4956">
        <v>17799.079149009493</v>
      </c>
    </row>
    <row r="4957" spans="1:9" x14ac:dyDescent="0.25">
      <c r="A4957">
        <v>4942</v>
      </c>
      <c r="B4957">
        <v>0.63189564721225788</v>
      </c>
      <c r="C4957">
        <v>0.43210014311632239</v>
      </c>
      <c r="D4957">
        <v>0.34090376802889411</v>
      </c>
      <c r="E4957">
        <v>0.2242538826126235</v>
      </c>
      <c r="F4957">
        <v>0.16159321531551629</v>
      </c>
      <c r="G4957">
        <v>0.12242381754422217</v>
      </c>
      <c r="H4957">
        <v>6</v>
      </c>
      <c r="I4957">
        <v>17417.96230569105</v>
      </c>
    </row>
    <row r="4958" spans="1:9" x14ac:dyDescent="0.25">
      <c r="A4958">
        <v>4943</v>
      </c>
      <c r="B4958">
        <v>0.53402278661127878</v>
      </c>
      <c r="C4958">
        <v>0.40529768902524127</v>
      </c>
      <c r="D4958">
        <v>0.32605776423525773</v>
      </c>
      <c r="E4958">
        <v>0.22877018778973562</v>
      </c>
      <c r="F4958">
        <v>0.17294209990100962</v>
      </c>
      <c r="G4958">
        <v>0.13206893397501857</v>
      </c>
      <c r="H4958">
        <v>6</v>
      </c>
      <c r="I4958">
        <v>18475.814932349123</v>
      </c>
    </row>
    <row r="4959" spans="1:9" x14ac:dyDescent="0.25">
      <c r="A4959">
        <v>4944</v>
      </c>
      <c r="B4959">
        <v>0.64846509876149427</v>
      </c>
      <c r="C4959">
        <v>0.4616388048432476</v>
      </c>
      <c r="D4959">
        <v>0.34243703571602424</v>
      </c>
      <c r="E4959">
        <v>0.23957976324666469</v>
      </c>
      <c r="F4959">
        <v>0.18167818062034177</v>
      </c>
      <c r="G4959">
        <v>0.15595230753068171</v>
      </c>
      <c r="H4959">
        <v>6</v>
      </c>
      <c r="I4959">
        <v>21095.284550014294</v>
      </c>
    </row>
    <row r="4960" spans="1:9" x14ac:dyDescent="0.25">
      <c r="A4960">
        <v>4945</v>
      </c>
      <c r="B4960">
        <v>0.69631353355864511</v>
      </c>
      <c r="C4960">
        <v>0.49331427535800704</v>
      </c>
      <c r="D4960">
        <v>0.39592179302936031</v>
      </c>
      <c r="E4960">
        <v>0.24830572018073419</v>
      </c>
      <c r="F4960">
        <v>0.20931906271172088</v>
      </c>
      <c r="G4960">
        <v>0.14295553168775171</v>
      </c>
      <c r="H4960">
        <v>6</v>
      </c>
      <c r="I4960">
        <v>19669.830169844154</v>
      </c>
    </row>
    <row r="4961" spans="1:9" x14ac:dyDescent="0.25">
      <c r="A4961">
        <v>4946</v>
      </c>
      <c r="B4961">
        <v>0.61902056993647336</v>
      </c>
      <c r="C4961">
        <v>0.55420879338590368</v>
      </c>
      <c r="D4961">
        <v>0.42508531392481497</v>
      </c>
      <c r="E4961">
        <v>0.34863440921850763</v>
      </c>
      <c r="F4961">
        <v>0.28223384651132888</v>
      </c>
      <c r="G4961">
        <v>0.17434298391374176</v>
      </c>
      <c r="H4961">
        <v>6</v>
      </c>
      <c r="I4961">
        <v>23112.328663211418</v>
      </c>
    </row>
    <row r="4962" spans="1:9" x14ac:dyDescent="0.25">
      <c r="A4962">
        <v>4947</v>
      </c>
      <c r="B4962">
        <v>0.64064698955138155</v>
      </c>
      <c r="C4962">
        <v>0.46913567238939635</v>
      </c>
      <c r="D4962">
        <v>0.38962176920917674</v>
      </c>
      <c r="E4962">
        <v>0.27965474502925919</v>
      </c>
      <c r="F4962">
        <v>0.21926810478759876</v>
      </c>
      <c r="G4962">
        <v>0.13100568511702432</v>
      </c>
      <c r="H4962">
        <v>6</v>
      </c>
      <c r="I4962">
        <v>18359.200415013795</v>
      </c>
    </row>
    <row r="4963" spans="1:9" x14ac:dyDescent="0.25">
      <c r="A4963">
        <v>4948</v>
      </c>
      <c r="B4963">
        <v>0.80913870033913171</v>
      </c>
      <c r="C4963">
        <v>0.57980738330309434</v>
      </c>
      <c r="D4963">
        <v>0.42598202412703257</v>
      </c>
      <c r="E4963">
        <v>0.2743508295847748</v>
      </c>
      <c r="F4963">
        <v>0.23710780920087271</v>
      </c>
      <c r="G4963">
        <v>0.16601210190389401</v>
      </c>
      <c r="H4963">
        <v>6</v>
      </c>
      <c r="I4963">
        <v>22198.618032580052</v>
      </c>
    </row>
    <row r="4964" spans="1:9" x14ac:dyDescent="0.25">
      <c r="A4964">
        <v>4949</v>
      </c>
      <c r="B4964">
        <v>0.58883047198756344</v>
      </c>
      <c r="C4964">
        <v>0.42396605143159138</v>
      </c>
      <c r="D4964">
        <v>0.29728065040226997</v>
      </c>
      <c r="E4964">
        <v>0.27375120199913022</v>
      </c>
      <c r="F4964">
        <v>0.16765823531684246</v>
      </c>
      <c r="G4964">
        <v>0.11822063740497933</v>
      </c>
      <c r="H4964">
        <v>6</v>
      </c>
      <c r="I4964">
        <v>16956.967855026036</v>
      </c>
    </row>
    <row r="4965" spans="1:9" x14ac:dyDescent="0.25">
      <c r="A4965">
        <v>4950</v>
      </c>
      <c r="B4965">
        <v>0.57353053553925892</v>
      </c>
      <c r="C4965">
        <v>0.33934458534404538</v>
      </c>
      <c r="D4965">
        <v>0.25885003445182059</v>
      </c>
      <c r="E4965">
        <v>0.21549275246391997</v>
      </c>
      <c r="F4965">
        <v>0.14369417489560637</v>
      </c>
      <c r="G4965">
        <v>0.11701474237652477</v>
      </c>
      <c r="H4965">
        <v>6</v>
      </c>
      <c r="I4965">
        <v>16824.708256868005</v>
      </c>
    </row>
    <row r="4966" spans="1:9" x14ac:dyDescent="0.25">
      <c r="A4966">
        <v>4951</v>
      </c>
      <c r="B4966">
        <v>0.59925476060788074</v>
      </c>
      <c r="C4966">
        <v>0.36466893715510501</v>
      </c>
      <c r="D4966">
        <v>0.21705939303140526</v>
      </c>
      <c r="E4966">
        <v>0.13244671577671013</v>
      </c>
      <c r="F4966">
        <v>9.0295817737011799E-2</v>
      </c>
      <c r="G4966">
        <v>7.5110678844898651E-2</v>
      </c>
      <c r="H4966">
        <v>6</v>
      </c>
      <c r="I4966">
        <v>12228.773724337179</v>
      </c>
    </row>
    <row r="4967" spans="1:9" x14ac:dyDescent="0.25">
      <c r="A4967">
        <v>4952</v>
      </c>
      <c r="B4967">
        <v>0.74774281385987418</v>
      </c>
      <c r="C4967">
        <v>0.55233656000474762</v>
      </c>
      <c r="D4967">
        <v>0.35480147808747509</v>
      </c>
      <c r="E4967">
        <v>0.27192625190339126</v>
      </c>
      <c r="F4967">
        <v>0.2200258255764441</v>
      </c>
      <c r="G4967">
        <v>0.16506969558011345</v>
      </c>
      <c r="H4967">
        <v>6</v>
      </c>
      <c r="I4967">
        <v>22095.257226918096</v>
      </c>
    </row>
    <row r="4968" spans="1:9" x14ac:dyDescent="0.25">
      <c r="A4968">
        <v>4953</v>
      </c>
      <c r="B4968">
        <v>0.68085817166294293</v>
      </c>
      <c r="C4968">
        <v>0.47998710429141062</v>
      </c>
      <c r="D4968">
        <v>0.36657808964741412</v>
      </c>
      <c r="E4968">
        <v>0.26566039559531096</v>
      </c>
      <c r="F4968">
        <v>0.1862631922481871</v>
      </c>
      <c r="G4968">
        <v>0.15450631462175021</v>
      </c>
      <c r="H4968">
        <v>6</v>
      </c>
      <c r="I4968">
        <v>20936.691607376713</v>
      </c>
    </row>
    <row r="4969" spans="1:9" x14ac:dyDescent="0.25">
      <c r="A4969">
        <v>4954</v>
      </c>
      <c r="B4969">
        <v>0.65403059067746006</v>
      </c>
      <c r="C4969">
        <v>0.4844562842882722</v>
      </c>
      <c r="D4969">
        <v>0.3219912575227003</v>
      </c>
      <c r="E4969">
        <v>0.26347866058294372</v>
      </c>
      <c r="F4969">
        <v>0.19927415909641844</v>
      </c>
      <c r="G4969">
        <v>0.17729310287756384</v>
      </c>
      <c r="H4969">
        <v>6</v>
      </c>
      <c r="I4969">
        <v>23435.89044882849</v>
      </c>
    </row>
    <row r="4970" spans="1:9" x14ac:dyDescent="0.25">
      <c r="A4970">
        <v>4955</v>
      </c>
      <c r="B4970">
        <v>0.5796189430916362</v>
      </c>
      <c r="C4970">
        <v>0.47077524372034801</v>
      </c>
      <c r="D4970">
        <v>0.35096361701308493</v>
      </c>
      <c r="E4970">
        <v>0.27354836038323094</v>
      </c>
      <c r="F4970">
        <v>0.19043272812270876</v>
      </c>
      <c r="G4970">
        <v>0.12445146847444627</v>
      </c>
      <c r="H4970">
        <v>6</v>
      </c>
      <c r="I4970">
        <v>17640.350068231121</v>
      </c>
    </row>
    <row r="4971" spans="1:9" x14ac:dyDescent="0.25">
      <c r="A4971">
        <v>4956</v>
      </c>
      <c r="B4971">
        <v>0.626836885997341</v>
      </c>
      <c r="C4971">
        <v>0.39428076468615009</v>
      </c>
      <c r="D4971">
        <v>0.31971689679900145</v>
      </c>
      <c r="E4971">
        <v>0.21067750081872957</v>
      </c>
      <c r="F4971">
        <v>0.15075228684617151</v>
      </c>
      <c r="G4971">
        <v>0.11159108848366255</v>
      </c>
      <c r="H4971">
        <v>6</v>
      </c>
      <c r="I4971">
        <v>16229.855249357457</v>
      </c>
    </row>
    <row r="4972" spans="1:9" x14ac:dyDescent="0.25">
      <c r="A4972">
        <v>4957</v>
      </c>
      <c r="B4972">
        <v>0.76182822793941152</v>
      </c>
      <c r="C4972">
        <v>0.46903837961623834</v>
      </c>
      <c r="D4972">
        <v>0.39542107165499735</v>
      </c>
      <c r="E4972">
        <v>0.29237608189717418</v>
      </c>
      <c r="F4972">
        <v>0.21562971073264309</v>
      </c>
      <c r="G4972">
        <v>0.18377968282237242</v>
      </c>
      <c r="H4972">
        <v>6</v>
      </c>
      <c r="I4972">
        <v>24147.322569101685</v>
      </c>
    </row>
    <row r="4973" spans="1:9" x14ac:dyDescent="0.25">
      <c r="A4973">
        <v>4958</v>
      </c>
      <c r="B4973">
        <v>0.81376517512814384</v>
      </c>
      <c r="C4973">
        <v>0.68266289592907237</v>
      </c>
      <c r="D4973">
        <v>0.499159336169961</v>
      </c>
      <c r="E4973">
        <v>0.42869429089066519</v>
      </c>
      <c r="F4973">
        <v>0.3488375503715278</v>
      </c>
      <c r="G4973">
        <v>0.22037311656746203</v>
      </c>
      <c r="H4973">
        <v>6</v>
      </c>
      <c r="I4973">
        <v>28160.800299871291</v>
      </c>
    </row>
    <row r="4974" spans="1:9" x14ac:dyDescent="0.25">
      <c r="A4974">
        <v>4959</v>
      </c>
      <c r="B4974">
        <v>0.66702254183679011</v>
      </c>
      <c r="C4974">
        <v>0.4461214996373985</v>
      </c>
      <c r="D4974">
        <v>0.31236281509501884</v>
      </c>
      <c r="E4974">
        <v>0.22866172461971404</v>
      </c>
      <c r="F4974">
        <v>0.15951055408854878</v>
      </c>
      <c r="G4974">
        <v>0.10708470132332452</v>
      </c>
      <c r="H4974">
        <v>6</v>
      </c>
      <c r="I4974">
        <v>15735.605799026231</v>
      </c>
    </row>
    <row r="4975" spans="1:9" x14ac:dyDescent="0.25">
      <c r="A4975">
        <v>4960</v>
      </c>
      <c r="B4975">
        <v>0.61153885974904743</v>
      </c>
      <c r="C4975">
        <v>0.45524015232566806</v>
      </c>
      <c r="D4975">
        <v>0.32372646729748583</v>
      </c>
      <c r="E4975">
        <v>0.26224130266956053</v>
      </c>
      <c r="F4975">
        <v>0.20014923976311005</v>
      </c>
      <c r="G4975">
        <v>0.1301267179163608</v>
      </c>
      <c r="H4975">
        <v>6</v>
      </c>
      <c r="I4975">
        <v>18262.797456206645</v>
      </c>
    </row>
    <row r="4976" spans="1:9" x14ac:dyDescent="0.25">
      <c r="A4976">
        <v>4961</v>
      </c>
      <c r="B4976">
        <v>0.76141042958574778</v>
      </c>
      <c r="C4976">
        <v>0.46853884906424897</v>
      </c>
      <c r="D4976">
        <v>0.3815589495133741</v>
      </c>
      <c r="E4976">
        <v>0.30506140739597715</v>
      </c>
      <c r="F4976">
        <v>0.23398591391977805</v>
      </c>
      <c r="G4976">
        <v>0.14591068391536591</v>
      </c>
      <c r="H4976">
        <v>6</v>
      </c>
      <c r="I4976">
        <v>19993.94399144351</v>
      </c>
    </row>
    <row r="4977" spans="1:9" x14ac:dyDescent="0.25">
      <c r="A4977">
        <v>4962</v>
      </c>
      <c r="B4977">
        <v>0.86670357333705639</v>
      </c>
      <c r="C4977">
        <v>0.59913561598323195</v>
      </c>
      <c r="D4977">
        <v>0.45639441696163036</v>
      </c>
      <c r="E4977">
        <v>0.34966755747107187</v>
      </c>
      <c r="F4977">
        <v>0.27575046258252917</v>
      </c>
      <c r="G4977">
        <v>0.20941481843634482</v>
      </c>
      <c r="H4977">
        <v>6</v>
      </c>
      <c r="I4977">
        <v>26958.921136993471</v>
      </c>
    </row>
    <row r="4978" spans="1:9" x14ac:dyDescent="0.25">
      <c r="A4978">
        <v>4963</v>
      </c>
      <c r="B4978">
        <v>0.7054975510749778</v>
      </c>
      <c r="C4978">
        <v>0.53045276978021494</v>
      </c>
      <c r="D4978">
        <v>0.36723037961983268</v>
      </c>
      <c r="E4978">
        <v>0.26189537167443977</v>
      </c>
      <c r="F4978">
        <v>0.17424093385635023</v>
      </c>
      <c r="G4978">
        <v>0.11824250274069115</v>
      </c>
      <c r="H4978">
        <v>6</v>
      </c>
      <c r="I4978">
        <v>16959.36599122081</v>
      </c>
    </row>
    <row r="4979" spans="1:9" x14ac:dyDescent="0.25">
      <c r="A4979">
        <v>4964</v>
      </c>
      <c r="B4979">
        <v>0.56736285466486558</v>
      </c>
      <c r="C4979">
        <v>0.42936725386986652</v>
      </c>
      <c r="D4979">
        <v>0.28605813457890295</v>
      </c>
      <c r="E4979">
        <v>0.24622160054863387</v>
      </c>
      <c r="F4979">
        <v>0.18859363393290879</v>
      </c>
      <c r="G4979">
        <v>0.1409115680437972</v>
      </c>
      <c r="H4979">
        <v>6</v>
      </c>
      <c r="I4979">
        <v>19445.653269019291</v>
      </c>
    </row>
    <row r="4980" spans="1:9" x14ac:dyDescent="0.25">
      <c r="A4980">
        <v>4965</v>
      </c>
      <c r="B4980">
        <v>0.64809787899021098</v>
      </c>
      <c r="C4980">
        <v>0.50723691540780902</v>
      </c>
      <c r="D4980">
        <v>0.39398191761672419</v>
      </c>
      <c r="E4980">
        <v>0.31426168933109305</v>
      </c>
      <c r="F4980">
        <v>0.19804438660920579</v>
      </c>
      <c r="G4980">
        <v>0.12359837779241135</v>
      </c>
      <c r="H4980">
        <v>6</v>
      </c>
      <c r="I4980">
        <v>17546.785182286694</v>
      </c>
    </row>
    <row r="4981" spans="1:9" x14ac:dyDescent="0.25">
      <c r="A4981">
        <v>4966</v>
      </c>
      <c r="B4981">
        <v>0.80756701123482311</v>
      </c>
      <c r="C4981">
        <v>0.49625972134144358</v>
      </c>
      <c r="D4981">
        <v>0.39900946637542695</v>
      </c>
      <c r="E4981">
        <v>0.30706057611651749</v>
      </c>
      <c r="F4981">
        <v>0.22487714330859784</v>
      </c>
      <c r="G4981">
        <v>0.16434697493712275</v>
      </c>
      <c r="H4981">
        <v>6</v>
      </c>
      <c r="I4981">
        <v>22015.991005922922</v>
      </c>
    </row>
    <row r="4982" spans="1:9" x14ac:dyDescent="0.25">
      <c r="A4982">
        <v>4967</v>
      </c>
      <c r="B4982">
        <v>0.87703766875736233</v>
      </c>
      <c r="C4982">
        <v>0.58799392018159358</v>
      </c>
      <c r="D4982">
        <v>0.46112452432902451</v>
      </c>
      <c r="E4982">
        <v>0.41489917800277104</v>
      </c>
      <c r="F4982">
        <v>0.30076003112271876</v>
      </c>
      <c r="G4982">
        <v>0.23328804325323449</v>
      </c>
      <c r="H4982">
        <v>6</v>
      </c>
      <c r="I4982">
        <v>29577.277665973212</v>
      </c>
    </row>
    <row r="4983" spans="1:9" x14ac:dyDescent="0.25">
      <c r="A4983">
        <v>4968</v>
      </c>
      <c r="B4983">
        <v>0.58388839023295924</v>
      </c>
      <c r="C4983">
        <v>0.41351058675062391</v>
      </c>
      <c r="D4983">
        <v>0.2647043169396488</v>
      </c>
      <c r="E4983">
        <v>0.17178317105810598</v>
      </c>
      <c r="F4983">
        <v>0.12794878225467482</v>
      </c>
      <c r="G4983">
        <v>8.5583649360415154E-2</v>
      </c>
      <c r="H4983">
        <v>6</v>
      </c>
      <c r="I4983">
        <v>13377.423349071356</v>
      </c>
    </row>
    <row r="4984" spans="1:9" x14ac:dyDescent="0.25">
      <c r="A4984">
        <v>4969</v>
      </c>
      <c r="B4984">
        <v>0.75583798935696644</v>
      </c>
      <c r="C4984">
        <v>0.50939875674433266</v>
      </c>
      <c r="D4984">
        <v>0.32757584411245882</v>
      </c>
      <c r="E4984">
        <v>0.22112901490562406</v>
      </c>
      <c r="F4984">
        <v>0.15420722079559043</v>
      </c>
      <c r="G4984">
        <v>9.6268037389243971E-2</v>
      </c>
      <c r="H4984">
        <v>6</v>
      </c>
      <c r="I4984">
        <v>14549.260726217193</v>
      </c>
    </row>
    <row r="4985" spans="1:9" x14ac:dyDescent="0.25">
      <c r="A4985">
        <v>4970</v>
      </c>
      <c r="B4985">
        <v>0.69755137787564425</v>
      </c>
      <c r="C4985">
        <v>0.50949088165690481</v>
      </c>
      <c r="D4985">
        <v>0.3299814134128311</v>
      </c>
      <c r="E4985">
        <v>0.20145243510554162</v>
      </c>
      <c r="F4985">
        <v>0.1496309740629955</v>
      </c>
      <c r="G4985">
        <v>0.11019502797239404</v>
      </c>
      <c r="H4985">
        <v>6</v>
      </c>
      <c r="I4985">
        <v>16076.738769176507</v>
      </c>
    </row>
    <row r="4986" spans="1:9" x14ac:dyDescent="0.25">
      <c r="A4986">
        <v>4971</v>
      </c>
      <c r="B4986">
        <v>0.78916348428458039</v>
      </c>
      <c r="C4986">
        <v>0.53813776631905708</v>
      </c>
      <c r="D4986">
        <v>0.33538687438300868</v>
      </c>
      <c r="E4986">
        <v>0.25746840472978616</v>
      </c>
      <c r="F4986">
        <v>0.21334794528896764</v>
      </c>
      <c r="G4986">
        <v>0.1488748568325543</v>
      </c>
      <c r="H4986">
        <v>6</v>
      </c>
      <c r="I4986">
        <v>20319.047180069047</v>
      </c>
    </row>
    <row r="4987" spans="1:9" x14ac:dyDescent="0.25">
      <c r="A4987">
        <v>4972</v>
      </c>
      <c r="B4987">
        <v>0.6278150338194175</v>
      </c>
      <c r="C4987">
        <v>0.48896777202942654</v>
      </c>
      <c r="D4987">
        <v>0.32191700961285846</v>
      </c>
      <c r="E4987">
        <v>0.23674949781571292</v>
      </c>
      <c r="F4987">
        <v>0.19185225844511614</v>
      </c>
      <c r="G4987">
        <v>0.12308193499280184</v>
      </c>
      <c r="H4987">
        <v>6</v>
      </c>
      <c r="I4987">
        <v>17490.143007357503</v>
      </c>
    </row>
    <row r="4988" spans="1:9" x14ac:dyDescent="0.25">
      <c r="A4988">
        <v>4973</v>
      </c>
      <c r="B4988">
        <v>0.65695672565683316</v>
      </c>
      <c r="C4988">
        <v>0.4518678646119188</v>
      </c>
      <c r="D4988">
        <v>0.34288601951204095</v>
      </c>
      <c r="E4988">
        <v>0.22864771979709309</v>
      </c>
      <c r="F4988">
        <v>0.17304894621580164</v>
      </c>
      <c r="G4988">
        <v>0.11189988960692655</v>
      </c>
      <c r="H4988">
        <v>6</v>
      </c>
      <c r="I4988">
        <v>16263.723796378494</v>
      </c>
    </row>
    <row r="4989" spans="1:9" x14ac:dyDescent="0.25">
      <c r="A4989">
        <v>4974</v>
      </c>
      <c r="B4989">
        <v>0.58699809080184762</v>
      </c>
      <c r="C4989">
        <v>0.43326357683863559</v>
      </c>
      <c r="D4989">
        <v>0.31146486148303404</v>
      </c>
      <c r="E4989">
        <v>0.18620014376636237</v>
      </c>
      <c r="F4989">
        <v>0.14674950480221746</v>
      </c>
      <c r="G4989">
        <v>0.12176755657403315</v>
      </c>
      <c r="H4989">
        <v>6</v>
      </c>
      <c r="I4989">
        <v>17345.985218004374</v>
      </c>
    </row>
    <row r="4990" spans="1:9" x14ac:dyDescent="0.25">
      <c r="A4990">
        <v>4975</v>
      </c>
      <c r="B4990">
        <v>0.57817510298767882</v>
      </c>
      <c r="C4990">
        <v>0.47074061651098387</v>
      </c>
      <c r="D4990">
        <v>0.36647475287200537</v>
      </c>
      <c r="E4990">
        <v>0.27637568429940679</v>
      </c>
      <c r="F4990">
        <v>0.16508338586604451</v>
      </c>
      <c r="G4990">
        <v>0.13622239333115527</v>
      </c>
      <c r="H4990">
        <v>6</v>
      </c>
      <c r="I4990">
        <v>18931.356129921165</v>
      </c>
    </row>
    <row r="4991" spans="1:9" x14ac:dyDescent="0.25">
      <c r="A4991">
        <v>4976</v>
      </c>
      <c r="B4991">
        <v>0.52476743424111394</v>
      </c>
      <c r="C4991">
        <v>0.36160063738579445</v>
      </c>
      <c r="D4991">
        <v>0.19906711631537907</v>
      </c>
      <c r="E4991">
        <v>0.15578238181227805</v>
      </c>
      <c r="F4991">
        <v>0.1309958654122885</v>
      </c>
      <c r="G4991">
        <v>9.2501953228690134E-2</v>
      </c>
      <c r="H4991">
        <v>6</v>
      </c>
      <c r="I4991">
        <v>14136.205886491603</v>
      </c>
    </row>
    <row r="4992" spans="1:9" x14ac:dyDescent="0.25">
      <c r="A4992">
        <v>4977</v>
      </c>
      <c r="B4992">
        <v>0.64154480655189228</v>
      </c>
      <c r="C4992">
        <v>0.55395794108798047</v>
      </c>
      <c r="D4992">
        <v>0.42769738223675219</v>
      </c>
      <c r="E4992">
        <v>0.30993775406071145</v>
      </c>
      <c r="F4992">
        <v>0.21860915959682511</v>
      </c>
      <c r="G4992">
        <v>0.16261269365525999</v>
      </c>
      <c r="H4992">
        <v>6</v>
      </c>
      <c r="I4992">
        <v>21825.779304224365</v>
      </c>
    </row>
    <row r="4993" spans="1:9" x14ac:dyDescent="0.25">
      <c r="A4993">
        <v>4978</v>
      </c>
      <c r="B4993">
        <v>0.60092729525484379</v>
      </c>
      <c r="C4993">
        <v>0.474078834180586</v>
      </c>
      <c r="D4993">
        <v>0.39665220855319944</v>
      </c>
      <c r="E4993">
        <v>0.33106881275456496</v>
      </c>
      <c r="F4993">
        <v>0.24771449099569856</v>
      </c>
      <c r="G4993">
        <v>0.19679577631913819</v>
      </c>
      <c r="H4993">
        <v>6</v>
      </c>
      <c r="I4993">
        <v>25574.895661990086</v>
      </c>
    </row>
    <row r="4994" spans="1:9" x14ac:dyDescent="0.25">
      <c r="A4994">
        <v>4979</v>
      </c>
      <c r="B4994">
        <v>0.60886718020514619</v>
      </c>
      <c r="C4994">
        <v>0.46268312324822958</v>
      </c>
      <c r="D4994">
        <v>0.36392448108667669</v>
      </c>
      <c r="E4994">
        <v>0.27308087806598424</v>
      </c>
      <c r="F4994">
        <v>0.19116302849141101</v>
      </c>
      <c r="G4994">
        <v>0.16268653147233153</v>
      </c>
      <c r="H4994">
        <v>6</v>
      </c>
      <c r="I4994">
        <v>21833.87765423354</v>
      </c>
    </row>
    <row r="4995" spans="1:9" x14ac:dyDescent="0.25">
      <c r="A4995">
        <v>4980</v>
      </c>
      <c r="B4995">
        <v>0.66879586222843035</v>
      </c>
      <c r="C4995">
        <v>0.54789471420764724</v>
      </c>
      <c r="D4995">
        <v>0.34120074133559419</v>
      </c>
      <c r="E4995">
        <v>0.27820383364552548</v>
      </c>
      <c r="F4995">
        <v>0.1619823114548066</v>
      </c>
      <c r="G4995">
        <v>0.11876042373670555</v>
      </c>
      <c r="H4995">
        <v>6</v>
      </c>
      <c r="I4995">
        <v>17016.1702910928</v>
      </c>
    </row>
    <row r="4996" spans="1:9" x14ac:dyDescent="0.25">
      <c r="A4996">
        <v>4981</v>
      </c>
      <c r="B4996">
        <v>0.80093612106641621</v>
      </c>
      <c r="C4996">
        <v>0.56714921505690985</v>
      </c>
      <c r="D4996">
        <v>0.44051791171599136</v>
      </c>
      <c r="E4996">
        <v>0.37703900416414354</v>
      </c>
      <c r="F4996">
        <v>0.29724090324156499</v>
      </c>
      <c r="G4996">
        <v>0.21949719580904703</v>
      </c>
      <c r="H4996">
        <v>6</v>
      </c>
      <c r="I4996">
        <v>28064.731467350502</v>
      </c>
    </row>
    <row r="4997" spans="1:9" x14ac:dyDescent="0.25">
      <c r="A4997">
        <v>4982</v>
      </c>
      <c r="B4997">
        <v>0.69751833410772224</v>
      </c>
      <c r="C4997">
        <v>0.57700552770169922</v>
      </c>
      <c r="D4997">
        <v>0.46350798941573185</v>
      </c>
      <c r="E4997">
        <v>0.34002627213056763</v>
      </c>
      <c r="F4997">
        <v>0.24773026052723615</v>
      </c>
      <c r="G4997">
        <v>0.16548621900866242</v>
      </c>
      <c r="H4997">
        <v>6</v>
      </c>
      <c r="I4997">
        <v>22140.9404912018</v>
      </c>
    </row>
    <row r="4998" spans="1:9" x14ac:dyDescent="0.25">
      <c r="A4998">
        <v>4983</v>
      </c>
      <c r="B4998">
        <v>0.7453468754463819</v>
      </c>
      <c r="C4998">
        <v>0.47795914899107961</v>
      </c>
      <c r="D4998">
        <v>0.40357296062960274</v>
      </c>
      <c r="E4998">
        <v>0.34294107698236137</v>
      </c>
      <c r="F4998">
        <v>0.24051054428063151</v>
      </c>
      <c r="G4998">
        <v>0.20588692669016564</v>
      </c>
      <c r="H4998">
        <v>6</v>
      </c>
      <c r="I4998">
        <v>26571.990654916044</v>
      </c>
    </row>
    <row r="4999" spans="1:9" x14ac:dyDescent="0.25">
      <c r="A4999">
        <v>4984</v>
      </c>
      <c r="B4999">
        <v>0.65492255918973707</v>
      </c>
      <c r="C4999">
        <v>0.5304121458623493</v>
      </c>
      <c r="D4999">
        <v>0.29232868976851634</v>
      </c>
      <c r="E4999">
        <v>0.19570758312018607</v>
      </c>
      <c r="F4999">
        <v>0.12979746613134116</v>
      </c>
      <c r="G4999">
        <v>8.9916755724029795E-2</v>
      </c>
      <c r="H4999">
        <v>6</v>
      </c>
      <c r="I4999">
        <v>13852.66778818489</v>
      </c>
    </row>
    <row r="5000" spans="1:9" x14ac:dyDescent="0.25">
      <c r="A5000">
        <v>4985</v>
      </c>
      <c r="B5000">
        <v>0.72708126932568029</v>
      </c>
      <c r="C5000">
        <v>0.47679339580265062</v>
      </c>
      <c r="D5000">
        <v>0.37518502656107444</v>
      </c>
      <c r="E5000">
        <v>0.25137388059572907</v>
      </c>
      <c r="F5000">
        <v>0.18145710124960462</v>
      </c>
      <c r="G5000">
        <v>0.13934941438062728</v>
      </c>
      <c r="H5000">
        <v>6</v>
      </c>
      <c r="I5000">
        <v>19274.32010081083</v>
      </c>
    </row>
    <row r="5001" spans="1:9" x14ac:dyDescent="0.25">
      <c r="A5001">
        <v>4986</v>
      </c>
      <c r="B5001">
        <v>0.81264492777783059</v>
      </c>
      <c r="C5001">
        <v>0.61958309757102192</v>
      </c>
      <c r="D5001">
        <v>0.44269773800337076</v>
      </c>
      <c r="E5001">
        <v>0.31647472561722262</v>
      </c>
      <c r="F5001">
        <v>0.21857616660081783</v>
      </c>
      <c r="G5001">
        <v>0.14988114543016931</v>
      </c>
      <c r="H5001">
        <v>6</v>
      </c>
      <c r="I5001">
        <v>20429.414436265579</v>
      </c>
    </row>
    <row r="5002" spans="1:9" x14ac:dyDescent="0.25">
      <c r="A5002">
        <v>4987</v>
      </c>
      <c r="B5002">
        <v>0.67576682756085016</v>
      </c>
      <c r="C5002">
        <v>0.54158091595401159</v>
      </c>
      <c r="D5002">
        <v>0.40984317749036697</v>
      </c>
      <c r="E5002">
        <v>0.28211991510117029</v>
      </c>
      <c r="F5002">
        <v>0.24312399440654273</v>
      </c>
      <c r="G5002">
        <v>0.21869217371366753</v>
      </c>
      <c r="H5002">
        <v>6</v>
      </c>
      <c r="I5002">
        <v>27976.438625659561</v>
      </c>
    </row>
    <row r="5003" spans="1:9" x14ac:dyDescent="0.25">
      <c r="A5003">
        <v>4988</v>
      </c>
      <c r="B5003">
        <v>0.60835520818737598</v>
      </c>
      <c r="C5003">
        <v>0.47533853554813393</v>
      </c>
      <c r="D5003">
        <v>0.37741380369470223</v>
      </c>
      <c r="E5003">
        <v>0.31439380977717413</v>
      </c>
      <c r="F5003">
        <v>0.25643201569020874</v>
      </c>
      <c r="G5003">
        <v>0.18180337666070576</v>
      </c>
      <c r="H5003">
        <v>6</v>
      </c>
      <c r="I5003">
        <v>23930.566174381114</v>
      </c>
    </row>
    <row r="5004" spans="1:9" x14ac:dyDescent="0.25">
      <c r="A5004">
        <v>4989</v>
      </c>
      <c r="B5004">
        <v>0.65751691332148543</v>
      </c>
      <c r="C5004">
        <v>0.50335040522417307</v>
      </c>
      <c r="D5004">
        <v>0.41422865675807702</v>
      </c>
      <c r="E5004">
        <v>0.35749726099684553</v>
      </c>
      <c r="F5004">
        <v>0.21833423748512215</v>
      </c>
      <c r="G5004">
        <v>0.16104812877652364</v>
      </c>
      <c r="H5004">
        <v>6</v>
      </c>
      <c r="I5004">
        <v>21654.181679828289</v>
      </c>
    </row>
    <row r="5005" spans="1:9" x14ac:dyDescent="0.25">
      <c r="A5005">
        <v>4990</v>
      </c>
      <c r="B5005">
        <v>0.79812813910727298</v>
      </c>
      <c r="C5005">
        <v>0.57682145304736343</v>
      </c>
      <c r="D5005">
        <v>0.41354350572632576</v>
      </c>
      <c r="E5005">
        <v>0.34919235006938054</v>
      </c>
      <c r="F5005">
        <v>0.29063071798265533</v>
      </c>
      <c r="G5005">
        <v>0.25198680794778372</v>
      </c>
      <c r="H5005">
        <v>6</v>
      </c>
      <c r="I5005">
        <v>31628.112146750645</v>
      </c>
    </row>
    <row r="5006" spans="1:9" x14ac:dyDescent="0.25">
      <c r="A5006">
        <v>4991</v>
      </c>
      <c r="B5006">
        <v>0.67702485907939713</v>
      </c>
      <c r="C5006">
        <v>0.43685290804144844</v>
      </c>
      <c r="D5006">
        <v>0.28398446940999056</v>
      </c>
      <c r="E5006">
        <v>0.19748474034414251</v>
      </c>
      <c r="F5006">
        <v>0.14025756302246392</v>
      </c>
      <c r="G5006">
        <v>8.87001951147776E-2</v>
      </c>
      <c r="H5006">
        <v>6</v>
      </c>
      <c r="I5006">
        <v>13719.238415380531</v>
      </c>
    </row>
    <row r="5007" spans="1:9" x14ac:dyDescent="0.25">
      <c r="A5007">
        <v>4992</v>
      </c>
      <c r="B5007">
        <v>0.72240744846407989</v>
      </c>
      <c r="C5007">
        <v>0.54937933495887714</v>
      </c>
      <c r="D5007">
        <v>0.42977462849748105</v>
      </c>
      <c r="E5007">
        <v>0.35151709142577597</v>
      </c>
      <c r="F5007">
        <v>0.27215804025284768</v>
      </c>
      <c r="G5007">
        <v>0.20502793605831993</v>
      </c>
      <c r="H5007">
        <v>6</v>
      </c>
      <c r="I5007">
        <v>26477.778677000329</v>
      </c>
    </row>
    <row r="5008" spans="1:9" x14ac:dyDescent="0.25">
      <c r="A5008">
        <v>4993</v>
      </c>
      <c r="B5008">
        <v>0.71490083996928766</v>
      </c>
      <c r="C5008">
        <v>0.53264782022042012</v>
      </c>
      <c r="D5008">
        <v>0.34004878316705284</v>
      </c>
      <c r="E5008">
        <v>0.24488624877712858</v>
      </c>
      <c r="F5008">
        <v>0.1704570831263737</v>
      </c>
      <c r="G5008">
        <v>0.10425044613931651</v>
      </c>
      <c r="H5008">
        <v>6</v>
      </c>
      <c r="I5008">
        <v>15424.75166755624</v>
      </c>
    </row>
    <row r="5009" spans="1:9" x14ac:dyDescent="0.25">
      <c r="A5009">
        <v>4994</v>
      </c>
      <c r="B5009">
        <v>0.66924665485017865</v>
      </c>
      <c r="C5009">
        <v>0.47742902126653636</v>
      </c>
      <c r="D5009">
        <v>0.29829000394687682</v>
      </c>
      <c r="E5009">
        <v>0.21342702062495852</v>
      </c>
      <c r="F5009">
        <v>0.16054599077245027</v>
      </c>
      <c r="G5009">
        <v>0.1243508137404303</v>
      </c>
      <c r="H5009">
        <v>6</v>
      </c>
      <c r="I5009">
        <v>17629.310504786929</v>
      </c>
    </row>
    <row r="5010" spans="1:9" x14ac:dyDescent="0.25">
      <c r="A5010">
        <v>4995</v>
      </c>
      <c r="B5010">
        <v>0.6959205049131898</v>
      </c>
      <c r="C5010">
        <v>0.450288942685308</v>
      </c>
      <c r="D5010">
        <v>0.29564475979796989</v>
      </c>
      <c r="E5010">
        <v>0.20981247975283082</v>
      </c>
      <c r="F5010">
        <v>0.16450022882519191</v>
      </c>
      <c r="G5010">
        <v>0.1126759867529699</v>
      </c>
      <c r="H5010">
        <v>6</v>
      </c>
      <c r="I5010">
        <v>16348.844220831059</v>
      </c>
    </row>
    <row r="5011" spans="1:9" x14ac:dyDescent="0.25">
      <c r="A5011">
        <v>4996</v>
      </c>
      <c r="B5011">
        <v>0.80897178868727948</v>
      </c>
      <c r="C5011">
        <v>0.59259857850532671</v>
      </c>
      <c r="D5011">
        <v>0.44590074182797151</v>
      </c>
      <c r="E5011">
        <v>0.3137052688730595</v>
      </c>
      <c r="F5011">
        <v>0.22682204664658762</v>
      </c>
      <c r="G5011">
        <v>0.16318949428459573</v>
      </c>
      <c r="H5011">
        <v>6</v>
      </c>
      <c r="I5011">
        <v>21889.041377334506</v>
      </c>
    </row>
    <row r="5012" spans="1:9" x14ac:dyDescent="0.25">
      <c r="A5012">
        <v>4997</v>
      </c>
      <c r="B5012">
        <v>0.67253744948365157</v>
      </c>
      <c r="C5012">
        <v>0.44283093314438038</v>
      </c>
      <c r="D5012">
        <v>0.34849315144077031</v>
      </c>
      <c r="E5012">
        <v>0.27683224625776737</v>
      </c>
      <c r="F5012">
        <v>0.20240740851817937</v>
      </c>
      <c r="G5012">
        <v>0.15783551011239544</v>
      </c>
      <c r="H5012">
        <v>6</v>
      </c>
      <c r="I5012">
        <v>21301.829573279574</v>
      </c>
    </row>
    <row r="5013" spans="1:9" x14ac:dyDescent="0.25">
      <c r="A5013">
        <v>4998</v>
      </c>
      <c r="B5013">
        <v>0.69891465602550684</v>
      </c>
      <c r="C5013">
        <v>0.52021004403955384</v>
      </c>
      <c r="D5013">
        <v>0.42933050186316246</v>
      </c>
      <c r="E5013">
        <v>0.29809626022960539</v>
      </c>
      <c r="F5013">
        <v>0.22629839061927334</v>
      </c>
      <c r="G5013">
        <v>0.15779578801439198</v>
      </c>
      <c r="H5013">
        <v>6</v>
      </c>
      <c r="I5013">
        <v>21297.472951354808</v>
      </c>
    </row>
    <row r="5014" spans="1:9" x14ac:dyDescent="0.25">
      <c r="A5014">
        <v>4999</v>
      </c>
      <c r="B5014">
        <v>0.58444646463407013</v>
      </c>
      <c r="C5014">
        <v>0.40547432002218203</v>
      </c>
      <c r="D5014">
        <v>0.25777108836161178</v>
      </c>
      <c r="E5014">
        <v>0.20711993103059581</v>
      </c>
      <c r="F5014">
        <v>0.12982347271345748</v>
      </c>
      <c r="G5014">
        <v>9.7977098361126752E-2</v>
      </c>
      <c r="H5014">
        <v>6</v>
      </c>
      <c r="I5014">
        <v>14736.706326402211</v>
      </c>
    </row>
    <row r="5015" spans="1:9" x14ac:dyDescent="0.25">
      <c r="A5015">
        <v>5000</v>
      </c>
      <c r="B5015">
        <v>0.62967479474251165</v>
      </c>
      <c r="C5015">
        <v>0.5250636419827347</v>
      </c>
      <c r="D5015">
        <v>0.37493070903844095</v>
      </c>
      <c r="E5015">
        <v>0.27911512064744892</v>
      </c>
      <c r="F5015">
        <v>0.23202716945547483</v>
      </c>
      <c r="G5015">
        <v>0.17565771285933732</v>
      </c>
      <c r="H5015">
        <v>6</v>
      </c>
      <c r="I5015">
        <v>23256.524897484021</v>
      </c>
    </row>
    <row r="5016" spans="1:9" x14ac:dyDescent="0.25">
      <c r="A5016">
        <v>5001</v>
      </c>
      <c r="B5016">
        <v>0.68261532762360055</v>
      </c>
      <c r="C5016">
        <v>0.49921863767532187</v>
      </c>
      <c r="D5016">
        <v>0.38810661223181164</v>
      </c>
      <c r="E5016">
        <v>0.26593004248511143</v>
      </c>
      <c r="F5016">
        <v>0.2076455456289848</v>
      </c>
      <c r="G5016">
        <v>0.14629398981052708</v>
      </c>
      <c r="H5016">
        <v>6</v>
      </c>
      <c r="I5016">
        <v>20035.984038437142</v>
      </c>
    </row>
    <row r="5017" spans="1:9" x14ac:dyDescent="0.25">
      <c r="A5017">
        <v>5002</v>
      </c>
      <c r="B5017">
        <v>0.6648234714751875</v>
      </c>
      <c r="C5017">
        <v>0.43082361462784385</v>
      </c>
      <c r="D5017">
        <v>0.35825892738570264</v>
      </c>
      <c r="E5017">
        <v>0.27389582988341665</v>
      </c>
      <c r="F5017">
        <v>0.20316940302912348</v>
      </c>
      <c r="G5017">
        <v>0.14800202414496338</v>
      </c>
      <c r="H5017">
        <v>6</v>
      </c>
      <c r="I5017">
        <v>20223.317039554313</v>
      </c>
    </row>
    <row r="5018" spans="1:9" x14ac:dyDescent="0.25">
      <c r="A5018">
        <v>5003</v>
      </c>
      <c r="B5018">
        <v>0.74100231280021089</v>
      </c>
      <c r="C5018">
        <v>0.60508277890676532</v>
      </c>
      <c r="D5018">
        <v>0.44228460712232665</v>
      </c>
      <c r="E5018">
        <v>0.32687403869572978</v>
      </c>
      <c r="F5018">
        <v>0.22627986740294545</v>
      </c>
      <c r="G5018">
        <v>0.16825924099787803</v>
      </c>
      <c r="H5018">
        <v>6</v>
      </c>
      <c r="I5018">
        <v>22445.078716605276</v>
      </c>
    </row>
    <row r="5019" spans="1:9" x14ac:dyDescent="0.25">
      <c r="A5019">
        <v>5004</v>
      </c>
      <c r="B5019">
        <v>0.55385197512684736</v>
      </c>
      <c r="C5019">
        <v>0.43953587775041586</v>
      </c>
      <c r="D5019">
        <v>0.38309462820851714</v>
      </c>
      <c r="E5019">
        <v>0.25917604890862672</v>
      </c>
      <c r="F5019">
        <v>0.20557458405854179</v>
      </c>
      <c r="G5019">
        <v>0.1396528218790852</v>
      </c>
      <c r="H5019">
        <v>6</v>
      </c>
      <c r="I5019">
        <v>19307.59708834067</v>
      </c>
    </row>
    <row r="5020" spans="1:9" x14ac:dyDescent="0.25">
      <c r="A5020">
        <v>5005</v>
      </c>
      <c r="B5020">
        <v>0.67181513167441076</v>
      </c>
      <c r="C5020">
        <v>0.45084811050177309</v>
      </c>
      <c r="D5020">
        <v>0.2648692631082003</v>
      </c>
      <c r="E5020">
        <v>0.19873743500742455</v>
      </c>
      <c r="F5020">
        <v>0.15742760613876694</v>
      </c>
      <c r="G5020">
        <v>0.12271988781251041</v>
      </c>
      <c r="H5020">
        <v>6</v>
      </c>
      <c r="I5020">
        <v>17450.434563878007</v>
      </c>
    </row>
    <row r="5021" spans="1:9" x14ac:dyDescent="0.25">
      <c r="A5021">
        <v>5006</v>
      </c>
      <c r="B5021">
        <v>0.81893924133816798</v>
      </c>
      <c r="C5021">
        <v>0.64464383270055481</v>
      </c>
      <c r="D5021">
        <v>0.50343002656696523</v>
      </c>
      <c r="E5021">
        <v>0.3464429540290006</v>
      </c>
      <c r="F5021">
        <v>0.25784129440464193</v>
      </c>
      <c r="G5021">
        <v>0.22489492854960169</v>
      </c>
      <c r="H5021">
        <v>6</v>
      </c>
      <c r="I5021">
        <v>28656.741506686296</v>
      </c>
    </row>
    <row r="5022" spans="1:9" x14ac:dyDescent="0.25">
      <c r="A5022">
        <v>5007</v>
      </c>
      <c r="B5022">
        <v>0.76483900487345979</v>
      </c>
      <c r="C5022">
        <v>0.52815864219229658</v>
      </c>
      <c r="D5022">
        <v>0.42076240742203835</v>
      </c>
      <c r="E5022">
        <v>0.29799546243370373</v>
      </c>
      <c r="F5022">
        <v>0.24076620714609498</v>
      </c>
      <c r="G5022">
        <v>0.20646248687889257</v>
      </c>
      <c r="H5022">
        <v>6</v>
      </c>
      <c r="I5022">
        <v>26635.116679553816</v>
      </c>
    </row>
    <row r="5023" spans="1:9" x14ac:dyDescent="0.25">
      <c r="A5023">
        <v>5008</v>
      </c>
      <c r="B5023">
        <v>0.7596326197308888</v>
      </c>
      <c r="C5023">
        <v>0.6502015481082053</v>
      </c>
      <c r="D5023">
        <v>0.48093832440876855</v>
      </c>
      <c r="E5023">
        <v>0.30841030964804272</v>
      </c>
      <c r="F5023">
        <v>0.20256366644050217</v>
      </c>
      <c r="G5023">
        <v>0.18068095586626032</v>
      </c>
      <c r="H5023">
        <v>6</v>
      </c>
      <c r="I5023">
        <v>23807.461824719911</v>
      </c>
    </row>
    <row r="5024" spans="1:9" x14ac:dyDescent="0.25">
      <c r="A5024">
        <v>5009</v>
      </c>
      <c r="B5024">
        <v>0.63396504054833469</v>
      </c>
      <c r="C5024">
        <v>0.53222826915600085</v>
      </c>
      <c r="D5024">
        <v>0.30052222332930589</v>
      </c>
      <c r="E5024">
        <v>0.19248045711284786</v>
      </c>
      <c r="F5024">
        <v>0.12834078411083338</v>
      </c>
      <c r="G5024">
        <v>8.2678450961555502E-2</v>
      </c>
      <c r="H5024">
        <v>6</v>
      </c>
      <c r="I5024">
        <v>13058.788340438001</v>
      </c>
    </row>
    <row r="5025" spans="1:9" x14ac:dyDescent="0.25">
      <c r="A5025">
        <v>5010</v>
      </c>
      <c r="B5025">
        <v>0.57784033579014948</v>
      </c>
      <c r="C5025">
        <v>0.40876445928490351</v>
      </c>
      <c r="D5025">
        <v>0.31656674601067819</v>
      </c>
      <c r="E5025">
        <v>0.27664946955606601</v>
      </c>
      <c r="F5025">
        <v>0.23166343758858673</v>
      </c>
      <c r="G5025">
        <v>0.17773158114419513</v>
      </c>
      <c r="H5025">
        <v>6</v>
      </c>
      <c r="I5025">
        <v>23483.981665706633</v>
      </c>
    </row>
    <row r="5026" spans="1:9" x14ac:dyDescent="0.25">
      <c r="A5026">
        <v>5011</v>
      </c>
      <c r="B5026">
        <v>0.65031450464611884</v>
      </c>
      <c r="C5026">
        <v>0.48051028442934934</v>
      </c>
      <c r="D5026">
        <v>0.35619088037551511</v>
      </c>
      <c r="E5026">
        <v>0.26011748727783135</v>
      </c>
      <c r="F5026">
        <v>0.19157716010291723</v>
      </c>
      <c r="G5026">
        <v>0.12178897599537253</v>
      </c>
      <c r="H5026">
        <v>6</v>
      </c>
      <c r="I5026">
        <v>17348.334447408488</v>
      </c>
    </row>
    <row r="5027" spans="1:9" x14ac:dyDescent="0.25">
      <c r="A5027">
        <v>5012</v>
      </c>
      <c r="B5027">
        <v>0.76050816189098736</v>
      </c>
      <c r="C5027">
        <v>0.54108227545153065</v>
      </c>
      <c r="D5027">
        <v>0.40323996111513616</v>
      </c>
      <c r="E5027">
        <v>0.34547529204879396</v>
      </c>
      <c r="F5027">
        <v>0.25984663834747651</v>
      </c>
      <c r="G5027">
        <v>0.17485366768287297</v>
      </c>
      <c r="H5027">
        <v>6</v>
      </c>
      <c r="I5027">
        <v>23168.339201854804</v>
      </c>
    </row>
    <row r="5028" spans="1:9" x14ac:dyDescent="0.25">
      <c r="A5028">
        <v>5013</v>
      </c>
      <c r="B5028">
        <v>0.84674944129653551</v>
      </c>
      <c r="C5028">
        <v>0.73133196262802225</v>
      </c>
      <c r="D5028">
        <v>0.58228563008152912</v>
      </c>
      <c r="E5028">
        <v>0.39985932710325378</v>
      </c>
      <c r="F5028">
        <v>0.33745765022347801</v>
      </c>
      <c r="G5028">
        <v>0.23596280736189371</v>
      </c>
      <c r="H5028">
        <v>6</v>
      </c>
      <c r="I5028">
        <v>29870.639208919594</v>
      </c>
    </row>
    <row r="5029" spans="1:9" x14ac:dyDescent="0.25">
      <c r="A5029">
        <v>5014</v>
      </c>
      <c r="B5029">
        <v>0.72901185074717534</v>
      </c>
      <c r="C5029">
        <v>0.49217775202743741</v>
      </c>
      <c r="D5029">
        <v>0.40666623289277087</v>
      </c>
      <c r="E5029">
        <v>0.27782924655062091</v>
      </c>
      <c r="F5029">
        <v>0.17233775373505647</v>
      </c>
      <c r="G5029">
        <v>0.12963441547162438</v>
      </c>
      <c r="H5029">
        <v>6</v>
      </c>
      <c r="I5029">
        <v>18208.802935973406</v>
      </c>
    </row>
    <row r="5030" spans="1:9" x14ac:dyDescent="0.25">
      <c r="A5030">
        <v>5015</v>
      </c>
      <c r="B5030">
        <v>0.60106371654888124</v>
      </c>
      <c r="C5030">
        <v>0.40588825687077429</v>
      </c>
      <c r="D5030">
        <v>0.28383202120790252</v>
      </c>
      <c r="E5030">
        <v>0.23009859388434384</v>
      </c>
      <c r="F5030">
        <v>0.17780441394629495</v>
      </c>
      <c r="G5030">
        <v>0.14165946920780792</v>
      </c>
      <c r="H5030">
        <v>6</v>
      </c>
      <c r="I5030">
        <v>19527.681227572826</v>
      </c>
    </row>
    <row r="5031" spans="1:9" x14ac:dyDescent="0.25">
      <c r="A5031">
        <v>5016</v>
      </c>
      <c r="B5031">
        <v>0.66608972935019628</v>
      </c>
      <c r="C5031">
        <v>0.57685298088747572</v>
      </c>
      <c r="D5031">
        <v>0.39901030221394518</v>
      </c>
      <c r="E5031">
        <v>0.31100797726178309</v>
      </c>
      <c r="F5031">
        <v>0.25616740650929165</v>
      </c>
      <c r="G5031">
        <v>0.21615794278236353</v>
      </c>
      <c r="H5031">
        <v>6</v>
      </c>
      <c r="I5031">
        <v>27698.490415653694</v>
      </c>
    </row>
    <row r="5032" spans="1:9" x14ac:dyDescent="0.25">
      <c r="A5032">
        <v>5017</v>
      </c>
      <c r="B5032">
        <v>0.72915260005306437</v>
      </c>
      <c r="C5032">
        <v>0.46212975509865439</v>
      </c>
      <c r="D5032">
        <v>0.32865596436308675</v>
      </c>
      <c r="E5032">
        <v>0.29276071259859715</v>
      </c>
      <c r="F5032">
        <v>0.20117102830812938</v>
      </c>
      <c r="G5032">
        <v>0.13849164271643241</v>
      </c>
      <c r="H5032">
        <v>6</v>
      </c>
      <c r="I5032">
        <v>19180.241816266316</v>
      </c>
    </row>
    <row r="5033" spans="1:9" x14ac:dyDescent="0.25">
      <c r="A5033">
        <v>5018</v>
      </c>
      <c r="B5033">
        <v>0.74658607429662871</v>
      </c>
      <c r="C5033">
        <v>0.49825207933043597</v>
      </c>
      <c r="D5033">
        <v>0.39428328240317678</v>
      </c>
      <c r="E5033">
        <v>0.2890779656579659</v>
      </c>
      <c r="F5033">
        <v>0.21306861125413729</v>
      </c>
      <c r="G5033">
        <v>0.14494038301286868</v>
      </c>
      <c r="H5033">
        <v>6</v>
      </c>
      <c r="I5033">
        <v>19887.523777056253</v>
      </c>
    </row>
    <row r="5034" spans="1:9" x14ac:dyDescent="0.25">
      <c r="A5034">
        <v>5019</v>
      </c>
      <c r="B5034">
        <v>0.56310136460159554</v>
      </c>
      <c r="C5034">
        <v>0.46109058526013935</v>
      </c>
      <c r="D5034">
        <v>0.38041190618249476</v>
      </c>
      <c r="E5034">
        <v>0.27825236728256719</v>
      </c>
      <c r="F5034">
        <v>0.17752913392121494</v>
      </c>
      <c r="G5034">
        <v>0.1340660897019908</v>
      </c>
      <c r="H5034">
        <v>6</v>
      </c>
      <c r="I5034">
        <v>18694.858056066849</v>
      </c>
    </row>
    <row r="5035" spans="1:9" x14ac:dyDescent="0.25">
      <c r="A5035">
        <v>5020</v>
      </c>
      <c r="B5035">
        <v>0.56120637371743187</v>
      </c>
      <c r="C5035">
        <v>0.42502628354298122</v>
      </c>
      <c r="D5035">
        <v>0.3084060992723347</v>
      </c>
      <c r="E5035">
        <v>0.20999554871026038</v>
      </c>
      <c r="F5035">
        <v>0.16202170180327227</v>
      </c>
      <c r="G5035">
        <v>9.8363523470357858E-2</v>
      </c>
      <c r="H5035">
        <v>6</v>
      </c>
      <c r="I5035">
        <v>14779.08848111644</v>
      </c>
    </row>
    <row r="5036" spans="1:9" x14ac:dyDescent="0.25">
      <c r="A5036">
        <v>5021</v>
      </c>
      <c r="B5036">
        <v>0.62170799230553875</v>
      </c>
      <c r="C5036">
        <v>0.45110241734374174</v>
      </c>
      <c r="D5036">
        <v>0.36425084337958713</v>
      </c>
      <c r="E5036">
        <v>0.2951197618963704</v>
      </c>
      <c r="F5036">
        <v>0.19082202916206886</v>
      </c>
      <c r="G5036">
        <v>0.13827275713399842</v>
      </c>
      <c r="H5036">
        <v>6</v>
      </c>
      <c r="I5036">
        <v>19156.234984417606</v>
      </c>
    </row>
    <row r="5037" spans="1:9" x14ac:dyDescent="0.25">
      <c r="A5037">
        <v>5022</v>
      </c>
      <c r="B5037">
        <v>0.70177108040546021</v>
      </c>
      <c r="C5037">
        <v>0.53848192261228545</v>
      </c>
      <c r="D5037">
        <v>0.37526273002992877</v>
      </c>
      <c r="E5037">
        <v>0.24981713657103816</v>
      </c>
      <c r="F5037">
        <v>0.17362662435182738</v>
      </c>
      <c r="G5037">
        <v>0.11319117587099418</v>
      </c>
      <c r="H5037">
        <v>6</v>
      </c>
      <c r="I5037">
        <v>16405.348895050178</v>
      </c>
    </row>
    <row r="5038" spans="1:9" x14ac:dyDescent="0.25">
      <c r="A5038">
        <v>5023</v>
      </c>
      <c r="B5038">
        <v>0.62139688507623791</v>
      </c>
      <c r="C5038">
        <v>0.48817398412221147</v>
      </c>
      <c r="D5038">
        <v>0.31390667849294868</v>
      </c>
      <c r="E5038">
        <v>0.19498932508820083</v>
      </c>
      <c r="F5038">
        <v>0.15014069358211196</v>
      </c>
      <c r="G5038">
        <v>0.10820713763971201</v>
      </c>
      <c r="H5038">
        <v>6</v>
      </c>
      <c r="I5038">
        <v>15858.711851095824</v>
      </c>
    </row>
    <row r="5039" spans="1:9" x14ac:dyDescent="0.25">
      <c r="A5039">
        <v>5024</v>
      </c>
      <c r="B5039">
        <v>0.6299325240234579</v>
      </c>
      <c r="C5039">
        <v>0.45144956776603778</v>
      </c>
      <c r="D5039">
        <v>0.31603035767698473</v>
      </c>
      <c r="E5039">
        <v>0.20111679452694778</v>
      </c>
      <c r="F5039">
        <v>0.15055409257804855</v>
      </c>
      <c r="G5039">
        <v>0.10017187980929766</v>
      </c>
      <c r="H5039">
        <v>6</v>
      </c>
      <c r="I5039">
        <v>14977.424552723955</v>
      </c>
    </row>
    <row r="5040" spans="1:9" x14ac:dyDescent="0.25">
      <c r="A5040">
        <v>5025</v>
      </c>
      <c r="B5040">
        <v>0.65823907197727105</v>
      </c>
      <c r="C5040">
        <v>0.51130864470101145</v>
      </c>
      <c r="D5040">
        <v>0.33685660017300667</v>
      </c>
      <c r="E5040">
        <v>0.24506013973432861</v>
      </c>
      <c r="F5040">
        <v>0.17007588527568479</v>
      </c>
      <c r="G5040">
        <v>0.125503770171489</v>
      </c>
      <c r="H5040">
        <v>6</v>
      </c>
      <c r="I5040">
        <v>17755.763927902015</v>
      </c>
    </row>
    <row r="5041" spans="1:9" x14ac:dyDescent="0.25">
      <c r="A5041">
        <v>5026</v>
      </c>
      <c r="B5041">
        <v>0.70732088259476822</v>
      </c>
      <c r="C5041">
        <v>0.45036277896914323</v>
      </c>
      <c r="D5041">
        <v>0.29296187359234405</v>
      </c>
      <c r="E5041">
        <v>0.24545388009177521</v>
      </c>
      <c r="F5041">
        <v>0.20753523037781305</v>
      </c>
      <c r="G5041">
        <v>0.14222167618435516</v>
      </c>
      <c r="H5041">
        <v>6</v>
      </c>
      <c r="I5041">
        <v>19589.342704770454</v>
      </c>
    </row>
    <row r="5042" spans="1:9" x14ac:dyDescent="0.25">
      <c r="A5042">
        <v>5027</v>
      </c>
      <c r="B5042">
        <v>0.69784000125344914</v>
      </c>
      <c r="C5042">
        <v>0.45395359904166627</v>
      </c>
      <c r="D5042">
        <v>0.30860677171346279</v>
      </c>
      <c r="E5042">
        <v>0.21676969185177417</v>
      </c>
      <c r="F5042">
        <v>0.15768532059388626</v>
      </c>
      <c r="G5042">
        <v>0.11419883333845353</v>
      </c>
      <c r="H5042">
        <v>6</v>
      </c>
      <c r="I5042">
        <v>16515.866285521479</v>
      </c>
    </row>
    <row r="5043" spans="1:9" x14ac:dyDescent="0.25">
      <c r="A5043">
        <v>5028</v>
      </c>
      <c r="B5043">
        <v>0.60459370518227462</v>
      </c>
      <c r="C5043">
        <v>0.42002460191358054</v>
      </c>
      <c r="D5043">
        <v>0.27450043051507383</v>
      </c>
      <c r="E5043">
        <v>0.19937673764157321</v>
      </c>
      <c r="F5043">
        <v>0.16863277637213198</v>
      </c>
      <c r="G5043">
        <v>0.12772787436870109</v>
      </c>
      <c r="H5043">
        <v>6</v>
      </c>
      <c r="I5043">
        <v>17999.698201154511</v>
      </c>
    </row>
    <row r="5044" spans="1:9" x14ac:dyDescent="0.25">
      <c r="A5044">
        <v>5029</v>
      </c>
      <c r="B5044">
        <v>0.76147638369510851</v>
      </c>
      <c r="C5044">
        <v>0.49652234075833096</v>
      </c>
      <c r="D5044">
        <v>0.42018519536726523</v>
      </c>
      <c r="E5044">
        <v>0.32363140583555694</v>
      </c>
      <c r="F5044">
        <v>0.22164692354941082</v>
      </c>
      <c r="G5044">
        <v>0.15550021943086983</v>
      </c>
      <c r="H5044">
        <v>6</v>
      </c>
      <c r="I5044">
        <v>21045.700640136354</v>
      </c>
    </row>
    <row r="5045" spans="1:9" x14ac:dyDescent="0.25">
      <c r="A5045">
        <v>5030</v>
      </c>
      <c r="B5045">
        <v>0.68712210182636269</v>
      </c>
      <c r="C5045">
        <v>0.59454629147809501</v>
      </c>
      <c r="D5045">
        <v>0.39093447025585454</v>
      </c>
      <c r="E5045">
        <v>0.31652470481097772</v>
      </c>
      <c r="F5045">
        <v>0.21572691889894618</v>
      </c>
      <c r="G5045">
        <v>0.1755880064060186</v>
      </c>
      <c r="H5045">
        <v>6</v>
      </c>
      <c r="I5045">
        <v>23248.879665281042</v>
      </c>
    </row>
    <row r="5046" spans="1:9" x14ac:dyDescent="0.25">
      <c r="A5046">
        <v>5031</v>
      </c>
      <c r="B5046">
        <v>0.6925304263447325</v>
      </c>
      <c r="C5046">
        <v>0.54940931129877102</v>
      </c>
      <c r="D5046">
        <v>0.40514218663192986</v>
      </c>
      <c r="E5046">
        <v>0.26557732446947124</v>
      </c>
      <c r="F5046">
        <v>0.16125804724736423</v>
      </c>
      <c r="G5046">
        <v>0.11416142892114864</v>
      </c>
      <c r="H5046">
        <v>6</v>
      </c>
      <c r="I5046">
        <v>16511.763861110278</v>
      </c>
    </row>
    <row r="5047" spans="1:9" x14ac:dyDescent="0.25">
      <c r="A5047">
        <v>5032</v>
      </c>
      <c r="B5047">
        <v>0.63296726973081008</v>
      </c>
      <c r="C5047">
        <v>0.51120545858415756</v>
      </c>
      <c r="D5047">
        <v>0.43192039287021561</v>
      </c>
      <c r="E5047">
        <v>0.31917359109079602</v>
      </c>
      <c r="F5047">
        <v>0.20502800698051707</v>
      </c>
      <c r="G5047">
        <v>0.14080816986452868</v>
      </c>
      <c r="H5047">
        <v>6</v>
      </c>
      <c r="I5047">
        <v>19434.312811253367</v>
      </c>
    </row>
    <row r="5048" spans="1:9" x14ac:dyDescent="0.25">
      <c r="A5048">
        <v>5033</v>
      </c>
      <c r="B5048">
        <v>0.74984293486150477</v>
      </c>
      <c r="C5048">
        <v>0.49315172371476129</v>
      </c>
      <c r="D5048">
        <v>0.31365057973050214</v>
      </c>
      <c r="E5048">
        <v>0.23227213120220053</v>
      </c>
      <c r="F5048">
        <v>0.16136033697230176</v>
      </c>
      <c r="G5048">
        <v>0.12494584888888513</v>
      </c>
      <c r="H5048">
        <v>6</v>
      </c>
      <c r="I5048">
        <v>17694.572495065964</v>
      </c>
    </row>
    <row r="5049" spans="1:9" x14ac:dyDescent="0.25">
      <c r="A5049">
        <v>5034</v>
      </c>
      <c r="B5049">
        <v>0.62591572446303434</v>
      </c>
      <c r="C5049">
        <v>0.44142339567446343</v>
      </c>
      <c r="D5049">
        <v>0.32901905222561173</v>
      </c>
      <c r="E5049">
        <v>0.23004779894919997</v>
      </c>
      <c r="F5049">
        <v>0.1571459994245972</v>
      </c>
      <c r="G5049">
        <v>0.11375933583535304</v>
      </c>
      <c r="H5049">
        <v>6</v>
      </c>
      <c r="I5049">
        <v>16467.66328129646</v>
      </c>
    </row>
    <row r="5050" spans="1:9" x14ac:dyDescent="0.25">
      <c r="A5050">
        <v>5035</v>
      </c>
      <c r="B5050">
        <v>0.72194635530002826</v>
      </c>
      <c r="C5050">
        <v>0.54260656872539836</v>
      </c>
      <c r="D5050">
        <v>0.41696009911448251</v>
      </c>
      <c r="E5050">
        <v>0.29651507082875678</v>
      </c>
      <c r="F5050">
        <v>0.21840335239972916</v>
      </c>
      <c r="G5050">
        <v>0.17740131875453724</v>
      </c>
      <c r="H5050">
        <v>6</v>
      </c>
      <c r="I5050">
        <v>23447.759299818907</v>
      </c>
    </row>
    <row r="5051" spans="1:9" x14ac:dyDescent="0.25">
      <c r="A5051">
        <v>5036</v>
      </c>
      <c r="B5051">
        <v>0.67631487533573087</v>
      </c>
      <c r="C5051">
        <v>0.51581056640305878</v>
      </c>
      <c r="D5051">
        <v>0.44113588614990068</v>
      </c>
      <c r="E5051">
        <v>0.34756837767016557</v>
      </c>
      <c r="F5051">
        <v>0.30142245012308505</v>
      </c>
      <c r="G5051">
        <v>0.22218035952462875</v>
      </c>
      <c r="H5051">
        <v>6</v>
      </c>
      <c r="I5051">
        <v>28359.014258506752</v>
      </c>
    </row>
    <row r="5052" spans="1:9" x14ac:dyDescent="0.25">
      <c r="A5052">
        <v>5037</v>
      </c>
      <c r="B5052">
        <v>0.5326702440709481</v>
      </c>
      <c r="C5052">
        <v>0.31845073882530744</v>
      </c>
      <c r="D5052">
        <v>0.21767239722851173</v>
      </c>
      <c r="E5052">
        <v>0.18146431047836969</v>
      </c>
      <c r="F5052">
        <v>0.12584133465954711</v>
      </c>
      <c r="G5052">
        <v>8.4376964366243923E-2</v>
      </c>
      <c r="H5052">
        <v>6</v>
      </c>
      <c r="I5052">
        <v>13245.077109418186</v>
      </c>
    </row>
    <row r="5053" spans="1:9" x14ac:dyDescent="0.25">
      <c r="A5053">
        <v>5038</v>
      </c>
      <c r="B5053">
        <v>0.72865105867817126</v>
      </c>
      <c r="C5053">
        <v>0.48712061531086942</v>
      </c>
      <c r="D5053">
        <v>0.32829281479985095</v>
      </c>
      <c r="E5053">
        <v>0.21366244458968667</v>
      </c>
      <c r="F5053">
        <v>0.15799810972687892</v>
      </c>
      <c r="G5053">
        <v>0.11139763077355305</v>
      </c>
      <c r="H5053">
        <v>6</v>
      </c>
      <c r="I5053">
        <v>16208.637283949271</v>
      </c>
    </row>
    <row r="5054" spans="1:9" x14ac:dyDescent="0.25">
      <c r="A5054">
        <v>5039</v>
      </c>
      <c r="B5054">
        <v>0.61913650736308257</v>
      </c>
      <c r="C5054">
        <v>0.43693916697911728</v>
      </c>
      <c r="D5054">
        <v>0.31453083589106279</v>
      </c>
      <c r="E5054">
        <v>0.21810065189031624</v>
      </c>
      <c r="F5054">
        <v>0.1591340568212479</v>
      </c>
      <c r="G5054">
        <v>0.10831258083343075</v>
      </c>
      <c r="H5054">
        <v>6</v>
      </c>
      <c r="I5054">
        <v>15870.276601012418</v>
      </c>
    </row>
    <row r="5055" spans="1:9" x14ac:dyDescent="0.25">
      <c r="A5055">
        <v>5040</v>
      </c>
      <c r="B5055">
        <v>0.66561827059676815</v>
      </c>
      <c r="C5055">
        <v>0.45352822891009831</v>
      </c>
      <c r="D5055">
        <v>0.26729594624909336</v>
      </c>
      <c r="E5055">
        <v>0.19529278849382725</v>
      </c>
      <c r="F5055">
        <v>0.10353089645180319</v>
      </c>
      <c r="G5055">
        <v>9.5267372323574476E-2</v>
      </c>
      <c r="H5055">
        <v>6</v>
      </c>
      <c r="I5055">
        <v>14439.510245160942</v>
      </c>
    </row>
    <row r="5056" spans="1:9" x14ac:dyDescent="0.25">
      <c r="A5056">
        <v>5041</v>
      </c>
      <c r="B5056">
        <v>0.6984975470273399</v>
      </c>
      <c r="C5056">
        <v>0.61040902953243548</v>
      </c>
      <c r="D5056">
        <v>0.38317987029610701</v>
      </c>
      <c r="E5056">
        <v>0.23639938384918263</v>
      </c>
      <c r="F5056">
        <v>0.16663976165090263</v>
      </c>
      <c r="G5056">
        <v>0.11768883134336852</v>
      </c>
      <c r="H5056">
        <v>6</v>
      </c>
      <c r="I5056">
        <v>16898.640675340426</v>
      </c>
    </row>
    <row r="5057" spans="1:9" x14ac:dyDescent="0.25">
      <c r="A5057">
        <v>5042</v>
      </c>
      <c r="B5057">
        <v>0.65048466298344143</v>
      </c>
      <c r="C5057">
        <v>0.43994322746120545</v>
      </c>
      <c r="D5057">
        <v>0.26886905181105586</v>
      </c>
      <c r="E5057">
        <v>0.19393366117787297</v>
      </c>
      <c r="F5057">
        <v>0.13469873803507559</v>
      </c>
      <c r="G5057">
        <v>0.10374046054503103</v>
      </c>
      <c r="H5057">
        <v>6</v>
      </c>
      <c r="I5057">
        <v>15368.817703011227</v>
      </c>
    </row>
    <row r="5058" spans="1:9" x14ac:dyDescent="0.25">
      <c r="A5058">
        <v>5043</v>
      </c>
      <c r="B5058">
        <v>0.65657810321165022</v>
      </c>
      <c r="C5058">
        <v>0.40699857685030583</v>
      </c>
      <c r="D5058">
        <v>0.32831802328523568</v>
      </c>
      <c r="E5058">
        <v>0.23021576381378328</v>
      </c>
      <c r="F5058">
        <v>0.16043822929874316</v>
      </c>
      <c r="G5058">
        <v>0.12412050259648268</v>
      </c>
      <c r="H5058">
        <v>6</v>
      </c>
      <c r="I5058">
        <v>17604.05054547781</v>
      </c>
    </row>
    <row r="5059" spans="1:9" x14ac:dyDescent="0.25">
      <c r="A5059">
        <v>5044</v>
      </c>
      <c r="B5059">
        <v>0.7022404826829286</v>
      </c>
      <c r="C5059">
        <v>0.49295808901567495</v>
      </c>
      <c r="D5059">
        <v>0.39889875672842195</v>
      </c>
      <c r="E5059">
        <v>0.28559190951274765</v>
      </c>
      <c r="F5059">
        <v>0.2016374254529929</v>
      </c>
      <c r="G5059">
        <v>0.16073241848049657</v>
      </c>
      <c r="H5059">
        <v>6</v>
      </c>
      <c r="I5059">
        <v>21619.555351746974</v>
      </c>
    </row>
    <row r="5060" spans="1:9" x14ac:dyDescent="0.25">
      <c r="A5060">
        <v>5045</v>
      </c>
      <c r="B5060">
        <v>0.58209218805171647</v>
      </c>
      <c r="C5060">
        <v>0.37676340240558287</v>
      </c>
      <c r="D5060">
        <v>0.23939185354564135</v>
      </c>
      <c r="E5060">
        <v>0.20470545318321934</v>
      </c>
      <c r="F5060">
        <v>0.14480860204337873</v>
      </c>
      <c r="G5060">
        <v>0.10326445213906411</v>
      </c>
      <c r="H5060">
        <v>6</v>
      </c>
      <c r="I5060">
        <v>15316.61027283904</v>
      </c>
    </row>
    <row r="5061" spans="1:9" x14ac:dyDescent="0.25">
      <c r="A5061">
        <v>5046</v>
      </c>
      <c r="B5061">
        <v>0.66833958169324792</v>
      </c>
      <c r="C5061">
        <v>0.55565878334777019</v>
      </c>
      <c r="D5061">
        <v>0.427877932912684</v>
      </c>
      <c r="E5061">
        <v>0.3602112228911078</v>
      </c>
      <c r="F5061">
        <v>0.25502321904722125</v>
      </c>
      <c r="G5061">
        <v>0.23639906442941577</v>
      </c>
      <c r="H5061">
        <v>6</v>
      </c>
      <c r="I5061">
        <v>29918.486810147384</v>
      </c>
    </row>
    <row r="5062" spans="1:9" x14ac:dyDescent="0.25">
      <c r="A5062">
        <v>5047</v>
      </c>
      <c r="B5062">
        <v>0.53691585703104616</v>
      </c>
      <c r="C5062">
        <v>0.37776442237189728</v>
      </c>
      <c r="D5062">
        <v>0.26897283901022329</v>
      </c>
      <c r="E5062">
        <v>0.18822428076232361</v>
      </c>
      <c r="F5062">
        <v>0.15361973083885713</v>
      </c>
      <c r="G5062">
        <v>0.11257123737822566</v>
      </c>
      <c r="H5062">
        <v>6</v>
      </c>
      <c r="I5062">
        <v>16337.355567271607</v>
      </c>
    </row>
    <row r="5063" spans="1:9" x14ac:dyDescent="0.25">
      <c r="A5063">
        <v>5048</v>
      </c>
      <c r="B5063">
        <v>0.63357300300660457</v>
      </c>
      <c r="C5063">
        <v>0.47541302119248069</v>
      </c>
      <c r="D5063">
        <v>0.37305468134334863</v>
      </c>
      <c r="E5063">
        <v>0.2504721370788569</v>
      </c>
      <c r="F5063">
        <v>0.20729502478499101</v>
      </c>
      <c r="G5063">
        <v>0.13473038092463505</v>
      </c>
      <c r="H5063">
        <v>6</v>
      </c>
      <c r="I5063">
        <v>18767.71588207467</v>
      </c>
    </row>
    <row r="5064" spans="1:9" x14ac:dyDescent="0.25">
      <c r="A5064">
        <v>5049</v>
      </c>
      <c r="B5064">
        <v>0.69861193945405153</v>
      </c>
      <c r="C5064">
        <v>0.58997805774742862</v>
      </c>
      <c r="D5064">
        <v>0.48211497280597099</v>
      </c>
      <c r="E5064">
        <v>0.3088082267483796</v>
      </c>
      <c r="F5064">
        <v>0.21097844273340946</v>
      </c>
      <c r="G5064">
        <v>0.1579557095766683</v>
      </c>
      <c r="H5064">
        <v>6</v>
      </c>
      <c r="I5064">
        <v>21315.012754624899</v>
      </c>
    </row>
    <row r="5065" spans="1:9" x14ac:dyDescent="0.25">
      <c r="A5065">
        <v>5050</v>
      </c>
      <c r="B5065">
        <v>0.71340300267932955</v>
      </c>
      <c r="C5065">
        <v>0.45508937364347757</v>
      </c>
      <c r="D5065">
        <v>0.32212430275877058</v>
      </c>
      <c r="E5065">
        <v>0.22611566239470041</v>
      </c>
      <c r="F5065">
        <v>0.17391413796329008</v>
      </c>
      <c r="G5065">
        <v>0.12048282655369126</v>
      </c>
      <c r="H5065">
        <v>6</v>
      </c>
      <c r="I5065">
        <v>17205.07919200496</v>
      </c>
    </row>
    <row r="5066" spans="1:9" x14ac:dyDescent="0.25">
      <c r="A5066">
        <v>5051</v>
      </c>
      <c r="B5066">
        <v>0.61278465188703579</v>
      </c>
      <c r="C5066">
        <v>0.49188401689199002</v>
      </c>
      <c r="D5066">
        <v>0.32345273963524956</v>
      </c>
      <c r="E5066">
        <v>0.24363941484145399</v>
      </c>
      <c r="F5066">
        <v>0.16760910280945626</v>
      </c>
      <c r="G5066">
        <v>0.11705528651515504</v>
      </c>
      <c r="H5066">
        <v>6</v>
      </c>
      <c r="I5066">
        <v>16829.15503818509</v>
      </c>
    </row>
    <row r="5067" spans="1:9" x14ac:dyDescent="0.25">
      <c r="A5067">
        <v>5052</v>
      </c>
      <c r="B5067">
        <v>0.4957929371456139</v>
      </c>
      <c r="C5067">
        <v>0.41999691122648497</v>
      </c>
      <c r="D5067">
        <v>0.3122660326679233</v>
      </c>
      <c r="E5067">
        <v>0.21569131603981476</v>
      </c>
      <c r="F5067">
        <v>0.15130862335480569</v>
      </c>
      <c r="G5067">
        <v>0.10179405710796724</v>
      </c>
      <c r="H5067">
        <v>6</v>
      </c>
      <c r="I5067">
        <v>15155.340965513284</v>
      </c>
    </row>
    <row r="5068" spans="1:9" x14ac:dyDescent="0.25">
      <c r="A5068">
        <v>5053</v>
      </c>
      <c r="B5068">
        <v>0.82359798528177541</v>
      </c>
      <c r="C5068">
        <v>0.66378518853755597</v>
      </c>
      <c r="D5068">
        <v>0.45435350686692411</v>
      </c>
      <c r="E5068">
        <v>0.37602184146003981</v>
      </c>
      <c r="F5068">
        <v>0.27779415329964569</v>
      </c>
      <c r="G5068">
        <v>0.22776941795117581</v>
      </c>
      <c r="H5068">
        <v>6</v>
      </c>
      <c r="I5068">
        <v>28972.008428093992</v>
      </c>
    </row>
    <row r="5069" spans="1:9" x14ac:dyDescent="0.25">
      <c r="A5069">
        <v>5054</v>
      </c>
      <c r="B5069">
        <v>0.64491095168732582</v>
      </c>
      <c r="C5069">
        <v>0.5214961277493082</v>
      </c>
      <c r="D5069">
        <v>0.40682404833719477</v>
      </c>
      <c r="E5069">
        <v>0.27223940480988201</v>
      </c>
      <c r="F5069">
        <v>0.2154288778924621</v>
      </c>
      <c r="G5069">
        <v>0.14440478069584628</v>
      </c>
      <c r="H5069">
        <v>6</v>
      </c>
      <c r="I5069">
        <v>19828.780233422378</v>
      </c>
    </row>
    <row r="5070" spans="1:9" x14ac:dyDescent="0.25">
      <c r="A5070">
        <v>5055</v>
      </c>
      <c r="B5070">
        <v>0.63071499796769737</v>
      </c>
      <c r="C5070">
        <v>0.45423273566335959</v>
      </c>
      <c r="D5070">
        <v>0.37808115150865923</v>
      </c>
      <c r="E5070">
        <v>0.27531720230912293</v>
      </c>
      <c r="F5070">
        <v>0.19860874354743488</v>
      </c>
      <c r="G5070">
        <v>0.12422334511652322</v>
      </c>
      <c r="H5070">
        <v>6</v>
      </c>
      <c r="I5070">
        <v>17615.330059907479</v>
      </c>
    </row>
    <row r="5071" spans="1:9" x14ac:dyDescent="0.25">
      <c r="A5071">
        <v>5056</v>
      </c>
      <c r="B5071">
        <v>0.64999281706578127</v>
      </c>
      <c r="C5071">
        <v>0.37019206420001294</v>
      </c>
      <c r="D5071">
        <v>0.23980350102304029</v>
      </c>
      <c r="E5071">
        <v>0.16178567174208863</v>
      </c>
      <c r="F5071">
        <v>0.12297749961726469</v>
      </c>
      <c r="G5071">
        <v>8.7155459794366813E-2</v>
      </c>
      <c r="H5071">
        <v>6</v>
      </c>
      <c r="I5071">
        <v>13549.815648126998</v>
      </c>
    </row>
    <row r="5072" spans="1:9" x14ac:dyDescent="0.25">
      <c r="A5072">
        <v>5057</v>
      </c>
      <c r="B5072">
        <v>0.72219297522835657</v>
      </c>
      <c r="C5072">
        <v>0.44208096378701267</v>
      </c>
      <c r="D5072">
        <v>0.40205237524037662</v>
      </c>
      <c r="E5072">
        <v>0.36439472855273364</v>
      </c>
      <c r="F5072">
        <v>0.22840300764443794</v>
      </c>
      <c r="G5072">
        <v>0.16551652693287958</v>
      </c>
      <c r="H5072">
        <v>6</v>
      </c>
      <c r="I5072">
        <v>22144.264589720646</v>
      </c>
    </row>
    <row r="5073" spans="1:9" x14ac:dyDescent="0.25">
      <c r="A5073">
        <v>5058</v>
      </c>
      <c r="B5073">
        <v>0.72144890613627466</v>
      </c>
      <c r="C5073">
        <v>0.56270827045479477</v>
      </c>
      <c r="D5073">
        <v>0.41477977004153532</v>
      </c>
      <c r="E5073">
        <v>0.30334267263636205</v>
      </c>
      <c r="F5073">
        <v>0.19674743922865842</v>
      </c>
      <c r="G5073">
        <v>0.15776575142411786</v>
      </c>
      <c r="H5073">
        <v>6</v>
      </c>
      <c r="I5073">
        <v>21294.178612074887</v>
      </c>
    </row>
    <row r="5074" spans="1:9" x14ac:dyDescent="0.25">
      <c r="A5074">
        <v>5059</v>
      </c>
      <c r="B5074">
        <v>0.69778804097252234</v>
      </c>
      <c r="C5074">
        <v>0.5545804557371703</v>
      </c>
      <c r="D5074">
        <v>0.42163693753531922</v>
      </c>
      <c r="E5074">
        <v>0.36842642521447599</v>
      </c>
      <c r="F5074">
        <v>0.2382500991774463</v>
      </c>
      <c r="G5074">
        <v>0.16130254214727108</v>
      </c>
      <c r="H5074">
        <v>6</v>
      </c>
      <c r="I5074">
        <v>21682.085112040142</v>
      </c>
    </row>
    <row r="5075" spans="1:9" x14ac:dyDescent="0.25">
      <c r="A5075">
        <v>5060</v>
      </c>
      <c r="B5075">
        <v>0.69257472389012531</v>
      </c>
      <c r="C5075">
        <v>0.49933213228172246</v>
      </c>
      <c r="D5075">
        <v>0.34160696375399802</v>
      </c>
      <c r="E5075">
        <v>0.19938850909039377</v>
      </c>
      <c r="F5075">
        <v>0.15444961877214991</v>
      </c>
      <c r="G5075">
        <v>0.10858681958426977</v>
      </c>
      <c r="H5075">
        <v>6</v>
      </c>
      <c r="I5075">
        <v>15900.35443210839</v>
      </c>
    </row>
    <row r="5076" spans="1:9" x14ac:dyDescent="0.25">
      <c r="A5076">
        <v>5061</v>
      </c>
      <c r="B5076">
        <v>0.70570894826176678</v>
      </c>
      <c r="C5076">
        <v>0.56607427105280861</v>
      </c>
      <c r="D5076">
        <v>0.40179559858397867</v>
      </c>
      <c r="E5076">
        <v>0.249087551296691</v>
      </c>
      <c r="F5076">
        <v>0.20768817170270287</v>
      </c>
      <c r="G5076">
        <v>0.14305010298769305</v>
      </c>
      <c r="H5076">
        <v>6</v>
      </c>
      <c r="I5076">
        <v>19680.202517214682</v>
      </c>
    </row>
    <row r="5077" spans="1:9" x14ac:dyDescent="0.25">
      <c r="A5077">
        <v>5062</v>
      </c>
      <c r="B5077">
        <v>0.58909308582787401</v>
      </c>
      <c r="C5077">
        <v>0.4478072779458217</v>
      </c>
      <c r="D5077">
        <v>0.32428858847127706</v>
      </c>
      <c r="E5077">
        <v>0.26981354923712797</v>
      </c>
      <c r="F5077">
        <v>0.22364247221771466</v>
      </c>
      <c r="G5077">
        <v>0.18961869853672067</v>
      </c>
      <c r="H5077">
        <v>6</v>
      </c>
      <c r="I5077">
        <v>24787.731438692812</v>
      </c>
    </row>
    <row r="5078" spans="1:9" x14ac:dyDescent="0.25">
      <c r="A5078">
        <v>5063</v>
      </c>
      <c r="B5078">
        <v>0.69621671073430924</v>
      </c>
      <c r="C5078">
        <v>0.41590667431421724</v>
      </c>
      <c r="D5078">
        <v>0.2843843612431084</v>
      </c>
      <c r="E5078">
        <v>0.20158516840701482</v>
      </c>
      <c r="F5078">
        <v>0.16137812461986031</v>
      </c>
      <c r="G5078">
        <v>0.12342052764343336</v>
      </c>
      <c r="H5078">
        <v>6</v>
      </c>
      <c r="I5078">
        <v>17527.279015762131</v>
      </c>
    </row>
    <row r="5079" spans="1:9" x14ac:dyDescent="0.25">
      <c r="A5079">
        <v>5064</v>
      </c>
      <c r="B5079">
        <v>0.74170761606587887</v>
      </c>
      <c r="C5079">
        <v>0.45455965383790259</v>
      </c>
      <c r="D5079">
        <v>0.36320971156790405</v>
      </c>
      <c r="E5079">
        <v>0.24977397230287673</v>
      </c>
      <c r="F5079">
        <v>0.17658460120693237</v>
      </c>
      <c r="G5079">
        <v>0.10312674480651447</v>
      </c>
      <c r="H5079">
        <v>6</v>
      </c>
      <c r="I5079">
        <v>15301.506871600401</v>
      </c>
    </row>
    <row r="5080" spans="1:9" x14ac:dyDescent="0.25">
      <c r="A5080">
        <v>5065</v>
      </c>
      <c r="B5080">
        <v>0.8388385037806122</v>
      </c>
      <c r="C5080">
        <v>0.49616281552568253</v>
      </c>
      <c r="D5080">
        <v>0.40476204944331801</v>
      </c>
      <c r="E5080">
        <v>0.22512802121482658</v>
      </c>
      <c r="F5080">
        <v>0.15552327257947893</v>
      </c>
      <c r="G5080">
        <v>0.10840720759245515</v>
      </c>
      <c r="H5080">
        <v>6</v>
      </c>
      <c r="I5080">
        <v>15880.655030998652</v>
      </c>
    </row>
    <row r="5081" spans="1:9" x14ac:dyDescent="0.25">
      <c r="A5081">
        <v>5066</v>
      </c>
      <c r="B5081">
        <v>0.57518541642512444</v>
      </c>
      <c r="C5081">
        <v>0.3559409945779522</v>
      </c>
      <c r="D5081">
        <v>0.24978853238894294</v>
      </c>
      <c r="E5081">
        <v>0.18223567335899191</v>
      </c>
      <c r="F5081">
        <v>0.13183528987909116</v>
      </c>
      <c r="G5081">
        <v>9.9721453504548543E-2</v>
      </c>
      <c r="H5081">
        <v>6</v>
      </c>
      <c r="I5081">
        <v>14928.022904437639</v>
      </c>
    </row>
    <row r="5082" spans="1:9" x14ac:dyDescent="0.25">
      <c r="A5082">
        <v>5067</v>
      </c>
      <c r="B5082">
        <v>0.71401032536097608</v>
      </c>
      <c r="C5082">
        <v>0.61391810268317271</v>
      </c>
      <c r="D5082">
        <v>0.54808067795397952</v>
      </c>
      <c r="E5082">
        <v>0.32730365899858438</v>
      </c>
      <c r="F5082">
        <v>0.23922655850594923</v>
      </c>
      <c r="G5082">
        <v>0.18423054449919321</v>
      </c>
      <c r="H5082">
        <v>6</v>
      </c>
      <c r="I5082">
        <v>24196.771967925059</v>
      </c>
    </row>
    <row r="5083" spans="1:9" x14ac:dyDescent="0.25">
      <c r="A5083">
        <v>5068</v>
      </c>
      <c r="B5083">
        <v>0.68096576978507362</v>
      </c>
      <c r="C5083">
        <v>0.53675752193384596</v>
      </c>
      <c r="D5083">
        <v>0.38968078951318719</v>
      </c>
      <c r="E5083">
        <v>0.33547516910763625</v>
      </c>
      <c r="F5083">
        <v>0.22244403777365704</v>
      </c>
      <c r="G5083">
        <v>0.16005129414099734</v>
      </c>
      <c r="H5083">
        <v>6</v>
      </c>
      <c r="I5083">
        <v>21544.851310920742</v>
      </c>
    </row>
    <row r="5084" spans="1:9" x14ac:dyDescent="0.25">
      <c r="A5084">
        <v>5069</v>
      </c>
      <c r="B5084">
        <v>0.63882155956691233</v>
      </c>
      <c r="C5084">
        <v>0.46382400697523435</v>
      </c>
      <c r="D5084">
        <v>0.32401666540208529</v>
      </c>
      <c r="E5084">
        <v>0.23867524573526275</v>
      </c>
      <c r="F5084">
        <v>0.17772391906406013</v>
      </c>
      <c r="G5084">
        <v>0.13365099424144672</v>
      </c>
      <c r="H5084">
        <v>6</v>
      </c>
      <c r="I5084">
        <v>18649.331407798683</v>
      </c>
    </row>
    <row r="5085" spans="1:9" x14ac:dyDescent="0.25">
      <c r="A5085">
        <v>5070</v>
      </c>
      <c r="B5085">
        <v>0.76553523217103903</v>
      </c>
      <c r="C5085">
        <v>0.50488259966673443</v>
      </c>
      <c r="D5085">
        <v>0.33294275464690554</v>
      </c>
      <c r="E5085">
        <v>0.20811079314211017</v>
      </c>
      <c r="F5085">
        <v>0.1509444193630867</v>
      </c>
      <c r="G5085">
        <v>0.10104672301400024</v>
      </c>
      <c r="H5085">
        <v>6</v>
      </c>
      <c r="I5085">
        <v>15073.375201806184</v>
      </c>
    </row>
    <row r="5086" spans="1:9" x14ac:dyDescent="0.25">
      <c r="A5086">
        <v>5071</v>
      </c>
      <c r="B5086">
        <v>0.65933876993282259</v>
      </c>
      <c r="C5086">
        <v>0.42622353303248395</v>
      </c>
      <c r="D5086">
        <v>0.34626247036061159</v>
      </c>
      <c r="E5086">
        <v>0.25779243857993051</v>
      </c>
      <c r="F5086">
        <v>0.18091906815307732</v>
      </c>
      <c r="G5086">
        <v>0.11318224898126192</v>
      </c>
      <c r="H5086">
        <v>6</v>
      </c>
      <c r="I5086">
        <v>16404.369815759754</v>
      </c>
    </row>
    <row r="5087" spans="1:9" x14ac:dyDescent="0.25">
      <c r="A5087">
        <v>5072</v>
      </c>
      <c r="B5087">
        <v>0.57696295541309139</v>
      </c>
      <c r="C5087">
        <v>0.40173943219939612</v>
      </c>
      <c r="D5087">
        <v>0.31589396877611847</v>
      </c>
      <c r="E5087">
        <v>0.23529968215185959</v>
      </c>
      <c r="F5087">
        <v>0.15752048113041675</v>
      </c>
      <c r="G5087">
        <v>0.13003719159507612</v>
      </c>
      <c r="H5087">
        <v>6</v>
      </c>
      <c r="I5087">
        <v>18252.97842967591</v>
      </c>
    </row>
    <row r="5088" spans="1:9" x14ac:dyDescent="0.25">
      <c r="A5088">
        <v>5073</v>
      </c>
      <c r="B5088">
        <v>0.80862756586899931</v>
      </c>
      <c r="C5088">
        <v>0.6232929714461275</v>
      </c>
      <c r="D5088">
        <v>0.41907264384665477</v>
      </c>
      <c r="E5088">
        <v>0.30332094453639419</v>
      </c>
      <c r="F5088">
        <v>0.25541964168002235</v>
      </c>
      <c r="G5088">
        <v>0.19672892852171281</v>
      </c>
      <c r="H5088">
        <v>6</v>
      </c>
      <c r="I5088">
        <v>25567.563960128311</v>
      </c>
    </row>
    <row r="5089" spans="1:9" x14ac:dyDescent="0.25">
      <c r="A5089">
        <v>5074</v>
      </c>
      <c r="B5089">
        <v>0.7663083390166443</v>
      </c>
      <c r="C5089">
        <v>0.58516491232962742</v>
      </c>
      <c r="D5089">
        <v>0.47691563578770962</v>
      </c>
      <c r="E5089">
        <v>0.36733423879166222</v>
      </c>
      <c r="F5089">
        <v>0.24654933594364842</v>
      </c>
      <c r="G5089">
        <v>0.15226799930504104</v>
      </c>
      <c r="H5089">
        <v>6</v>
      </c>
      <c r="I5089">
        <v>20691.198693521415</v>
      </c>
    </row>
    <row r="5090" spans="1:9" x14ac:dyDescent="0.25">
      <c r="A5090">
        <v>5075</v>
      </c>
      <c r="B5090">
        <v>0.65374053704412483</v>
      </c>
      <c r="C5090">
        <v>0.48337502539218069</v>
      </c>
      <c r="D5090">
        <v>0.30059774755509922</v>
      </c>
      <c r="E5090">
        <v>0.19255481881683773</v>
      </c>
      <c r="F5090">
        <v>0.16706379946574443</v>
      </c>
      <c r="G5090">
        <v>0.13312218480205812</v>
      </c>
      <c r="H5090">
        <v>6</v>
      </c>
      <c r="I5090">
        <v>18591.33289026159</v>
      </c>
    </row>
    <row r="5091" spans="1:9" x14ac:dyDescent="0.25">
      <c r="A5091">
        <v>5076</v>
      </c>
      <c r="B5091">
        <v>0.6889627258295391</v>
      </c>
      <c r="C5091">
        <v>0.57917847562890845</v>
      </c>
      <c r="D5091">
        <v>0.48683634587801028</v>
      </c>
      <c r="E5091">
        <v>0.35830235543574562</v>
      </c>
      <c r="F5091">
        <v>0.23956301761280105</v>
      </c>
      <c r="G5091">
        <v>0.2029182845874235</v>
      </c>
      <c r="H5091">
        <v>6</v>
      </c>
      <c r="I5091">
        <v>26246.397297020805</v>
      </c>
    </row>
    <row r="5092" spans="1:9" x14ac:dyDescent="0.25">
      <c r="A5092">
        <v>5077</v>
      </c>
      <c r="B5092">
        <v>0.73705232723425285</v>
      </c>
      <c r="C5092">
        <v>0.54452688535939153</v>
      </c>
      <c r="D5092">
        <v>0.37827171352706046</v>
      </c>
      <c r="E5092">
        <v>0.27467012680777941</v>
      </c>
      <c r="F5092">
        <v>0.20351202915610697</v>
      </c>
      <c r="G5092">
        <v>0.16786380652925681</v>
      </c>
      <c r="H5092">
        <v>6</v>
      </c>
      <c r="I5092">
        <v>22401.708437531561</v>
      </c>
    </row>
    <row r="5093" spans="1:9" x14ac:dyDescent="0.25">
      <c r="A5093">
        <v>5078</v>
      </c>
      <c r="B5093">
        <v>0.66567645891018945</v>
      </c>
      <c r="C5093">
        <v>0.43646944535899868</v>
      </c>
      <c r="D5093">
        <v>0.30254010804579612</v>
      </c>
      <c r="E5093">
        <v>0.20946062715988878</v>
      </c>
      <c r="F5093">
        <v>0.13656074383849878</v>
      </c>
      <c r="G5093">
        <v>0.10760916895770244</v>
      </c>
      <c r="H5093">
        <v>6</v>
      </c>
      <c r="I5093">
        <v>15793.12811807801</v>
      </c>
    </row>
    <row r="5094" spans="1:9" x14ac:dyDescent="0.25">
      <c r="A5094">
        <v>5079</v>
      </c>
      <c r="B5094">
        <v>0.59354008473723463</v>
      </c>
      <c r="C5094">
        <v>0.43319578901143796</v>
      </c>
      <c r="D5094">
        <v>0.28759277847371628</v>
      </c>
      <c r="E5094">
        <v>0.22208910337489846</v>
      </c>
      <c r="F5094">
        <v>0.17311143106740845</v>
      </c>
      <c r="G5094">
        <v>0.13412985001890201</v>
      </c>
      <c r="H5094">
        <v>6</v>
      </c>
      <c r="I5094">
        <v>18701.851130666313</v>
      </c>
    </row>
    <row r="5095" spans="1:9" x14ac:dyDescent="0.25">
      <c r="A5095">
        <v>5080</v>
      </c>
      <c r="B5095">
        <v>0.70322199519703643</v>
      </c>
      <c r="C5095">
        <v>0.59719088087384831</v>
      </c>
      <c r="D5095">
        <v>0.45192466165180889</v>
      </c>
      <c r="E5095">
        <v>0.37117292572032434</v>
      </c>
      <c r="F5095">
        <v>0.2737559134548726</v>
      </c>
      <c r="G5095">
        <v>0.20451938329718977</v>
      </c>
      <c r="H5095">
        <v>6</v>
      </c>
      <c r="I5095">
        <v>26422.001862068573</v>
      </c>
    </row>
    <row r="5096" spans="1:9" x14ac:dyDescent="0.25">
      <c r="A5096">
        <v>5081</v>
      </c>
      <c r="B5096">
        <v>0.62845469886565331</v>
      </c>
      <c r="C5096">
        <v>0.45101100022142543</v>
      </c>
      <c r="D5096">
        <v>0.33942629529460205</v>
      </c>
      <c r="E5096">
        <v>0.237576764614542</v>
      </c>
      <c r="F5096">
        <v>0.16835545185473227</v>
      </c>
      <c r="G5096">
        <v>0.14828782346311842</v>
      </c>
      <c r="H5096">
        <v>6</v>
      </c>
      <c r="I5096">
        <v>20254.662805214753</v>
      </c>
    </row>
    <row r="5097" spans="1:9" x14ac:dyDescent="0.25">
      <c r="A5097">
        <v>5082</v>
      </c>
      <c r="B5097">
        <v>0.64402200832468504</v>
      </c>
      <c r="C5097">
        <v>0.52074728986009944</v>
      </c>
      <c r="D5097">
        <v>0.37282475071435689</v>
      </c>
      <c r="E5097">
        <v>0.24801135774909269</v>
      </c>
      <c r="F5097">
        <v>0.16486605725778497</v>
      </c>
      <c r="G5097">
        <v>0.11878882162434518</v>
      </c>
      <c r="H5097">
        <v>6</v>
      </c>
      <c r="I5097">
        <v>17019.284901501771</v>
      </c>
    </row>
    <row r="5098" spans="1:9" x14ac:dyDescent="0.25">
      <c r="A5098">
        <v>5083</v>
      </c>
      <c r="B5098">
        <v>0.71354807834208522</v>
      </c>
      <c r="C5098">
        <v>0.58647856578431379</v>
      </c>
      <c r="D5098">
        <v>0.41019865751170043</v>
      </c>
      <c r="E5098">
        <v>0.30823868123299802</v>
      </c>
      <c r="F5098">
        <v>0.25280387197686777</v>
      </c>
      <c r="G5098">
        <v>0.21098186600590255</v>
      </c>
      <c r="H5098">
        <v>6</v>
      </c>
      <c r="I5098">
        <v>27130.791056807175</v>
      </c>
    </row>
    <row r="5099" spans="1:9" x14ac:dyDescent="0.25">
      <c r="A5099">
        <v>5084</v>
      </c>
      <c r="B5099">
        <v>0.71541372816648341</v>
      </c>
      <c r="C5099">
        <v>0.47080879683333265</v>
      </c>
      <c r="D5099">
        <v>0.33459584263980935</v>
      </c>
      <c r="E5099">
        <v>0.29400558093377482</v>
      </c>
      <c r="F5099">
        <v>0.22585718790509382</v>
      </c>
      <c r="G5099">
        <v>0.153424366860578</v>
      </c>
      <c r="H5099">
        <v>6</v>
      </c>
      <c r="I5099">
        <v>20818.026240372077</v>
      </c>
    </row>
    <row r="5100" spans="1:9" x14ac:dyDescent="0.25">
      <c r="A5100">
        <v>5085</v>
      </c>
      <c r="B5100">
        <v>0.6696539186655166</v>
      </c>
      <c r="C5100">
        <v>0.48399805004957525</v>
      </c>
      <c r="D5100">
        <v>0.32001352408726141</v>
      </c>
      <c r="E5100">
        <v>0.21632814613661999</v>
      </c>
      <c r="F5100">
        <v>0.17393686814674905</v>
      </c>
      <c r="G5100">
        <v>0.1377275741861812</v>
      </c>
      <c r="H5100">
        <v>6</v>
      </c>
      <c r="I5100">
        <v>19096.440660782879</v>
      </c>
    </row>
    <row r="5101" spans="1:9" x14ac:dyDescent="0.25">
      <c r="A5101">
        <v>5086</v>
      </c>
      <c r="B5101">
        <v>0.5471757495070646</v>
      </c>
      <c r="C5101">
        <v>0.33688502111411628</v>
      </c>
      <c r="D5101">
        <v>0.23635600492277251</v>
      </c>
      <c r="E5101">
        <v>0.15284279676130699</v>
      </c>
      <c r="F5101">
        <v>0.10903170299845555</v>
      </c>
      <c r="G5101">
        <v>7.9162625067097522E-2</v>
      </c>
      <c r="H5101">
        <v>6</v>
      </c>
      <c r="I5101">
        <v>12673.181211274734</v>
      </c>
    </row>
    <row r="5102" spans="1:9" x14ac:dyDescent="0.25">
      <c r="A5102">
        <v>5087</v>
      </c>
      <c r="B5102">
        <v>0.61794927895723106</v>
      </c>
      <c r="C5102">
        <v>0.44324569023558846</v>
      </c>
      <c r="D5102">
        <v>0.39821290145106431</v>
      </c>
      <c r="E5102">
        <v>0.2951608752326903</v>
      </c>
      <c r="F5102">
        <v>0.21255459538179911</v>
      </c>
      <c r="G5102">
        <v>0.16692564720245287</v>
      </c>
      <c r="H5102">
        <v>6</v>
      </c>
      <c r="I5102">
        <v>22298.813432043135</v>
      </c>
    </row>
    <row r="5103" spans="1:9" x14ac:dyDescent="0.25">
      <c r="A5103">
        <v>5088</v>
      </c>
      <c r="B5103">
        <v>0.61023270062163892</v>
      </c>
      <c r="C5103">
        <v>0.47184635974647743</v>
      </c>
      <c r="D5103">
        <v>0.27703359899643537</v>
      </c>
      <c r="E5103">
        <v>0.22846361498204876</v>
      </c>
      <c r="F5103">
        <v>0.15644615936057871</v>
      </c>
      <c r="G5103">
        <v>0.11497233643017284</v>
      </c>
      <c r="H5103">
        <v>6</v>
      </c>
      <c r="I5103">
        <v>16600.702200481592</v>
      </c>
    </row>
    <row r="5104" spans="1:9" x14ac:dyDescent="0.25">
      <c r="A5104">
        <v>5089</v>
      </c>
      <c r="B5104">
        <v>0.58611811079195764</v>
      </c>
      <c r="C5104">
        <v>0.34967266731020874</v>
      </c>
      <c r="D5104">
        <v>0.26623489897637309</v>
      </c>
      <c r="E5104">
        <v>0.19991201696335537</v>
      </c>
      <c r="F5104">
        <v>0.12852602006596309</v>
      </c>
      <c r="G5104">
        <v>9.1720656325423353E-2</v>
      </c>
      <c r="H5104">
        <v>6</v>
      </c>
      <c r="I5104">
        <v>14050.515165467064</v>
      </c>
    </row>
    <row r="5105" spans="1:9" x14ac:dyDescent="0.25">
      <c r="A5105">
        <v>5090</v>
      </c>
      <c r="B5105">
        <v>0.72777559531863212</v>
      </c>
      <c r="C5105">
        <v>0.51048490233640997</v>
      </c>
      <c r="D5105">
        <v>0.37372399578366439</v>
      </c>
      <c r="E5105">
        <v>0.2995843421952662</v>
      </c>
      <c r="F5105">
        <v>0.22119001566946889</v>
      </c>
      <c r="G5105">
        <v>0.1549673460087794</v>
      </c>
      <c r="H5105">
        <v>6</v>
      </c>
      <c r="I5105">
        <v>20987.256394980875</v>
      </c>
    </row>
    <row r="5106" spans="1:9" x14ac:dyDescent="0.25">
      <c r="A5106">
        <v>5091</v>
      </c>
      <c r="B5106">
        <v>0.57663882867273586</v>
      </c>
      <c r="C5106">
        <v>0.54257113872296525</v>
      </c>
      <c r="D5106">
        <v>0.42827666106652879</v>
      </c>
      <c r="E5106">
        <v>0.32412377607749171</v>
      </c>
      <c r="F5106">
        <v>0.26657024224104342</v>
      </c>
      <c r="G5106">
        <v>0.20976314968975107</v>
      </c>
      <c r="H5106">
        <v>6</v>
      </c>
      <c r="I5106">
        <v>26997.125251376827</v>
      </c>
    </row>
    <row r="5107" spans="1:9" x14ac:dyDescent="0.25">
      <c r="A5107">
        <v>5092</v>
      </c>
      <c r="B5107">
        <v>0.60998873091320771</v>
      </c>
      <c r="C5107">
        <v>0.4391762641259791</v>
      </c>
      <c r="D5107">
        <v>0.27993784697180296</v>
      </c>
      <c r="E5107">
        <v>0.17577964256837195</v>
      </c>
      <c r="F5107">
        <v>0.12709374906468915</v>
      </c>
      <c r="G5107">
        <v>8.4625559744452364E-2</v>
      </c>
      <c r="H5107">
        <v>6</v>
      </c>
      <c r="I5107">
        <v>13272.342438530563</v>
      </c>
    </row>
    <row r="5108" spans="1:9" x14ac:dyDescent="0.25">
      <c r="A5108">
        <v>5093</v>
      </c>
      <c r="B5108">
        <v>0.71624499768213135</v>
      </c>
      <c r="C5108">
        <v>0.53444293399813414</v>
      </c>
      <c r="D5108">
        <v>0.37184125841356158</v>
      </c>
      <c r="E5108">
        <v>0.24859328051371343</v>
      </c>
      <c r="F5108">
        <v>0.19179512580094432</v>
      </c>
      <c r="G5108">
        <v>0.14078648360076804</v>
      </c>
      <c r="H5108">
        <v>6</v>
      </c>
      <c r="I5108">
        <v>19431.934315229373</v>
      </c>
    </row>
    <row r="5109" spans="1:9" x14ac:dyDescent="0.25">
      <c r="A5109">
        <v>5094</v>
      </c>
      <c r="B5109">
        <v>0.7173678551113124</v>
      </c>
      <c r="C5109">
        <v>0.56698167548479161</v>
      </c>
      <c r="D5109">
        <v>0.46967128125928048</v>
      </c>
      <c r="E5109">
        <v>0.32206633157327569</v>
      </c>
      <c r="F5109">
        <v>0.24296110937153975</v>
      </c>
      <c r="G5109">
        <v>0.22107813254081768</v>
      </c>
      <c r="H5109">
        <v>6</v>
      </c>
      <c r="I5109">
        <v>28238.124716284641</v>
      </c>
    </row>
    <row r="5110" spans="1:9" x14ac:dyDescent="0.25">
      <c r="A5110">
        <v>5095</v>
      </c>
      <c r="B5110">
        <v>0.61744171144350313</v>
      </c>
      <c r="C5110">
        <v>0.43859960224941225</v>
      </c>
      <c r="D5110">
        <v>0.33714219466780715</v>
      </c>
      <c r="E5110">
        <v>0.22678140036852032</v>
      </c>
      <c r="F5110">
        <v>0.20664048804786736</v>
      </c>
      <c r="G5110">
        <v>0.16326664784800046</v>
      </c>
      <c r="H5110">
        <v>6</v>
      </c>
      <c r="I5110">
        <v>21897.503390239101</v>
      </c>
    </row>
    <row r="5111" spans="1:9" x14ac:dyDescent="0.25">
      <c r="A5111">
        <v>5096</v>
      </c>
      <c r="B5111">
        <v>0.62360929379296837</v>
      </c>
      <c r="C5111">
        <v>0.42873490773010681</v>
      </c>
      <c r="D5111">
        <v>0.3232276215467666</v>
      </c>
      <c r="E5111">
        <v>0.22598352239486616</v>
      </c>
      <c r="F5111">
        <v>0.15350732120644642</v>
      </c>
      <c r="G5111">
        <v>9.7679126699778171E-2</v>
      </c>
      <c r="H5111">
        <v>6</v>
      </c>
      <c r="I5111">
        <v>14704.025528105074</v>
      </c>
    </row>
    <row r="5112" spans="1:9" x14ac:dyDescent="0.25">
      <c r="A5112">
        <v>5097</v>
      </c>
      <c r="B5112">
        <v>0.62852668996517636</v>
      </c>
      <c r="C5112">
        <v>0.39628649668950838</v>
      </c>
      <c r="D5112">
        <v>0.28549540618806751</v>
      </c>
      <c r="E5112">
        <v>0.19322613675989062</v>
      </c>
      <c r="F5112">
        <v>0.1554204890241847</v>
      </c>
      <c r="G5112">
        <v>9.5141770291451946E-2</v>
      </c>
      <c r="H5112">
        <v>6</v>
      </c>
      <c r="I5112">
        <v>14425.734523473418</v>
      </c>
    </row>
    <row r="5113" spans="1:9" x14ac:dyDescent="0.25">
      <c r="A5113">
        <v>5098</v>
      </c>
      <c r="B5113">
        <v>0.64802055615860521</v>
      </c>
      <c r="C5113">
        <v>0.48469700412545563</v>
      </c>
      <c r="D5113">
        <v>0.36041265917013904</v>
      </c>
      <c r="E5113">
        <v>0.26867123787182179</v>
      </c>
      <c r="F5113">
        <v>0.1900203456234392</v>
      </c>
      <c r="G5113">
        <v>0.15137924764244384</v>
      </c>
      <c r="H5113">
        <v>6</v>
      </c>
      <c r="I5113">
        <v>20593.722599015877</v>
      </c>
    </row>
    <row r="5114" spans="1:9" x14ac:dyDescent="0.25">
      <c r="A5114">
        <v>5099</v>
      </c>
      <c r="B5114">
        <v>0.71541268454093543</v>
      </c>
      <c r="C5114">
        <v>0.61854353681368923</v>
      </c>
      <c r="D5114">
        <v>0.42868199392093648</v>
      </c>
      <c r="E5114">
        <v>0.29082917318834561</v>
      </c>
      <c r="F5114">
        <v>0.25995410275458869</v>
      </c>
      <c r="G5114">
        <v>0.16424842010258675</v>
      </c>
      <c r="H5114">
        <v>6</v>
      </c>
      <c r="I5114">
        <v>22005.181754284356</v>
      </c>
    </row>
    <row r="5115" spans="1:9" x14ac:dyDescent="0.25">
      <c r="A5115">
        <v>5100</v>
      </c>
      <c r="B5115">
        <v>0.71130198887841367</v>
      </c>
      <c r="C5115">
        <v>0.55003543327755477</v>
      </c>
      <c r="D5115">
        <v>0.42070011316892592</v>
      </c>
      <c r="E5115">
        <v>0.3304293311783536</v>
      </c>
      <c r="F5115">
        <v>0.26679367010475052</v>
      </c>
      <c r="G5115">
        <v>0.14524884718554229</v>
      </c>
      <c r="H5115">
        <v>6</v>
      </c>
      <c r="I5115">
        <v>19921.355368166005</v>
      </c>
    </row>
    <row r="5116" spans="1:9" x14ac:dyDescent="0.25">
      <c r="A5116">
        <v>5101</v>
      </c>
      <c r="B5116">
        <v>0.68491034067852452</v>
      </c>
      <c r="C5116">
        <v>0.44472034821359641</v>
      </c>
      <c r="D5116">
        <v>0.31560407783823247</v>
      </c>
      <c r="E5116">
        <v>0.26823976693751833</v>
      </c>
      <c r="F5116">
        <v>0.18065980655561681</v>
      </c>
      <c r="G5116">
        <v>0.14012156835072098</v>
      </c>
      <c r="H5116">
        <v>6</v>
      </c>
      <c r="I5116">
        <v>19359.008047432191</v>
      </c>
    </row>
    <row r="5117" spans="1:9" x14ac:dyDescent="0.25">
      <c r="A5117">
        <v>5102</v>
      </c>
      <c r="B5117">
        <v>0.66712892802435375</v>
      </c>
      <c r="C5117">
        <v>0.44633484385383265</v>
      </c>
      <c r="D5117">
        <v>0.35671774497017322</v>
      </c>
      <c r="E5117">
        <v>0.29973307089496204</v>
      </c>
      <c r="F5117">
        <v>0.18551194950022484</v>
      </c>
      <c r="G5117">
        <v>0.14645217825567927</v>
      </c>
      <c r="H5117">
        <v>6</v>
      </c>
      <c r="I5117">
        <v>20053.333757687487</v>
      </c>
    </row>
    <row r="5118" spans="1:9" x14ac:dyDescent="0.25">
      <c r="A5118">
        <v>5103</v>
      </c>
      <c r="B5118">
        <v>0.60266793221874282</v>
      </c>
      <c r="C5118">
        <v>0.39158578779318776</v>
      </c>
      <c r="D5118">
        <v>0.23126613650985067</v>
      </c>
      <c r="E5118">
        <v>0.15615305656170403</v>
      </c>
      <c r="F5118">
        <v>0.1179381451621644</v>
      </c>
      <c r="G5118">
        <v>8.0711796369906746E-2</v>
      </c>
      <c r="H5118">
        <v>6</v>
      </c>
      <c r="I5118">
        <v>12843.09050615763</v>
      </c>
    </row>
    <row r="5119" spans="1:9" x14ac:dyDescent="0.25">
      <c r="A5119">
        <v>5104</v>
      </c>
      <c r="B5119">
        <v>0.61035642478728103</v>
      </c>
      <c r="C5119">
        <v>0.46634314180373426</v>
      </c>
      <c r="D5119">
        <v>0.37155299893157834</v>
      </c>
      <c r="E5119">
        <v>0.25420246457461354</v>
      </c>
      <c r="F5119">
        <v>0.18984260941407538</v>
      </c>
      <c r="G5119">
        <v>0.14016798840293276</v>
      </c>
      <c r="H5119">
        <v>6</v>
      </c>
      <c r="I5119">
        <v>19364.09928448611</v>
      </c>
    </row>
    <row r="5120" spans="1:9" x14ac:dyDescent="0.25">
      <c r="A5120">
        <v>5105</v>
      </c>
      <c r="B5120">
        <v>0.7685986050828727</v>
      </c>
      <c r="C5120">
        <v>0.55488182242734063</v>
      </c>
      <c r="D5120">
        <v>0.43507948287779247</v>
      </c>
      <c r="E5120">
        <v>0.32479772964295212</v>
      </c>
      <c r="F5120">
        <v>0.2410431155892481</v>
      </c>
      <c r="G5120">
        <v>0.15968483067837988</v>
      </c>
      <c r="H5120">
        <v>6</v>
      </c>
      <c r="I5120">
        <v>21504.658500467332</v>
      </c>
    </row>
    <row r="5121" spans="1:9" x14ac:dyDescent="0.25">
      <c r="A5121">
        <v>5106</v>
      </c>
      <c r="B5121">
        <v>0.68181241201009213</v>
      </c>
      <c r="C5121">
        <v>0.54537781826979281</v>
      </c>
      <c r="D5121">
        <v>0.32959554088797172</v>
      </c>
      <c r="E5121">
        <v>0.20577907933424597</v>
      </c>
      <c r="F5121">
        <v>0.12599187420021618</v>
      </c>
      <c r="G5121">
        <v>9.8635301123571745E-2</v>
      </c>
      <c r="H5121">
        <v>6</v>
      </c>
      <c r="I5121">
        <v>14808.896385083395</v>
      </c>
    </row>
    <row r="5122" spans="1:9" x14ac:dyDescent="0.25">
      <c r="A5122">
        <v>5107</v>
      </c>
      <c r="B5122">
        <v>0.68416769901466701</v>
      </c>
      <c r="C5122">
        <v>0.52074835689454779</v>
      </c>
      <c r="D5122">
        <v>0.42029987135058838</v>
      </c>
      <c r="E5122">
        <v>0.31196452322122303</v>
      </c>
      <c r="F5122">
        <v>0.24725951650523001</v>
      </c>
      <c r="G5122">
        <v>0.16601926187157168</v>
      </c>
      <c r="H5122">
        <v>6</v>
      </c>
      <c r="I5122">
        <v>22199.403320209174</v>
      </c>
    </row>
    <row r="5123" spans="1:9" x14ac:dyDescent="0.25">
      <c r="A5123">
        <v>5108</v>
      </c>
      <c r="B5123">
        <v>0.71525990750313417</v>
      </c>
      <c r="C5123">
        <v>0.49152790600389829</v>
      </c>
      <c r="D5123">
        <v>0.45264121971840049</v>
      </c>
      <c r="E5123">
        <v>0.37035630246184265</v>
      </c>
      <c r="F5123">
        <v>0.27903509384802561</v>
      </c>
      <c r="G5123">
        <v>0.17338770154262134</v>
      </c>
      <c r="H5123">
        <v>6</v>
      </c>
      <c r="I5123">
        <v>23007.555644374319</v>
      </c>
    </row>
    <row r="5124" spans="1:9" x14ac:dyDescent="0.25">
      <c r="A5124">
        <v>5109</v>
      </c>
      <c r="B5124">
        <v>0.7816430343377696</v>
      </c>
      <c r="C5124">
        <v>0.57035357862901903</v>
      </c>
      <c r="D5124">
        <v>0.42387056654604671</v>
      </c>
      <c r="E5124">
        <v>0.32028959804002444</v>
      </c>
      <c r="F5124">
        <v>0.20299758041956253</v>
      </c>
      <c r="G5124">
        <v>0.13688004324228698</v>
      </c>
      <c r="H5124">
        <v>6</v>
      </c>
      <c r="I5124">
        <v>19003.485553231269</v>
      </c>
    </row>
    <row r="5125" spans="1:9" x14ac:dyDescent="0.25">
      <c r="A5125">
        <v>5110</v>
      </c>
      <c r="B5125">
        <v>0.77279132930750916</v>
      </c>
      <c r="C5125">
        <v>0.45114005171376181</v>
      </c>
      <c r="D5125">
        <v>0.33739597326200377</v>
      </c>
      <c r="E5125">
        <v>0.25671663153011282</v>
      </c>
      <c r="F5125">
        <v>0.16764065134042641</v>
      </c>
      <c r="G5125">
        <v>0.11540131091735661</v>
      </c>
      <c r="H5125">
        <v>6</v>
      </c>
      <c r="I5125">
        <v>16647.751066225475</v>
      </c>
    </row>
    <row r="5126" spans="1:9" x14ac:dyDescent="0.25">
      <c r="A5126">
        <v>5111</v>
      </c>
      <c r="B5126">
        <v>0.72099877496256903</v>
      </c>
      <c r="C5126">
        <v>0.54515356635784973</v>
      </c>
      <c r="D5126">
        <v>0.38763983652518885</v>
      </c>
      <c r="E5126">
        <v>0.29621104457438957</v>
      </c>
      <c r="F5126">
        <v>0.19553361340620701</v>
      </c>
      <c r="G5126">
        <v>0.14863320673720243</v>
      </c>
      <c r="H5126">
        <v>6</v>
      </c>
      <c r="I5126">
        <v>20292.543592483111</v>
      </c>
    </row>
    <row r="5127" spans="1:9" x14ac:dyDescent="0.25">
      <c r="A5127">
        <v>5112</v>
      </c>
      <c r="B5127">
        <v>0.5652546871128058</v>
      </c>
      <c r="C5127">
        <v>0.3532946253489665</v>
      </c>
      <c r="D5127">
        <v>0.2571194448021708</v>
      </c>
      <c r="E5127">
        <v>0.23039838771112303</v>
      </c>
      <c r="F5127">
        <v>0.16760565566547594</v>
      </c>
      <c r="G5127">
        <v>0.15029718640260184</v>
      </c>
      <c r="H5127">
        <v>6</v>
      </c>
      <c r="I5127">
        <v>20475.0447859501</v>
      </c>
    </row>
    <row r="5128" spans="1:9" x14ac:dyDescent="0.25">
      <c r="A5128">
        <v>5113</v>
      </c>
      <c r="B5128">
        <v>0.69160056861075614</v>
      </c>
      <c r="C5128">
        <v>0.57559862949474438</v>
      </c>
      <c r="D5128">
        <v>0.42782423017947069</v>
      </c>
      <c r="E5128">
        <v>0.29771784801982132</v>
      </c>
      <c r="F5128">
        <v>0.2325485469229942</v>
      </c>
      <c r="G5128">
        <v>0.19661689473172608</v>
      </c>
      <c r="H5128">
        <v>6</v>
      </c>
      <c r="I5128">
        <v>25555.276369837178</v>
      </c>
    </row>
    <row r="5129" spans="1:9" x14ac:dyDescent="0.25">
      <c r="A5129">
        <v>5114</v>
      </c>
      <c r="B5129">
        <v>0.57502937261186182</v>
      </c>
      <c r="C5129">
        <v>0.41529270032903676</v>
      </c>
      <c r="D5129">
        <v>0.32168725814289245</v>
      </c>
      <c r="E5129">
        <v>0.22936379917932861</v>
      </c>
      <c r="F5129">
        <v>0.170821652966992</v>
      </c>
      <c r="G5129">
        <v>0.10539836287683958</v>
      </c>
      <c r="H5129">
        <v>6</v>
      </c>
      <c r="I5129">
        <v>15550.6523494906</v>
      </c>
    </row>
    <row r="5130" spans="1:9" x14ac:dyDescent="0.25">
      <c r="A5130">
        <v>5115</v>
      </c>
      <c r="B5130">
        <v>0.63987170830239493</v>
      </c>
      <c r="C5130">
        <v>0.58072777217645533</v>
      </c>
      <c r="D5130">
        <v>0.38015953038190409</v>
      </c>
      <c r="E5130">
        <v>0.27798501699462691</v>
      </c>
      <c r="F5130">
        <v>0.21394012381341412</v>
      </c>
      <c r="G5130">
        <v>0.14689220372306724</v>
      </c>
      <c r="H5130">
        <v>6</v>
      </c>
      <c r="I5130">
        <v>20101.59466773587</v>
      </c>
    </row>
    <row r="5131" spans="1:9" x14ac:dyDescent="0.25">
      <c r="A5131">
        <v>5116</v>
      </c>
      <c r="B5131">
        <v>0.78451143737934836</v>
      </c>
      <c r="C5131">
        <v>0.51060259740694802</v>
      </c>
      <c r="D5131">
        <v>0.37203628979960535</v>
      </c>
      <c r="E5131">
        <v>0.2586110694818502</v>
      </c>
      <c r="F5131">
        <v>0.17884828343014983</v>
      </c>
      <c r="G5131">
        <v>0.1326555406698173</v>
      </c>
      <c r="H5131">
        <v>6</v>
      </c>
      <c r="I5131">
        <v>18540.152510579566</v>
      </c>
    </row>
    <row r="5132" spans="1:9" x14ac:dyDescent="0.25">
      <c r="A5132">
        <v>5117</v>
      </c>
      <c r="B5132">
        <v>0.63051134776323081</v>
      </c>
      <c r="C5132">
        <v>0.42127264746378784</v>
      </c>
      <c r="D5132">
        <v>0.34517503782063635</v>
      </c>
      <c r="E5132">
        <v>0.23924000189976014</v>
      </c>
      <c r="F5132">
        <v>0.17444793735391961</v>
      </c>
      <c r="G5132">
        <v>0.12163100552077134</v>
      </c>
      <c r="H5132">
        <v>6</v>
      </c>
      <c r="I5132">
        <v>17331.008634631602</v>
      </c>
    </row>
    <row r="5133" spans="1:9" x14ac:dyDescent="0.25">
      <c r="A5133">
        <v>5118</v>
      </c>
      <c r="B5133">
        <v>0.67015269355060958</v>
      </c>
      <c r="C5133">
        <v>0.48885923622383137</v>
      </c>
      <c r="D5133">
        <v>0.36561274212838352</v>
      </c>
      <c r="E5133">
        <v>0.2825752869288663</v>
      </c>
      <c r="F5133">
        <v>0.249498335186537</v>
      </c>
      <c r="G5133">
        <v>0.17333913488226527</v>
      </c>
      <c r="H5133">
        <v>6</v>
      </c>
      <c r="I5133">
        <v>23002.228972623452</v>
      </c>
    </row>
    <row r="5134" spans="1:9" x14ac:dyDescent="0.25">
      <c r="A5134">
        <v>5119</v>
      </c>
      <c r="B5134">
        <v>0.67164613737932788</v>
      </c>
      <c r="C5134">
        <v>0.4684080113552217</v>
      </c>
      <c r="D5134">
        <v>0.36999585044471528</v>
      </c>
      <c r="E5134">
        <v>0.28839256414719283</v>
      </c>
      <c r="F5134">
        <v>0.18140008403118207</v>
      </c>
      <c r="G5134">
        <v>0.14137681138200592</v>
      </c>
      <c r="H5134">
        <v>6</v>
      </c>
      <c r="I5134">
        <v>19496.680013060228</v>
      </c>
    </row>
    <row r="5135" spans="1:9" x14ac:dyDescent="0.25">
      <c r="A5135">
        <v>5120</v>
      </c>
      <c r="B5135">
        <v>0.68461402575639752</v>
      </c>
      <c r="C5135">
        <v>0.57436237084523578</v>
      </c>
      <c r="D5135">
        <v>0.39859166930934015</v>
      </c>
      <c r="E5135">
        <v>0.28295873143402006</v>
      </c>
      <c r="F5135">
        <v>0.23356947147233109</v>
      </c>
      <c r="G5135">
        <v>0.1717421461938908</v>
      </c>
      <c r="H5135">
        <v>6</v>
      </c>
      <c r="I5135">
        <v>22827.075184604262</v>
      </c>
    </row>
    <row r="5136" spans="1:9" x14ac:dyDescent="0.25">
      <c r="A5136">
        <v>5121</v>
      </c>
      <c r="B5136">
        <v>0.74935079057185217</v>
      </c>
      <c r="C5136">
        <v>0.5287558473381585</v>
      </c>
      <c r="D5136">
        <v>0.50040680403615034</v>
      </c>
      <c r="E5136">
        <v>0.36522734356652065</v>
      </c>
      <c r="F5136">
        <v>0.30698960652757878</v>
      </c>
      <c r="G5136">
        <v>0.21909836879466099</v>
      </c>
      <c r="H5136">
        <v>6</v>
      </c>
      <c r="I5136">
        <v>28020.989102208769</v>
      </c>
    </row>
    <row r="5137" spans="1:9" x14ac:dyDescent="0.25">
      <c r="A5137">
        <v>5122</v>
      </c>
      <c r="B5137">
        <v>0.69733887860562349</v>
      </c>
      <c r="C5137">
        <v>0.4399665607178353</v>
      </c>
      <c r="D5137">
        <v>0.26889459791276676</v>
      </c>
      <c r="E5137">
        <v>0.20340166842740537</v>
      </c>
      <c r="F5137">
        <v>0.16210725555742747</v>
      </c>
      <c r="G5137">
        <v>0.13086265913878439</v>
      </c>
      <c r="H5137">
        <v>6</v>
      </c>
      <c r="I5137">
        <v>18343.513677808802</v>
      </c>
    </row>
    <row r="5138" spans="1:9" x14ac:dyDescent="0.25">
      <c r="A5138">
        <v>5123</v>
      </c>
      <c r="B5138">
        <v>0.78744259872912648</v>
      </c>
      <c r="C5138">
        <v>0.62252507516548061</v>
      </c>
      <c r="D5138">
        <v>0.42935691291661277</v>
      </c>
      <c r="E5138">
        <v>0.35542064434610632</v>
      </c>
      <c r="F5138">
        <v>0.29557666575542668</v>
      </c>
      <c r="G5138">
        <v>0.19168274870519289</v>
      </c>
      <c r="H5138">
        <v>6</v>
      </c>
      <c r="I5138">
        <v>25014.111380079594</v>
      </c>
    </row>
    <row r="5139" spans="1:9" x14ac:dyDescent="0.25">
      <c r="A5139">
        <v>5124</v>
      </c>
      <c r="B5139">
        <v>0.56381891707010323</v>
      </c>
      <c r="C5139">
        <v>0.36375376025809814</v>
      </c>
      <c r="D5139">
        <v>0.29935276686831958</v>
      </c>
      <c r="E5139">
        <v>0.23652147877966456</v>
      </c>
      <c r="F5139">
        <v>0.19271778697739564</v>
      </c>
      <c r="G5139">
        <v>0.13802407436885802</v>
      </c>
      <c r="H5139">
        <v>6</v>
      </c>
      <c r="I5139">
        <v>19128.960070921654</v>
      </c>
    </row>
    <row r="5140" spans="1:9" x14ac:dyDescent="0.25">
      <c r="A5140">
        <v>5125</v>
      </c>
      <c r="B5140">
        <v>0.62897459011606072</v>
      </c>
      <c r="C5140">
        <v>0.482315419923046</v>
      </c>
      <c r="D5140">
        <v>0.38141570365094823</v>
      </c>
      <c r="E5140">
        <v>0.28801670648809852</v>
      </c>
      <c r="F5140">
        <v>0.21631212490232801</v>
      </c>
      <c r="G5140">
        <v>0.15718871011255764</v>
      </c>
      <c r="H5140">
        <v>6</v>
      </c>
      <c r="I5140">
        <v>21230.890141530857</v>
      </c>
    </row>
    <row r="5141" spans="1:9" x14ac:dyDescent="0.25">
      <c r="A5141">
        <v>5126</v>
      </c>
      <c r="B5141">
        <v>0.75814489401596397</v>
      </c>
      <c r="C5141">
        <v>0.51275517148372274</v>
      </c>
      <c r="D5141">
        <v>0.35650865694429373</v>
      </c>
      <c r="E5141">
        <v>0.23003588972734376</v>
      </c>
      <c r="F5141">
        <v>0.17170365164683032</v>
      </c>
      <c r="G5141">
        <v>0.12731252563128384</v>
      </c>
      <c r="H5141">
        <v>6</v>
      </c>
      <c r="I5141">
        <v>17954.143774102391</v>
      </c>
    </row>
    <row r="5142" spans="1:9" x14ac:dyDescent="0.25">
      <c r="A5142">
        <v>5127</v>
      </c>
      <c r="B5142">
        <v>0.64051100940596462</v>
      </c>
      <c r="C5142">
        <v>0.52085374813450869</v>
      </c>
      <c r="D5142">
        <v>0.42456000943471095</v>
      </c>
      <c r="E5142">
        <v>0.29589841217201546</v>
      </c>
      <c r="F5142">
        <v>0.20279410049410931</v>
      </c>
      <c r="G5142">
        <v>0.15477343998189719</v>
      </c>
      <c r="H5142">
        <v>6</v>
      </c>
      <c r="I5142">
        <v>20965.989259292677</v>
      </c>
    </row>
    <row r="5143" spans="1:9" x14ac:dyDescent="0.25">
      <c r="A5143">
        <v>5128</v>
      </c>
      <c r="B5143">
        <v>0.7917606825451482</v>
      </c>
      <c r="C5143">
        <v>0.52377186451716373</v>
      </c>
      <c r="D5143">
        <v>0.3937485793169348</v>
      </c>
      <c r="E5143">
        <v>0.31046827367982388</v>
      </c>
      <c r="F5143">
        <v>0.21876203831792385</v>
      </c>
      <c r="G5143">
        <v>0.18261592663974782</v>
      </c>
      <c r="H5143">
        <v>6</v>
      </c>
      <c r="I5143">
        <v>24019.684655820703</v>
      </c>
    </row>
    <row r="5144" spans="1:9" x14ac:dyDescent="0.25">
      <c r="A5144">
        <v>5129</v>
      </c>
      <c r="B5144">
        <v>0.75560658573474559</v>
      </c>
      <c r="C5144">
        <v>0.61448074402808617</v>
      </c>
      <c r="D5144">
        <v>0.39218553617733126</v>
      </c>
      <c r="E5144">
        <v>0.2884253308573328</v>
      </c>
      <c r="F5144">
        <v>0.19654574728487953</v>
      </c>
      <c r="G5144">
        <v>0.17617297869904114</v>
      </c>
      <c r="H5144">
        <v>6</v>
      </c>
      <c r="I5144">
        <v>23313.037986348092</v>
      </c>
    </row>
    <row r="5145" spans="1:9" x14ac:dyDescent="0.25">
      <c r="A5145">
        <v>5130</v>
      </c>
      <c r="B5145">
        <v>0.789204154868962</v>
      </c>
      <c r="C5145">
        <v>0.50734039914002294</v>
      </c>
      <c r="D5145">
        <v>0.33293449423172722</v>
      </c>
      <c r="E5145">
        <v>0.28317807532804762</v>
      </c>
      <c r="F5145">
        <v>0.19145539712250093</v>
      </c>
      <c r="G5145">
        <v>0.13586146666320181</v>
      </c>
      <c r="H5145">
        <v>6</v>
      </c>
      <c r="I5145">
        <v>18891.770581476529</v>
      </c>
    </row>
    <row r="5146" spans="1:9" x14ac:dyDescent="0.25">
      <c r="A5146">
        <v>5131</v>
      </c>
      <c r="B5146">
        <v>0.72653685668951662</v>
      </c>
      <c r="C5146">
        <v>0.5431093307817344</v>
      </c>
      <c r="D5146">
        <v>0.4499124674685554</v>
      </c>
      <c r="E5146">
        <v>0.35200786332073875</v>
      </c>
      <c r="F5146">
        <v>0.29100031136031945</v>
      </c>
      <c r="G5146">
        <v>0.23701268835757194</v>
      </c>
      <c r="H5146">
        <v>6</v>
      </c>
      <c r="I5146">
        <v>29985.787572023895</v>
      </c>
    </row>
    <row r="5147" spans="1:9" x14ac:dyDescent="0.25">
      <c r="A5147">
        <v>5132</v>
      </c>
      <c r="B5147">
        <v>0.61678321654758217</v>
      </c>
      <c r="C5147">
        <v>0.43775287070334779</v>
      </c>
      <c r="D5147">
        <v>0.39829873530807774</v>
      </c>
      <c r="E5147">
        <v>0.352409394872437</v>
      </c>
      <c r="F5147">
        <v>0.22624835276845154</v>
      </c>
      <c r="G5147">
        <v>0.15171880843886656</v>
      </c>
      <c r="H5147">
        <v>6</v>
      </c>
      <c r="I5147">
        <v>20630.964791267594</v>
      </c>
    </row>
    <row r="5148" spans="1:9" x14ac:dyDescent="0.25">
      <c r="A5148">
        <v>5133</v>
      </c>
      <c r="B5148">
        <v>0.59009279321744201</v>
      </c>
      <c r="C5148">
        <v>0.38306213122774352</v>
      </c>
      <c r="D5148">
        <v>0.24958747371450091</v>
      </c>
      <c r="E5148">
        <v>0.16164576694243998</v>
      </c>
      <c r="F5148">
        <v>0.12034091847750565</v>
      </c>
      <c r="G5148">
        <v>8.5698315216568191E-2</v>
      </c>
      <c r="H5148">
        <v>6</v>
      </c>
      <c r="I5148">
        <v>13389.99961790023</v>
      </c>
    </row>
    <row r="5149" spans="1:9" x14ac:dyDescent="0.25">
      <c r="A5149">
        <v>5134</v>
      </c>
      <c r="B5149">
        <v>0.65035592017219379</v>
      </c>
      <c r="C5149">
        <v>0.51509127148765832</v>
      </c>
      <c r="D5149">
        <v>0.37705657430718614</v>
      </c>
      <c r="E5149">
        <v>0.2841559544552813</v>
      </c>
      <c r="F5149">
        <v>0.19079695183851753</v>
      </c>
      <c r="G5149">
        <v>0.14548842170098863</v>
      </c>
      <c r="H5149">
        <v>6</v>
      </c>
      <c r="I5149">
        <v>19947.631311257381</v>
      </c>
    </row>
    <row r="5150" spans="1:9" x14ac:dyDescent="0.25">
      <c r="A5150">
        <v>5135</v>
      </c>
      <c r="B5150">
        <v>0.6153114289491779</v>
      </c>
      <c r="C5150">
        <v>0.38478863520601492</v>
      </c>
      <c r="D5150">
        <v>0.34027842661001678</v>
      </c>
      <c r="E5150">
        <v>0.24372789765614747</v>
      </c>
      <c r="F5150">
        <v>0.20206208539300871</v>
      </c>
      <c r="G5150">
        <v>0.14950239575073301</v>
      </c>
      <c r="H5150">
        <v>6</v>
      </c>
      <c r="I5150">
        <v>20387.874103796574</v>
      </c>
    </row>
    <row r="5151" spans="1:9" x14ac:dyDescent="0.25">
      <c r="A5151">
        <v>5136</v>
      </c>
      <c r="B5151">
        <v>0.7261046658127287</v>
      </c>
      <c r="C5151">
        <v>0.47855195132724759</v>
      </c>
      <c r="D5151">
        <v>0.33250495747675152</v>
      </c>
      <c r="E5151">
        <v>0.22536165237596409</v>
      </c>
      <c r="F5151">
        <v>0.14929312522493335</v>
      </c>
      <c r="G5151">
        <v>9.8679155815929842E-2</v>
      </c>
      <c r="H5151">
        <v>6</v>
      </c>
      <c r="I5151">
        <v>14813.706259783732</v>
      </c>
    </row>
    <row r="5152" spans="1:9" x14ac:dyDescent="0.25">
      <c r="A5152">
        <v>5137</v>
      </c>
      <c r="B5152">
        <v>0.59185020233376606</v>
      </c>
      <c r="C5152">
        <v>0.40882899718732413</v>
      </c>
      <c r="D5152">
        <v>0.29138067996584777</v>
      </c>
      <c r="E5152">
        <v>0.20764881901017315</v>
      </c>
      <c r="F5152">
        <v>0.15410635500800812</v>
      </c>
      <c r="G5152">
        <v>0.1106561279224582</v>
      </c>
      <c r="H5152">
        <v>6</v>
      </c>
      <c r="I5152">
        <v>16127.311076605562</v>
      </c>
    </row>
    <row r="5153" spans="1:9" x14ac:dyDescent="0.25">
      <c r="A5153">
        <v>5138</v>
      </c>
      <c r="B5153">
        <v>0.75310890532064456</v>
      </c>
      <c r="C5153">
        <v>0.5855411023640662</v>
      </c>
      <c r="D5153">
        <v>0.43087149080357695</v>
      </c>
      <c r="E5153">
        <v>0.32348215401355407</v>
      </c>
      <c r="F5153">
        <v>0.25428852012089859</v>
      </c>
      <c r="G5153">
        <v>0.173574282683854</v>
      </c>
      <c r="H5153">
        <v>6</v>
      </c>
      <c r="I5153">
        <v>23028.019404636208</v>
      </c>
    </row>
    <row r="5154" spans="1:9" x14ac:dyDescent="0.25">
      <c r="A5154">
        <v>5139</v>
      </c>
      <c r="B5154">
        <v>0.75112812618116886</v>
      </c>
      <c r="C5154">
        <v>0.54924512117935342</v>
      </c>
      <c r="D5154">
        <v>0.41411782374899508</v>
      </c>
      <c r="E5154">
        <v>0.32798638652149958</v>
      </c>
      <c r="F5154">
        <v>0.23117370096690157</v>
      </c>
      <c r="G5154">
        <v>0.18995459118399813</v>
      </c>
      <c r="H5154">
        <v>6</v>
      </c>
      <c r="I5154">
        <v>24824.571317376183</v>
      </c>
    </row>
    <row r="5155" spans="1:9" x14ac:dyDescent="0.25">
      <c r="A5155">
        <v>5140</v>
      </c>
      <c r="B5155">
        <v>0.75307231622853943</v>
      </c>
      <c r="C5155">
        <v>0.48990323984913531</v>
      </c>
      <c r="D5155">
        <v>0.35554775711208447</v>
      </c>
      <c r="E5155">
        <v>0.30230204046268927</v>
      </c>
      <c r="F5155">
        <v>0.20184938483690559</v>
      </c>
      <c r="G5155">
        <v>0.15703136104469229</v>
      </c>
      <c r="H5155">
        <v>6</v>
      </c>
      <c r="I5155">
        <v>21213.632483115034</v>
      </c>
    </row>
    <row r="5156" spans="1:9" x14ac:dyDescent="0.25">
      <c r="A5156">
        <v>5141</v>
      </c>
      <c r="B5156">
        <v>0.70123600767559602</v>
      </c>
      <c r="C5156">
        <v>0.5714087054001914</v>
      </c>
      <c r="D5156">
        <v>0.41756860652470401</v>
      </c>
      <c r="E5156">
        <v>0.34995434484563304</v>
      </c>
      <c r="F5156">
        <v>0.25215186061618045</v>
      </c>
      <c r="G5156">
        <v>0.16020069165036571</v>
      </c>
      <c r="H5156">
        <v>6</v>
      </c>
      <c r="I5156">
        <v>21561.236861975049</v>
      </c>
    </row>
    <row r="5157" spans="1:9" x14ac:dyDescent="0.25">
      <c r="A5157">
        <v>5142</v>
      </c>
      <c r="B5157">
        <v>0.73787242866513492</v>
      </c>
      <c r="C5157">
        <v>0.52657188408525879</v>
      </c>
      <c r="D5157">
        <v>0.42138588097590507</v>
      </c>
      <c r="E5157">
        <v>0.30425253463233237</v>
      </c>
      <c r="F5157">
        <v>0.24700756423034195</v>
      </c>
      <c r="G5157">
        <v>0.17285098980312352</v>
      </c>
      <c r="H5157">
        <v>6</v>
      </c>
      <c r="I5157">
        <v>22948.690422014413</v>
      </c>
    </row>
    <row r="5158" spans="1:9" x14ac:dyDescent="0.25">
      <c r="A5158">
        <v>5143</v>
      </c>
      <c r="B5158">
        <v>0.61527392489399757</v>
      </c>
      <c r="C5158">
        <v>0.48279318274644673</v>
      </c>
      <c r="D5158">
        <v>0.41230412262276089</v>
      </c>
      <c r="E5158">
        <v>0.33976315561905091</v>
      </c>
      <c r="F5158">
        <v>0.24087577938733795</v>
      </c>
      <c r="G5158">
        <v>0.17097527201439569</v>
      </c>
      <c r="H5158">
        <v>6</v>
      </c>
      <c r="I5158">
        <v>22742.966312418444</v>
      </c>
    </row>
    <row r="5159" spans="1:9" x14ac:dyDescent="0.25">
      <c r="A5159">
        <v>5144</v>
      </c>
      <c r="B5159">
        <v>0.51686108168336053</v>
      </c>
      <c r="C5159">
        <v>0.38326519413593113</v>
      </c>
      <c r="D5159">
        <v>0.27089936401835907</v>
      </c>
      <c r="E5159">
        <v>0.18086507950524844</v>
      </c>
      <c r="F5159">
        <v>0.11862619437116238</v>
      </c>
      <c r="G5159">
        <v>9.7749309947031002E-2</v>
      </c>
      <c r="H5159">
        <v>6</v>
      </c>
      <c r="I5159">
        <v>14711.723053893018</v>
      </c>
    </row>
    <row r="5160" spans="1:9" x14ac:dyDescent="0.25">
      <c r="A5160">
        <v>5145</v>
      </c>
      <c r="B5160">
        <v>0.72542633415382818</v>
      </c>
      <c r="C5160">
        <v>0.58860494928407359</v>
      </c>
      <c r="D5160">
        <v>0.44942203197074687</v>
      </c>
      <c r="E5160">
        <v>0.35391099586363894</v>
      </c>
      <c r="F5160">
        <v>0.2118600784415893</v>
      </c>
      <c r="G5160">
        <v>0.14515296630632604</v>
      </c>
      <c r="H5160">
        <v>6</v>
      </c>
      <c r="I5160">
        <v>19910.83938936441</v>
      </c>
    </row>
    <row r="5161" spans="1:9" x14ac:dyDescent="0.25">
      <c r="A5161">
        <v>5146</v>
      </c>
      <c r="B5161">
        <v>0.65989737312704333</v>
      </c>
      <c r="C5161">
        <v>0.46912644544544546</v>
      </c>
      <c r="D5161">
        <v>0.31704709999462699</v>
      </c>
      <c r="E5161">
        <v>0.23883250546431006</v>
      </c>
      <c r="F5161">
        <v>0.17784655494943116</v>
      </c>
      <c r="G5161">
        <v>0.15076944547642976</v>
      </c>
      <c r="H5161">
        <v>6</v>
      </c>
      <c r="I5161">
        <v>20526.840998603046</v>
      </c>
    </row>
    <row r="5162" spans="1:9" x14ac:dyDescent="0.25">
      <c r="A5162">
        <v>5147</v>
      </c>
      <c r="B5162">
        <v>0.57958489662146917</v>
      </c>
      <c r="C5162">
        <v>0.4721085944495147</v>
      </c>
      <c r="D5162">
        <v>0.41650645069541181</v>
      </c>
      <c r="E5162">
        <v>0.2963766835106722</v>
      </c>
      <c r="F5162">
        <v>0.20604789082016184</v>
      </c>
      <c r="G5162">
        <v>0.15309828382011564</v>
      </c>
      <c r="H5162">
        <v>6</v>
      </c>
      <c r="I5162">
        <v>20782.262255215785</v>
      </c>
    </row>
    <row r="5163" spans="1:9" x14ac:dyDescent="0.25">
      <c r="A5163">
        <v>5148</v>
      </c>
      <c r="B5163">
        <v>0.95697671424248099</v>
      </c>
      <c r="C5163">
        <v>0.67523332518525836</v>
      </c>
      <c r="D5163">
        <v>0.46596879869432956</v>
      </c>
      <c r="E5163">
        <v>0.32962212146811981</v>
      </c>
      <c r="F5163">
        <v>0.25413720061042072</v>
      </c>
      <c r="G5163">
        <v>0.17884514219600064</v>
      </c>
      <c r="H5163">
        <v>6</v>
      </c>
      <c r="I5163">
        <v>23606.114300605193</v>
      </c>
    </row>
    <row r="5164" spans="1:9" x14ac:dyDescent="0.25">
      <c r="A5164">
        <v>5149</v>
      </c>
      <c r="B5164">
        <v>0.60714214330873972</v>
      </c>
      <c r="C5164">
        <v>0.38215540990828673</v>
      </c>
      <c r="D5164">
        <v>0.28024655908716317</v>
      </c>
      <c r="E5164">
        <v>0.20851355523250853</v>
      </c>
      <c r="F5164">
        <v>0.17177407708050799</v>
      </c>
      <c r="G5164">
        <v>0.11693692827402669</v>
      </c>
      <c r="H5164">
        <v>6</v>
      </c>
      <c r="I5164">
        <v>16816.173797661701</v>
      </c>
    </row>
    <row r="5165" spans="1:9" x14ac:dyDescent="0.25">
      <c r="A5165">
        <v>5150</v>
      </c>
      <c r="B5165">
        <v>0.6342326882947128</v>
      </c>
      <c r="C5165">
        <v>0.4421512562948558</v>
      </c>
      <c r="D5165">
        <v>0.42427839835224024</v>
      </c>
      <c r="E5165">
        <v>0.27624706822459993</v>
      </c>
      <c r="F5165">
        <v>0.1902417548575937</v>
      </c>
      <c r="G5165">
        <v>0.14441568983549924</v>
      </c>
      <c r="H5165">
        <v>6</v>
      </c>
      <c r="I5165">
        <v>19829.976721004386</v>
      </c>
    </row>
    <row r="5166" spans="1:9" x14ac:dyDescent="0.25">
      <c r="A5166">
        <v>5151</v>
      </c>
      <c r="B5166">
        <v>0.6591188139676708</v>
      </c>
      <c r="C5166">
        <v>0.57513747264279946</v>
      </c>
      <c r="D5166">
        <v>0.39436790515297931</v>
      </c>
      <c r="E5166">
        <v>0.30304402421540239</v>
      </c>
      <c r="F5166">
        <v>0.22406274445291396</v>
      </c>
      <c r="G5166">
        <v>0.1552992185987328</v>
      </c>
      <c r="H5166">
        <v>6</v>
      </c>
      <c r="I5166">
        <v>21023.655363673162</v>
      </c>
    </row>
    <row r="5167" spans="1:9" x14ac:dyDescent="0.25">
      <c r="A5167">
        <v>5152</v>
      </c>
      <c r="B5167">
        <v>0.69439488268986016</v>
      </c>
      <c r="C5167">
        <v>0.52308384344954428</v>
      </c>
      <c r="D5167">
        <v>0.35484935445740695</v>
      </c>
      <c r="E5167">
        <v>0.24147100634595703</v>
      </c>
      <c r="F5167">
        <v>0.176474473833651</v>
      </c>
      <c r="G5167">
        <v>0.12583626679172702</v>
      </c>
      <c r="H5167">
        <v>6</v>
      </c>
      <c r="I5167">
        <v>17792.231338699741</v>
      </c>
    </row>
    <row r="5168" spans="1:9" x14ac:dyDescent="0.25">
      <c r="A5168">
        <v>5153</v>
      </c>
      <c r="B5168">
        <v>0.70784694531985726</v>
      </c>
      <c r="C5168">
        <v>0.5287831200063009</v>
      </c>
      <c r="D5168">
        <v>0.35127891844962678</v>
      </c>
      <c r="E5168">
        <v>0.24700099385618779</v>
      </c>
      <c r="F5168">
        <v>0.20427195071562779</v>
      </c>
      <c r="G5168">
        <v>0.16851209137043247</v>
      </c>
      <c r="H5168">
        <v>6</v>
      </c>
      <c r="I5168">
        <v>22472.810723022965</v>
      </c>
    </row>
    <row r="5169" spans="1:9" x14ac:dyDescent="0.25">
      <c r="A5169">
        <v>5154</v>
      </c>
      <c r="B5169">
        <v>0.68771095997082132</v>
      </c>
      <c r="C5169">
        <v>0.55822100224040383</v>
      </c>
      <c r="D5169">
        <v>0.3909894858278436</v>
      </c>
      <c r="E5169">
        <v>0.27726643284129388</v>
      </c>
      <c r="F5169">
        <v>0.22948779716799392</v>
      </c>
      <c r="G5169">
        <v>0.14647375238726842</v>
      </c>
      <c r="H5169">
        <v>6</v>
      </c>
      <c r="I5169">
        <v>20055.699955330951</v>
      </c>
    </row>
    <row r="5170" spans="1:9" x14ac:dyDescent="0.25">
      <c r="A5170">
        <v>5155</v>
      </c>
      <c r="B5170">
        <v>0.63700370769676617</v>
      </c>
      <c r="C5170">
        <v>0.49679150391829074</v>
      </c>
      <c r="D5170">
        <v>0.31695118077914958</v>
      </c>
      <c r="E5170">
        <v>0.2260985817153858</v>
      </c>
      <c r="F5170">
        <v>0.17904509032650837</v>
      </c>
      <c r="G5170">
        <v>0.12591881855600379</v>
      </c>
      <c r="H5170">
        <v>6</v>
      </c>
      <c r="I5170">
        <v>17801.285412987178</v>
      </c>
    </row>
    <row r="5171" spans="1:9" x14ac:dyDescent="0.25">
      <c r="A5171">
        <v>5156</v>
      </c>
      <c r="B5171">
        <v>0.69566078141958121</v>
      </c>
      <c r="C5171">
        <v>0.45542846346313326</v>
      </c>
      <c r="D5171">
        <v>0.2934305924372555</v>
      </c>
      <c r="E5171">
        <v>0.24198480077031789</v>
      </c>
      <c r="F5171">
        <v>0.17685657721050144</v>
      </c>
      <c r="G5171">
        <v>0.1497731295490308</v>
      </c>
      <c r="H5171">
        <v>6</v>
      </c>
      <c r="I5171">
        <v>20417.567520325996</v>
      </c>
    </row>
    <row r="5172" spans="1:9" x14ac:dyDescent="0.25">
      <c r="A5172">
        <v>5157</v>
      </c>
      <c r="B5172">
        <v>0.76671959899824971</v>
      </c>
      <c r="C5172">
        <v>0.4702641596853</v>
      </c>
      <c r="D5172">
        <v>0.38948676837051255</v>
      </c>
      <c r="E5172">
        <v>0.25953939005405496</v>
      </c>
      <c r="F5172">
        <v>0.19248189450347483</v>
      </c>
      <c r="G5172">
        <v>0.14957220660625628</v>
      </c>
      <c r="H5172">
        <v>6</v>
      </c>
      <c r="I5172">
        <v>20395.530786576339</v>
      </c>
    </row>
    <row r="5173" spans="1:9" x14ac:dyDescent="0.25">
      <c r="A5173">
        <v>5158</v>
      </c>
      <c r="B5173">
        <v>0.68503047371694092</v>
      </c>
      <c r="C5173">
        <v>0.56703666958679511</v>
      </c>
      <c r="D5173">
        <v>0.40752893303752619</v>
      </c>
      <c r="E5173">
        <v>0.31687331661204915</v>
      </c>
      <c r="F5173">
        <v>0.23993060759895651</v>
      </c>
      <c r="G5173">
        <v>0.17666309475528208</v>
      </c>
      <c r="H5173">
        <v>6</v>
      </c>
      <c r="I5173">
        <v>23366.7927088734</v>
      </c>
    </row>
    <row r="5174" spans="1:9" x14ac:dyDescent="0.25">
      <c r="A5174">
        <v>5159</v>
      </c>
      <c r="B5174">
        <v>0.5779373282290019</v>
      </c>
      <c r="C5174">
        <v>0.34958437989176971</v>
      </c>
      <c r="D5174">
        <v>0.24910056133719402</v>
      </c>
      <c r="E5174">
        <v>0.15380888017961453</v>
      </c>
      <c r="F5174">
        <v>0.10711497552426041</v>
      </c>
      <c r="G5174">
        <v>0.10233855898134386</v>
      </c>
      <c r="H5174">
        <v>6</v>
      </c>
      <c r="I5174">
        <v>15215.060590579971</v>
      </c>
    </row>
    <row r="5175" spans="1:9" x14ac:dyDescent="0.25">
      <c r="A5175">
        <v>5160</v>
      </c>
      <c r="B5175">
        <v>0.73323392449410385</v>
      </c>
      <c r="C5175">
        <v>0.58073754931380106</v>
      </c>
      <c r="D5175">
        <v>0.4244099956817769</v>
      </c>
      <c r="E5175">
        <v>0.33174154495624714</v>
      </c>
      <c r="F5175">
        <v>0.26179592798968065</v>
      </c>
      <c r="G5175">
        <v>0.21163766031047362</v>
      </c>
      <c r="H5175">
        <v>6</v>
      </c>
      <c r="I5175">
        <v>27202.716961757673</v>
      </c>
    </row>
    <row r="5176" spans="1:9" x14ac:dyDescent="0.25">
      <c r="A5176">
        <v>5161</v>
      </c>
      <c r="B5176">
        <v>0.7031090963842247</v>
      </c>
      <c r="C5176">
        <v>0.52337873084549935</v>
      </c>
      <c r="D5176">
        <v>0.39282802351824558</v>
      </c>
      <c r="E5176">
        <v>0.28157122866086221</v>
      </c>
      <c r="F5176">
        <v>0.2194794870812127</v>
      </c>
      <c r="G5176">
        <v>0.17056023624983746</v>
      </c>
      <c r="H5176">
        <v>6</v>
      </c>
      <c r="I5176">
        <v>22697.44621145905</v>
      </c>
    </row>
    <row r="5177" spans="1:9" x14ac:dyDescent="0.25">
      <c r="A5177">
        <v>5162</v>
      </c>
      <c r="B5177">
        <v>0.65829285583899477</v>
      </c>
      <c r="C5177">
        <v>0.47988079033698944</v>
      </c>
      <c r="D5177">
        <v>0.36503783775922988</v>
      </c>
      <c r="E5177">
        <v>0.27371567655585793</v>
      </c>
      <c r="F5177">
        <v>0.19138587391753711</v>
      </c>
      <c r="G5177">
        <v>0.11782356827493619</v>
      </c>
      <c r="H5177">
        <v>6</v>
      </c>
      <c r="I5177">
        <v>16913.418290311627</v>
      </c>
    </row>
    <row r="5178" spans="1:9" x14ac:dyDescent="0.25">
      <c r="A5178">
        <v>5163</v>
      </c>
      <c r="B5178">
        <v>0.75195355097234684</v>
      </c>
      <c r="C5178">
        <v>0.54625821522779039</v>
      </c>
      <c r="D5178">
        <v>0.40256029432032359</v>
      </c>
      <c r="E5178">
        <v>0.31875092121258181</v>
      </c>
      <c r="F5178">
        <v>0.22049305230166119</v>
      </c>
      <c r="G5178">
        <v>0.16882948482913326</v>
      </c>
      <c r="H5178">
        <v>6</v>
      </c>
      <c r="I5178">
        <v>22507.621656242874</v>
      </c>
    </row>
    <row r="5179" spans="1:9" x14ac:dyDescent="0.25">
      <c r="A5179">
        <v>5164</v>
      </c>
      <c r="B5179">
        <v>0.69027892984441164</v>
      </c>
      <c r="C5179">
        <v>0.50585877442278093</v>
      </c>
      <c r="D5179">
        <v>0.34187812765934567</v>
      </c>
      <c r="E5179">
        <v>0.20148255397535678</v>
      </c>
      <c r="F5179">
        <v>0.15383946232109172</v>
      </c>
      <c r="G5179">
        <v>0.12318293101957228</v>
      </c>
      <c r="H5179">
        <v>6</v>
      </c>
      <c r="I5179">
        <v>17501.220002950839</v>
      </c>
    </row>
    <row r="5180" spans="1:9" x14ac:dyDescent="0.25">
      <c r="A5180">
        <v>5165</v>
      </c>
      <c r="B5180">
        <v>0.68608934876951122</v>
      </c>
      <c r="C5180">
        <v>0.49755098751198001</v>
      </c>
      <c r="D5180">
        <v>0.42238877737674607</v>
      </c>
      <c r="E5180">
        <v>0.32755515672098762</v>
      </c>
      <c r="F5180">
        <v>0.22705265537735733</v>
      </c>
      <c r="G5180">
        <v>0.17430730916511325</v>
      </c>
      <c r="H5180">
        <v>6</v>
      </c>
      <c r="I5180">
        <v>23108.415944602704</v>
      </c>
    </row>
    <row r="5181" spans="1:9" x14ac:dyDescent="0.25">
      <c r="A5181">
        <v>5166</v>
      </c>
      <c r="B5181">
        <v>0.53985440131772433</v>
      </c>
      <c r="C5181">
        <v>0.3926429145108532</v>
      </c>
      <c r="D5181">
        <v>0.25769370713777284</v>
      </c>
      <c r="E5181">
        <v>0.16115633677650709</v>
      </c>
      <c r="F5181">
        <v>0.12209676315770192</v>
      </c>
      <c r="G5181">
        <v>8.7765886936081061E-2</v>
      </c>
      <c r="H5181">
        <v>6</v>
      </c>
      <c r="I5181">
        <v>13616.765794336116</v>
      </c>
    </row>
    <row r="5182" spans="1:9" x14ac:dyDescent="0.25">
      <c r="A5182">
        <v>5167</v>
      </c>
      <c r="B5182">
        <v>0.69697976527074401</v>
      </c>
      <c r="C5182">
        <v>0.54561121420013692</v>
      </c>
      <c r="D5182">
        <v>0.43828954682204407</v>
      </c>
      <c r="E5182">
        <v>0.27664222798544708</v>
      </c>
      <c r="F5182">
        <v>0.16951158668330663</v>
      </c>
      <c r="G5182">
        <v>0.11767516734551704</v>
      </c>
      <c r="H5182">
        <v>6</v>
      </c>
      <c r="I5182">
        <v>16897.142041692867</v>
      </c>
    </row>
    <row r="5183" spans="1:9" x14ac:dyDescent="0.25">
      <c r="A5183">
        <v>5168</v>
      </c>
      <c r="B5183">
        <v>0.64922859570913005</v>
      </c>
      <c r="C5183">
        <v>0.46879248884018049</v>
      </c>
      <c r="D5183">
        <v>0.34095585998127037</v>
      </c>
      <c r="E5183">
        <v>0.25950914088886812</v>
      </c>
      <c r="F5183">
        <v>0.17247654338457358</v>
      </c>
      <c r="G5183">
        <v>0.12258334710153374</v>
      </c>
      <c r="H5183">
        <v>6</v>
      </c>
      <c r="I5183">
        <v>17435.459114821606</v>
      </c>
    </row>
    <row r="5184" spans="1:9" x14ac:dyDescent="0.25">
      <c r="A5184">
        <v>5169</v>
      </c>
      <c r="B5184">
        <v>0.69992517603109605</v>
      </c>
      <c r="C5184">
        <v>0.5341233824070033</v>
      </c>
      <c r="D5184">
        <v>0.37247600869782604</v>
      </c>
      <c r="E5184">
        <v>0.30200303378863802</v>
      </c>
      <c r="F5184">
        <v>0.19917677817433413</v>
      </c>
      <c r="G5184">
        <v>0.15460002909313361</v>
      </c>
      <c r="H5184">
        <v>6</v>
      </c>
      <c r="I5184">
        <v>20946.969979900263</v>
      </c>
    </row>
    <row r="5185" spans="1:9" x14ac:dyDescent="0.25">
      <c r="A5185">
        <v>5170</v>
      </c>
      <c r="B5185">
        <v>0.8186891195210495</v>
      </c>
      <c r="C5185">
        <v>0.69478868737990718</v>
      </c>
      <c r="D5185">
        <v>0.51776870214375736</v>
      </c>
      <c r="E5185">
        <v>0.37173964782557817</v>
      </c>
      <c r="F5185">
        <v>0.23501833549692699</v>
      </c>
      <c r="G5185">
        <v>0.13463450876730221</v>
      </c>
      <c r="H5185">
        <v>6</v>
      </c>
      <c r="I5185">
        <v>18757.200859867771</v>
      </c>
    </row>
    <row r="5186" spans="1:9" x14ac:dyDescent="0.25">
      <c r="A5186">
        <v>5171</v>
      </c>
      <c r="B5186">
        <v>0.76335025633877618</v>
      </c>
      <c r="C5186">
        <v>0.59911899047203998</v>
      </c>
      <c r="D5186">
        <v>0.45898991610677448</v>
      </c>
      <c r="E5186">
        <v>0.28622997705033298</v>
      </c>
      <c r="F5186">
        <v>0.21143184223307915</v>
      </c>
      <c r="G5186">
        <v>0.17000731115961526</v>
      </c>
      <c r="H5186">
        <v>6</v>
      </c>
      <c r="I5186">
        <v>22636.802748704249</v>
      </c>
    </row>
    <row r="5187" spans="1:9" x14ac:dyDescent="0.25">
      <c r="A5187">
        <v>5172</v>
      </c>
      <c r="B5187">
        <v>0.64760487762595587</v>
      </c>
      <c r="C5187">
        <v>0.45590792713912032</v>
      </c>
      <c r="D5187">
        <v>0.30256846987300934</v>
      </c>
      <c r="E5187">
        <v>0.20007799161643708</v>
      </c>
      <c r="F5187">
        <v>0.15023892499461938</v>
      </c>
      <c r="G5187">
        <v>8.3440532931136097E-2</v>
      </c>
      <c r="H5187">
        <v>6</v>
      </c>
      <c r="I5187">
        <v>13142.371614837419</v>
      </c>
    </row>
    <row r="5188" spans="1:9" x14ac:dyDescent="0.25">
      <c r="A5188">
        <v>5173</v>
      </c>
      <c r="B5188">
        <v>0.55480748651163792</v>
      </c>
      <c r="C5188">
        <v>0.45762209272534393</v>
      </c>
      <c r="D5188">
        <v>0.30457696635085663</v>
      </c>
      <c r="E5188">
        <v>0.23842287528770095</v>
      </c>
      <c r="F5188">
        <v>0.18836473813536395</v>
      </c>
      <c r="G5188">
        <v>0.15271550991295579</v>
      </c>
      <c r="H5188">
        <v>6</v>
      </c>
      <c r="I5188">
        <v>20740.280555356534</v>
      </c>
    </row>
    <row r="5189" spans="1:9" x14ac:dyDescent="0.25">
      <c r="A5189">
        <v>5174</v>
      </c>
      <c r="B5189">
        <v>0.82158958580147579</v>
      </c>
      <c r="C5189">
        <v>0.70719437706564281</v>
      </c>
      <c r="D5189">
        <v>0.55156906828205621</v>
      </c>
      <c r="E5189">
        <v>0.39119251780979902</v>
      </c>
      <c r="F5189">
        <v>0.26764195795396478</v>
      </c>
      <c r="G5189">
        <v>0.21570545270752967</v>
      </c>
      <c r="H5189">
        <v>6</v>
      </c>
      <c r="I5189">
        <v>27648.862418144883</v>
      </c>
    </row>
    <row r="5190" spans="1:9" x14ac:dyDescent="0.25">
      <c r="A5190">
        <v>5175</v>
      </c>
      <c r="B5190">
        <v>0.76561288017436513</v>
      </c>
      <c r="C5190">
        <v>0.62938175731605228</v>
      </c>
      <c r="D5190">
        <v>0.41526261087856009</v>
      </c>
      <c r="E5190">
        <v>0.32037672889965813</v>
      </c>
      <c r="F5190">
        <v>0.26507733291063651</v>
      </c>
      <c r="G5190">
        <v>0.21199116854090475</v>
      </c>
      <c r="H5190">
        <v>6</v>
      </c>
      <c r="I5190">
        <v>27241.4888742369</v>
      </c>
    </row>
    <row r="5191" spans="1:9" x14ac:dyDescent="0.25">
      <c r="A5191">
        <v>5176</v>
      </c>
      <c r="B5191">
        <v>0.79427039806163524</v>
      </c>
      <c r="C5191">
        <v>0.62525741267882295</v>
      </c>
      <c r="D5191">
        <v>0.44167385149316402</v>
      </c>
      <c r="E5191">
        <v>0.32082802570029367</v>
      </c>
      <c r="F5191">
        <v>0.25147508955192188</v>
      </c>
      <c r="G5191">
        <v>0.16103201331841627</v>
      </c>
      <c r="H5191">
        <v>6</v>
      </c>
      <c r="I5191">
        <v>21652.414176054648</v>
      </c>
    </row>
    <row r="5192" spans="1:9" x14ac:dyDescent="0.25">
      <c r="A5192">
        <v>5177</v>
      </c>
      <c r="B5192">
        <v>0.57439667604772515</v>
      </c>
      <c r="C5192">
        <v>0.38652569265801384</v>
      </c>
      <c r="D5192">
        <v>0.33604444980062437</v>
      </c>
      <c r="E5192">
        <v>0.27121177039442401</v>
      </c>
      <c r="F5192">
        <v>0.17898986101169084</v>
      </c>
      <c r="G5192">
        <v>0.13293938913852665</v>
      </c>
      <c r="H5192">
        <v>6</v>
      </c>
      <c r="I5192">
        <v>18571.284311875224</v>
      </c>
    </row>
    <row r="5193" spans="1:9" x14ac:dyDescent="0.25">
      <c r="A5193">
        <v>5178</v>
      </c>
      <c r="B5193">
        <v>0.75289918254416277</v>
      </c>
      <c r="C5193">
        <v>0.56831336917491737</v>
      </c>
      <c r="D5193">
        <v>0.38473631739116626</v>
      </c>
      <c r="E5193">
        <v>0.26338166959715642</v>
      </c>
      <c r="F5193">
        <v>0.18154134873498295</v>
      </c>
      <c r="G5193">
        <v>0.13744551342984754</v>
      </c>
      <c r="H5193">
        <v>6</v>
      </c>
      <c r="I5193">
        <v>19065.504931379757</v>
      </c>
    </row>
    <row r="5194" spans="1:9" x14ac:dyDescent="0.25">
      <c r="A5194">
        <v>5179</v>
      </c>
      <c r="B5194">
        <v>0.66522991403825771</v>
      </c>
      <c r="C5194">
        <v>0.50212331081168171</v>
      </c>
      <c r="D5194">
        <v>0.30463953971633639</v>
      </c>
      <c r="E5194">
        <v>0.18501458129450918</v>
      </c>
      <c r="F5194">
        <v>0.13577044772660843</v>
      </c>
      <c r="G5194">
        <v>9.4901637547121845E-2</v>
      </c>
      <c r="H5194">
        <v>6</v>
      </c>
      <c r="I5194">
        <v>14399.397355212275</v>
      </c>
    </row>
    <row r="5195" spans="1:9" x14ac:dyDescent="0.25">
      <c r="A5195">
        <v>5180</v>
      </c>
      <c r="B5195">
        <v>0.78585931035928169</v>
      </c>
      <c r="C5195">
        <v>0.51428070862862318</v>
      </c>
      <c r="D5195">
        <v>0.38648129306108303</v>
      </c>
      <c r="E5195">
        <v>0.34142115300176201</v>
      </c>
      <c r="F5195">
        <v>0.20929505207213203</v>
      </c>
      <c r="G5195">
        <v>0.15035253743138602</v>
      </c>
      <c r="H5195">
        <v>6</v>
      </c>
      <c r="I5195">
        <v>20481.115550529015</v>
      </c>
    </row>
    <row r="5196" spans="1:9" x14ac:dyDescent="0.25">
      <c r="A5196">
        <v>5181</v>
      </c>
      <c r="B5196">
        <v>0.6700543585402482</v>
      </c>
      <c r="C5196">
        <v>0.45970100514215856</v>
      </c>
      <c r="D5196">
        <v>0.34064371528334758</v>
      </c>
      <c r="E5196">
        <v>0.22994627300179815</v>
      </c>
      <c r="F5196">
        <v>0.17531667200879228</v>
      </c>
      <c r="G5196">
        <v>0.12743402861550815</v>
      </c>
      <c r="H5196">
        <v>6</v>
      </c>
      <c r="I5196">
        <v>17967.4699223071</v>
      </c>
    </row>
    <row r="5197" spans="1:9" x14ac:dyDescent="0.25">
      <c r="A5197">
        <v>5182</v>
      </c>
      <c r="B5197">
        <v>0.82931795360275684</v>
      </c>
      <c r="C5197">
        <v>0.66156024860734508</v>
      </c>
      <c r="D5197">
        <v>0.59087447073861399</v>
      </c>
      <c r="E5197">
        <v>0.41454540326050188</v>
      </c>
      <c r="F5197">
        <v>0.28457491141060509</v>
      </c>
      <c r="G5197">
        <v>0.21203168407277473</v>
      </c>
      <c r="H5197">
        <v>6</v>
      </c>
      <c r="I5197">
        <v>27245.932518034941</v>
      </c>
    </row>
    <row r="5198" spans="1:9" x14ac:dyDescent="0.25">
      <c r="A5198">
        <v>5183</v>
      </c>
      <c r="B5198">
        <v>0.71971721617801132</v>
      </c>
      <c r="C5198">
        <v>0.60499652739625953</v>
      </c>
      <c r="D5198">
        <v>0.46857327381233649</v>
      </c>
      <c r="E5198">
        <v>0.36044074560080802</v>
      </c>
      <c r="F5198">
        <v>0.26010157015662494</v>
      </c>
      <c r="G5198">
        <v>0.20434769648686116</v>
      </c>
      <c r="H5198">
        <v>6</v>
      </c>
      <c r="I5198">
        <v>26403.17167535473</v>
      </c>
    </row>
    <row r="5199" spans="1:9" x14ac:dyDescent="0.25">
      <c r="A5199">
        <v>5184</v>
      </c>
      <c r="B5199">
        <v>0.89312717688072607</v>
      </c>
      <c r="C5199">
        <v>0.65392907377241782</v>
      </c>
      <c r="D5199">
        <v>0.51604781816232914</v>
      </c>
      <c r="E5199">
        <v>0.37619084992128277</v>
      </c>
      <c r="F5199">
        <v>0.25778924589555707</v>
      </c>
      <c r="G5199">
        <v>0.21728678938264276</v>
      </c>
      <c r="H5199">
        <v>6</v>
      </c>
      <c r="I5199">
        <v>27822.299531880279</v>
      </c>
    </row>
    <row r="5200" spans="1:9" x14ac:dyDescent="0.25">
      <c r="A5200">
        <v>5185</v>
      </c>
      <c r="B5200">
        <v>0.64934764529580302</v>
      </c>
      <c r="C5200">
        <v>0.41470678497563424</v>
      </c>
      <c r="D5200">
        <v>0.25689057602654408</v>
      </c>
      <c r="E5200">
        <v>0.1907150145814866</v>
      </c>
      <c r="F5200">
        <v>0.14437854527892421</v>
      </c>
      <c r="G5200">
        <v>0.11402317221489311</v>
      </c>
      <c r="H5200">
        <v>6</v>
      </c>
      <c r="I5200">
        <v>16496.600205915973</v>
      </c>
    </row>
    <row r="5201" spans="1:9" x14ac:dyDescent="0.25">
      <c r="A5201">
        <v>5186</v>
      </c>
      <c r="B5201">
        <v>0.84551273367584079</v>
      </c>
      <c r="C5201">
        <v>0.61954462250216114</v>
      </c>
      <c r="D5201">
        <v>0.39358068124117929</v>
      </c>
      <c r="E5201">
        <v>0.29792504209226756</v>
      </c>
      <c r="F5201">
        <v>0.18503380897531185</v>
      </c>
      <c r="G5201">
        <v>0.14483083994259235</v>
      </c>
      <c r="H5201">
        <v>6</v>
      </c>
      <c r="I5201">
        <v>19875.509362771525</v>
      </c>
    </row>
    <row r="5202" spans="1:9" x14ac:dyDescent="0.25">
      <c r="A5202">
        <v>5187</v>
      </c>
      <c r="B5202">
        <v>0.67164065960376762</v>
      </c>
      <c r="C5202">
        <v>0.59780243004322886</v>
      </c>
      <c r="D5202">
        <v>0.42785521849708863</v>
      </c>
      <c r="E5202">
        <v>0.3332039223017248</v>
      </c>
      <c r="F5202">
        <v>0.24326602258236429</v>
      </c>
      <c r="G5202">
        <v>0.14683356555390789</v>
      </c>
      <c r="H5202">
        <v>6</v>
      </c>
      <c r="I5202">
        <v>20095.163377692588</v>
      </c>
    </row>
    <row r="5203" spans="1:9" x14ac:dyDescent="0.25">
      <c r="A5203">
        <v>5188</v>
      </c>
      <c r="B5203">
        <v>0.72239204648949051</v>
      </c>
      <c r="C5203">
        <v>0.45181247330555002</v>
      </c>
      <c r="D5203">
        <v>0.31563787024769341</v>
      </c>
      <c r="E5203">
        <v>0.21441900008215645</v>
      </c>
      <c r="F5203">
        <v>0.16967891309101166</v>
      </c>
      <c r="G5203">
        <v>0.14475537425628737</v>
      </c>
      <c r="H5203">
        <v>6</v>
      </c>
      <c r="I5203">
        <v>19867.23247207217</v>
      </c>
    </row>
    <row r="5204" spans="1:9" x14ac:dyDescent="0.25">
      <c r="A5204">
        <v>5189</v>
      </c>
      <c r="B5204">
        <v>0.56967681079060029</v>
      </c>
      <c r="C5204">
        <v>0.41628213482614973</v>
      </c>
      <c r="D5204">
        <v>0.34303889166062973</v>
      </c>
      <c r="E5204">
        <v>0.25342090363101116</v>
      </c>
      <c r="F5204">
        <v>0.18783774875631845</v>
      </c>
      <c r="G5204">
        <v>0.14221091864186519</v>
      </c>
      <c r="H5204">
        <v>6</v>
      </c>
      <c r="I5204">
        <v>19588.162843992093</v>
      </c>
    </row>
    <row r="5205" spans="1:9" x14ac:dyDescent="0.25">
      <c r="A5205">
        <v>5190</v>
      </c>
      <c r="B5205">
        <v>0.49015058293723102</v>
      </c>
      <c r="C5205">
        <v>0.314690205103341</v>
      </c>
      <c r="D5205">
        <v>0.22789114770867955</v>
      </c>
      <c r="E5205">
        <v>0.17260880419049163</v>
      </c>
      <c r="F5205">
        <v>0.14259023052238698</v>
      </c>
      <c r="G5205">
        <v>0.11652860597927071</v>
      </c>
      <c r="H5205">
        <v>6</v>
      </c>
      <c r="I5205">
        <v>16771.390013543612</v>
      </c>
    </row>
    <row r="5206" spans="1:9" x14ac:dyDescent="0.25">
      <c r="A5206">
        <v>5191</v>
      </c>
      <c r="B5206">
        <v>0.61673347125249289</v>
      </c>
      <c r="C5206">
        <v>0.44093356103597181</v>
      </c>
      <c r="D5206">
        <v>0.34204918055403138</v>
      </c>
      <c r="E5206">
        <v>0.19890702315425401</v>
      </c>
      <c r="F5206">
        <v>0.15475054560605506</v>
      </c>
      <c r="G5206">
        <v>0.11654290814267095</v>
      </c>
      <c r="H5206">
        <v>6</v>
      </c>
      <c r="I5206">
        <v>16772.95863961758</v>
      </c>
    </row>
    <row r="5207" spans="1:9" x14ac:dyDescent="0.25">
      <c r="A5207">
        <v>5192</v>
      </c>
      <c r="B5207">
        <v>0.60005343975439418</v>
      </c>
      <c r="C5207">
        <v>0.41166769664841912</v>
      </c>
      <c r="D5207">
        <v>0.28779167020977181</v>
      </c>
      <c r="E5207">
        <v>0.20448807779352379</v>
      </c>
      <c r="F5207">
        <v>0.12884856906418959</v>
      </c>
      <c r="G5207">
        <v>0.10460227642848777</v>
      </c>
      <c r="H5207">
        <v>6</v>
      </c>
      <c r="I5207">
        <v>15463.33954756869</v>
      </c>
    </row>
    <row r="5208" spans="1:9" x14ac:dyDescent="0.25">
      <c r="A5208">
        <v>5193</v>
      </c>
      <c r="B5208">
        <v>0.59315954619104516</v>
      </c>
      <c r="C5208">
        <v>0.53723107198784814</v>
      </c>
      <c r="D5208">
        <v>0.39484890670488376</v>
      </c>
      <c r="E5208">
        <v>0.31803946811634481</v>
      </c>
      <c r="F5208">
        <v>0.26720785503650307</v>
      </c>
      <c r="G5208">
        <v>0.18479573973088012</v>
      </c>
      <c r="H5208">
        <v>6</v>
      </c>
      <c r="I5208">
        <v>24258.761189590186</v>
      </c>
    </row>
    <row r="5209" spans="1:9" x14ac:dyDescent="0.25">
      <c r="A5209">
        <v>5194</v>
      </c>
      <c r="B5209">
        <v>0.7355994367366171</v>
      </c>
      <c r="C5209">
        <v>0.52792227446202278</v>
      </c>
      <c r="D5209">
        <v>0.32299840857240486</v>
      </c>
      <c r="E5209">
        <v>0.25301259137014087</v>
      </c>
      <c r="F5209">
        <v>0.18138395164029267</v>
      </c>
      <c r="G5209">
        <v>0.12804635212936716</v>
      </c>
      <c r="H5209">
        <v>6</v>
      </c>
      <c r="I5209">
        <v>18034.628057944741</v>
      </c>
    </row>
    <row r="5210" spans="1:9" x14ac:dyDescent="0.25">
      <c r="A5210">
        <v>5195</v>
      </c>
      <c r="B5210">
        <v>0.53535310760464749</v>
      </c>
      <c r="C5210">
        <v>0.35471065709378791</v>
      </c>
      <c r="D5210">
        <v>0.22730587053759815</v>
      </c>
      <c r="E5210">
        <v>0.19126250776788664</v>
      </c>
      <c r="F5210">
        <v>0.14080883865754282</v>
      </c>
      <c r="G5210">
        <v>9.7970863480436321E-2</v>
      </c>
      <c r="H5210">
        <v>6</v>
      </c>
      <c r="I5210">
        <v>14736.022500036548</v>
      </c>
    </row>
    <row r="5211" spans="1:9" x14ac:dyDescent="0.25">
      <c r="A5211">
        <v>5196</v>
      </c>
      <c r="B5211">
        <v>0.64676773033368173</v>
      </c>
      <c r="C5211">
        <v>0.45505952984259612</v>
      </c>
      <c r="D5211">
        <v>0.276619498946367</v>
      </c>
      <c r="E5211">
        <v>0.18614760192665863</v>
      </c>
      <c r="F5211">
        <v>0.13710696056679</v>
      </c>
      <c r="G5211">
        <v>9.4190873739601819E-2</v>
      </c>
      <c r="H5211">
        <v>6</v>
      </c>
      <c r="I5211">
        <v>14321.44253049727</v>
      </c>
    </row>
    <row r="5212" spans="1:9" x14ac:dyDescent="0.25">
      <c r="A5212">
        <v>5197</v>
      </c>
      <c r="B5212">
        <v>0.66822164799450157</v>
      </c>
      <c r="C5212">
        <v>0.525891989638269</v>
      </c>
      <c r="D5212">
        <v>0.35978476583613</v>
      </c>
      <c r="E5212">
        <v>0.28436153403898923</v>
      </c>
      <c r="F5212">
        <v>0.22556528127105879</v>
      </c>
      <c r="G5212">
        <v>0.19373867162822281</v>
      </c>
      <c r="H5212">
        <v>6</v>
      </c>
      <c r="I5212">
        <v>25239.599945193178</v>
      </c>
    </row>
    <row r="5213" spans="1:9" x14ac:dyDescent="0.25">
      <c r="A5213">
        <v>5198</v>
      </c>
      <c r="B5213">
        <v>0.67966327935153481</v>
      </c>
      <c r="C5213">
        <v>0.54013226552897486</v>
      </c>
      <c r="D5213">
        <v>0.45470087928440006</v>
      </c>
      <c r="E5213">
        <v>0.31968523520770414</v>
      </c>
      <c r="F5213">
        <v>0.2276794980655511</v>
      </c>
      <c r="G5213">
        <v>0.17622283444313525</v>
      </c>
      <c r="H5213">
        <v>6</v>
      </c>
      <c r="I5213">
        <v>23318.506041629989</v>
      </c>
    </row>
    <row r="5214" spans="1:9" x14ac:dyDescent="0.25">
      <c r="A5214">
        <v>5199</v>
      </c>
      <c r="B5214">
        <v>0.75467757796579005</v>
      </c>
      <c r="C5214">
        <v>0.54290640595617801</v>
      </c>
      <c r="D5214">
        <v>0.44037416195394774</v>
      </c>
      <c r="E5214">
        <v>0.3354801970221406</v>
      </c>
      <c r="F5214">
        <v>0.25984768423968485</v>
      </c>
      <c r="G5214">
        <v>0.16051226491540627</v>
      </c>
      <c r="H5214">
        <v>6</v>
      </c>
      <c r="I5214">
        <v>21595.409450681924</v>
      </c>
    </row>
    <row r="5215" spans="1:9" x14ac:dyDescent="0.25">
      <c r="A5215">
        <v>5200</v>
      </c>
      <c r="B5215">
        <v>0.58928490527847754</v>
      </c>
      <c r="C5215">
        <v>0.52504594000535687</v>
      </c>
      <c r="D5215">
        <v>0.43268938357544162</v>
      </c>
      <c r="E5215">
        <v>0.33263272907246638</v>
      </c>
      <c r="F5215">
        <v>0.25951271849858282</v>
      </c>
      <c r="G5215">
        <v>0.19297775092910743</v>
      </c>
      <c r="H5215">
        <v>6</v>
      </c>
      <c r="I5215">
        <v>25156.14403607967</v>
      </c>
    </row>
    <row r="5216" spans="1:9" x14ac:dyDescent="0.25">
      <c r="A5216">
        <v>5201</v>
      </c>
      <c r="B5216">
        <v>0.79212456040144164</v>
      </c>
      <c r="C5216">
        <v>0.64616772860667726</v>
      </c>
      <c r="D5216">
        <v>0.45986696109550346</v>
      </c>
      <c r="E5216">
        <v>0.36284691359913146</v>
      </c>
      <c r="F5216">
        <v>0.24029030979242516</v>
      </c>
      <c r="G5216">
        <v>0.15849670622068027</v>
      </c>
      <c r="H5216">
        <v>6</v>
      </c>
      <c r="I5216">
        <v>21374.347934763719</v>
      </c>
    </row>
    <row r="5217" spans="1:9" x14ac:dyDescent="0.25">
      <c r="A5217">
        <v>5202</v>
      </c>
      <c r="B5217">
        <v>0.66205942584758914</v>
      </c>
      <c r="C5217">
        <v>0.50285923246891095</v>
      </c>
      <c r="D5217">
        <v>0.34319435909360252</v>
      </c>
      <c r="E5217">
        <v>0.24187312383187337</v>
      </c>
      <c r="F5217">
        <v>0.17384307667882887</v>
      </c>
      <c r="G5217">
        <v>0.11297210572013079</v>
      </c>
      <c r="H5217">
        <v>6</v>
      </c>
      <c r="I5217">
        <v>16381.321820190484</v>
      </c>
    </row>
    <row r="5218" spans="1:9" x14ac:dyDescent="0.25">
      <c r="A5218">
        <v>5203</v>
      </c>
      <c r="B5218">
        <v>0.65816168835970246</v>
      </c>
      <c r="C5218">
        <v>0.47066880191814942</v>
      </c>
      <c r="D5218">
        <v>0.3343106700320943</v>
      </c>
      <c r="E5218">
        <v>0.23980233563067413</v>
      </c>
      <c r="F5218">
        <v>0.17502279217172978</v>
      </c>
      <c r="G5218">
        <v>0.11777181292719174</v>
      </c>
      <c r="H5218">
        <v>6</v>
      </c>
      <c r="I5218">
        <v>16907.741891177629</v>
      </c>
    </row>
    <row r="5219" spans="1:9" x14ac:dyDescent="0.25">
      <c r="A5219">
        <v>5204</v>
      </c>
      <c r="B5219">
        <v>0.58062282806622578</v>
      </c>
      <c r="C5219">
        <v>0.41635552852818208</v>
      </c>
      <c r="D5219">
        <v>0.34500027041920167</v>
      </c>
      <c r="E5219">
        <v>0.23744517685115021</v>
      </c>
      <c r="F5219">
        <v>0.14735378174561647</v>
      </c>
      <c r="G5219">
        <v>9.4593830909218801E-2</v>
      </c>
      <c r="H5219">
        <v>6</v>
      </c>
      <c r="I5219">
        <v>14365.637880897495</v>
      </c>
    </row>
    <row r="5220" spans="1:9" x14ac:dyDescent="0.25">
      <c r="A5220">
        <v>5205</v>
      </c>
      <c r="B5220">
        <v>0.62004275378342266</v>
      </c>
      <c r="C5220">
        <v>0.5333294907432552</v>
      </c>
      <c r="D5220">
        <v>0.37141104374482287</v>
      </c>
      <c r="E5220">
        <v>0.26394775128404974</v>
      </c>
      <c r="F5220">
        <v>0.18269507806320345</v>
      </c>
      <c r="G5220">
        <v>0.13465343262095292</v>
      </c>
      <c r="H5220">
        <v>6</v>
      </c>
      <c r="I5220">
        <v>18759.276381551161</v>
      </c>
    </row>
    <row r="5221" spans="1:9" x14ac:dyDescent="0.25">
      <c r="A5221">
        <v>5206</v>
      </c>
      <c r="B5221">
        <v>0.77406885694067185</v>
      </c>
      <c r="C5221">
        <v>0.66681265326463468</v>
      </c>
      <c r="D5221">
        <v>0.49843727449524439</v>
      </c>
      <c r="E5221">
        <v>0.36024003091385953</v>
      </c>
      <c r="F5221">
        <v>0.27339802695881738</v>
      </c>
      <c r="G5221">
        <v>0.1914008374618569</v>
      </c>
      <c r="H5221">
        <v>6</v>
      </c>
      <c r="I5221">
        <v>24983.192048893994</v>
      </c>
    </row>
    <row r="5222" spans="1:9" x14ac:dyDescent="0.25">
      <c r="A5222">
        <v>5207</v>
      </c>
      <c r="B5222">
        <v>0.65868203579932694</v>
      </c>
      <c r="C5222">
        <v>0.4532952322159558</v>
      </c>
      <c r="D5222">
        <v>0.34988413681811148</v>
      </c>
      <c r="E5222">
        <v>0.28144528946246705</v>
      </c>
      <c r="F5222">
        <v>0.24101972353372209</v>
      </c>
      <c r="G5222">
        <v>0.16490241539364267</v>
      </c>
      <c r="H5222">
        <v>6</v>
      </c>
      <c r="I5222">
        <v>22076.910347861158</v>
      </c>
    </row>
    <row r="5223" spans="1:9" x14ac:dyDescent="0.25">
      <c r="A5223">
        <v>5208</v>
      </c>
      <c r="B5223">
        <v>0.8620280269015137</v>
      </c>
      <c r="C5223">
        <v>0.45849574860305642</v>
      </c>
      <c r="D5223">
        <v>0.32296443460876129</v>
      </c>
      <c r="E5223">
        <v>0.22385764149013912</v>
      </c>
      <c r="F5223">
        <v>0.14442667676223128</v>
      </c>
      <c r="G5223">
        <v>0.10921914701356959</v>
      </c>
      <c r="H5223">
        <v>6</v>
      </c>
      <c r="I5223">
        <v>15969.706547947757</v>
      </c>
    </row>
    <row r="5224" spans="1:9" x14ac:dyDescent="0.25">
      <c r="A5224">
        <v>5209</v>
      </c>
      <c r="B5224">
        <v>0.70141570374428319</v>
      </c>
      <c r="C5224">
        <v>0.52892586459261737</v>
      </c>
      <c r="D5224">
        <v>0.39308354829673198</v>
      </c>
      <c r="E5224">
        <v>0.31020740770657657</v>
      </c>
      <c r="F5224">
        <v>0.2684889063377775</v>
      </c>
      <c r="G5224">
        <v>0.23698330671564671</v>
      </c>
      <c r="H5224">
        <v>6</v>
      </c>
      <c r="I5224">
        <v>29982.565065866591</v>
      </c>
    </row>
    <row r="5225" spans="1:9" x14ac:dyDescent="0.25">
      <c r="A5225">
        <v>5210</v>
      </c>
      <c r="B5225">
        <v>0.62560618065090334</v>
      </c>
      <c r="C5225">
        <v>0.43158933816405048</v>
      </c>
      <c r="D5225">
        <v>0.30345011988243981</v>
      </c>
      <c r="E5225">
        <v>0.24513376767143066</v>
      </c>
      <c r="F5225">
        <v>0.1883312910012333</v>
      </c>
      <c r="G5225">
        <v>0.13635242319525187</v>
      </c>
      <c r="H5225">
        <v>6</v>
      </c>
      <c r="I5225">
        <v>18945.617485319573</v>
      </c>
    </row>
    <row r="5226" spans="1:9" x14ac:dyDescent="0.25">
      <c r="A5226">
        <v>5211</v>
      </c>
      <c r="B5226">
        <v>0.62388842357846275</v>
      </c>
      <c r="C5226">
        <v>0.49725219408232058</v>
      </c>
      <c r="D5226">
        <v>0.2576106222265428</v>
      </c>
      <c r="E5226">
        <v>0.18101973342628197</v>
      </c>
      <c r="F5226">
        <v>0.13677488115406805</v>
      </c>
      <c r="G5226">
        <v>9.2844966793707934E-2</v>
      </c>
      <c r="H5226">
        <v>6</v>
      </c>
      <c r="I5226">
        <v>14173.826769903113</v>
      </c>
    </row>
    <row r="5227" spans="1:9" x14ac:dyDescent="0.25">
      <c r="A5227">
        <v>5212</v>
      </c>
      <c r="B5227">
        <v>0.73658463692529419</v>
      </c>
      <c r="C5227">
        <v>0.59257834798727638</v>
      </c>
      <c r="D5227">
        <v>0.33021811856812716</v>
      </c>
      <c r="E5227">
        <v>0.22946904915638522</v>
      </c>
      <c r="F5227">
        <v>0.19010209994966021</v>
      </c>
      <c r="G5227">
        <v>0.14933384964433499</v>
      </c>
      <c r="H5227">
        <v>6</v>
      </c>
      <c r="I5227">
        <v>20369.388381758334</v>
      </c>
    </row>
    <row r="5228" spans="1:9" x14ac:dyDescent="0.25">
      <c r="A5228">
        <v>5213</v>
      </c>
      <c r="B5228">
        <v>0.60285063135282102</v>
      </c>
      <c r="C5228">
        <v>0.43353202555209669</v>
      </c>
      <c r="D5228">
        <v>0.30948269207368462</v>
      </c>
      <c r="E5228">
        <v>0.22959416713966641</v>
      </c>
      <c r="F5228">
        <v>0.16066556139225407</v>
      </c>
      <c r="G5228">
        <v>0.11511954731191811</v>
      </c>
      <c r="H5228">
        <v>6</v>
      </c>
      <c r="I5228">
        <v>16616.847927601033</v>
      </c>
    </row>
    <row r="5229" spans="1:9" x14ac:dyDescent="0.25">
      <c r="A5229">
        <v>5214</v>
      </c>
      <c r="B5229">
        <v>0.63181045616076226</v>
      </c>
      <c r="C5229">
        <v>0.44320234509189638</v>
      </c>
      <c r="D5229">
        <v>0.36228846274291182</v>
      </c>
      <c r="E5229">
        <v>0.22086981028497996</v>
      </c>
      <c r="F5229">
        <v>0.13428847568413457</v>
      </c>
      <c r="G5229">
        <v>8.8759321301616192E-2</v>
      </c>
      <c r="H5229">
        <v>6</v>
      </c>
      <c r="I5229">
        <v>13725.723230001511</v>
      </c>
    </row>
    <row r="5230" spans="1:9" x14ac:dyDescent="0.25">
      <c r="A5230">
        <v>5215</v>
      </c>
      <c r="B5230">
        <v>0.56121976900399884</v>
      </c>
      <c r="C5230">
        <v>0.41837587423526823</v>
      </c>
      <c r="D5230">
        <v>0.35210525199505616</v>
      </c>
      <c r="E5230">
        <v>0.22970615439063696</v>
      </c>
      <c r="F5230">
        <v>0.17031669286702664</v>
      </c>
      <c r="G5230">
        <v>0.13167619554698273</v>
      </c>
      <c r="H5230">
        <v>6</v>
      </c>
      <c r="I5230">
        <v>18432.740348369949</v>
      </c>
    </row>
    <row r="5231" spans="1:9" x14ac:dyDescent="0.25">
      <c r="A5231">
        <v>5216</v>
      </c>
      <c r="B5231">
        <v>0.74964838463964956</v>
      </c>
      <c r="C5231">
        <v>0.59920421868842377</v>
      </c>
      <c r="D5231">
        <v>0.4756530946021757</v>
      </c>
      <c r="E5231">
        <v>0.33054205760992567</v>
      </c>
      <c r="F5231">
        <v>0.24109673851378241</v>
      </c>
      <c r="G5231">
        <v>0.1528771693031386</v>
      </c>
      <c r="H5231">
        <v>6</v>
      </c>
      <c r="I5231">
        <v>20758.010959313375</v>
      </c>
    </row>
    <row r="5232" spans="1:9" x14ac:dyDescent="0.25">
      <c r="A5232">
        <v>5217</v>
      </c>
      <c r="B5232">
        <v>0.70779561878318986</v>
      </c>
      <c r="C5232">
        <v>0.49523014324743359</v>
      </c>
      <c r="D5232">
        <v>0.35198077698502755</v>
      </c>
      <c r="E5232">
        <v>0.33180090110883415</v>
      </c>
      <c r="F5232">
        <v>0.22774785479013404</v>
      </c>
      <c r="G5232">
        <v>0.17591310903375465</v>
      </c>
      <c r="H5232">
        <v>6</v>
      </c>
      <c r="I5232">
        <v>23284.53612118301</v>
      </c>
    </row>
    <row r="5233" spans="1:9" x14ac:dyDescent="0.25">
      <c r="A5233">
        <v>5218</v>
      </c>
      <c r="B5233">
        <v>0.57102965622087387</v>
      </c>
      <c r="C5233">
        <v>0.40450934367379565</v>
      </c>
      <c r="D5233">
        <v>0.27308077082316928</v>
      </c>
      <c r="E5233">
        <v>0.21303623892709311</v>
      </c>
      <c r="F5233">
        <v>0.14637442726514052</v>
      </c>
      <c r="G5233">
        <v>0.11465376920900629</v>
      </c>
      <c r="H5233">
        <v>6</v>
      </c>
      <c r="I5233">
        <v>16565.762531883898</v>
      </c>
    </row>
    <row r="5234" spans="1:9" x14ac:dyDescent="0.25">
      <c r="A5234">
        <v>5219</v>
      </c>
      <c r="B5234">
        <v>0.73929548421651736</v>
      </c>
      <c r="C5234">
        <v>0.51767740965829323</v>
      </c>
      <c r="D5234">
        <v>0.4272430106781544</v>
      </c>
      <c r="E5234">
        <v>0.33554855852093501</v>
      </c>
      <c r="F5234">
        <v>0.27151319744711655</v>
      </c>
      <c r="G5234">
        <v>0.20711561755818542</v>
      </c>
      <c r="H5234">
        <v>6</v>
      </c>
      <c r="I5234">
        <v>26706.750444640864</v>
      </c>
    </row>
    <row r="5235" spans="1:9" x14ac:dyDescent="0.25">
      <c r="A5235">
        <v>5220</v>
      </c>
      <c r="B5235">
        <v>0.74144683965863112</v>
      </c>
      <c r="C5235">
        <v>0.4918338223616332</v>
      </c>
      <c r="D5235">
        <v>0.41426717769713522</v>
      </c>
      <c r="E5235">
        <v>0.2866431369662521</v>
      </c>
      <c r="F5235">
        <v>0.19839127068734622</v>
      </c>
      <c r="G5235">
        <v>0.14788234716397816</v>
      </c>
      <c r="H5235">
        <v>6</v>
      </c>
      <c r="I5235">
        <v>20210.19116288978</v>
      </c>
    </row>
    <row r="5236" spans="1:9" x14ac:dyDescent="0.25">
      <c r="A5236">
        <v>5221</v>
      </c>
      <c r="B5236">
        <v>0.78482615863672833</v>
      </c>
      <c r="C5236">
        <v>0.69146338900520432</v>
      </c>
      <c r="D5236">
        <v>0.52387094302047388</v>
      </c>
      <c r="E5236">
        <v>0.36400091586106209</v>
      </c>
      <c r="F5236">
        <v>0.27292588665560252</v>
      </c>
      <c r="G5236">
        <v>0.17911612638544863</v>
      </c>
      <c r="H5236">
        <v>6</v>
      </c>
      <c r="I5236">
        <v>23635.835179419584</v>
      </c>
    </row>
    <row r="5237" spans="1:9" x14ac:dyDescent="0.25">
      <c r="A5237">
        <v>5222</v>
      </c>
      <c r="B5237">
        <v>0.58965120072009414</v>
      </c>
      <c r="C5237">
        <v>0.36843728678557125</v>
      </c>
      <c r="D5237">
        <v>0.25086033418646941</v>
      </c>
      <c r="E5237">
        <v>0.16265238828688763</v>
      </c>
      <c r="F5237">
        <v>9.3190702583166071E-2</v>
      </c>
      <c r="G5237">
        <v>5.8804843095006047E-2</v>
      </c>
      <c r="H5237">
        <v>6</v>
      </c>
      <c r="I5237">
        <v>10440.389799514534</v>
      </c>
    </row>
    <row r="5238" spans="1:9" x14ac:dyDescent="0.25">
      <c r="A5238">
        <v>5223</v>
      </c>
      <c r="B5238">
        <v>0.73229520792048552</v>
      </c>
      <c r="C5238">
        <v>0.61857262771599797</v>
      </c>
      <c r="D5238">
        <v>0.39637975821368293</v>
      </c>
      <c r="E5238">
        <v>0.24043358385808067</v>
      </c>
      <c r="F5238">
        <v>0.21263532160171206</v>
      </c>
      <c r="G5238">
        <v>0.18127099869811195</v>
      </c>
      <c r="H5238">
        <v>6</v>
      </c>
      <c r="I5238">
        <v>23872.17627000354</v>
      </c>
    </row>
    <row r="5239" spans="1:9" x14ac:dyDescent="0.25">
      <c r="A5239">
        <v>5224</v>
      </c>
      <c r="B5239">
        <v>0.62712412052493749</v>
      </c>
      <c r="C5239">
        <v>0.49473048809851705</v>
      </c>
      <c r="D5239">
        <v>0.34820215060598636</v>
      </c>
      <c r="E5239">
        <v>0.25014295399885456</v>
      </c>
      <c r="F5239">
        <v>0.18205478744246212</v>
      </c>
      <c r="G5239">
        <v>0.13476915104714457</v>
      </c>
      <c r="H5239">
        <v>6</v>
      </c>
      <c r="I5239">
        <v>18771.968093670745</v>
      </c>
    </row>
    <row r="5240" spans="1:9" x14ac:dyDescent="0.25">
      <c r="A5240">
        <v>5225</v>
      </c>
      <c r="B5240">
        <v>0.8462495288640044</v>
      </c>
      <c r="C5240">
        <v>0.61312684388260352</v>
      </c>
      <c r="D5240">
        <v>0.45587982225111623</v>
      </c>
      <c r="E5240">
        <v>0.30687573854908057</v>
      </c>
      <c r="F5240">
        <v>0.25198520362916488</v>
      </c>
      <c r="G5240">
        <v>0.19105933684467585</v>
      </c>
      <c r="H5240">
        <v>6</v>
      </c>
      <c r="I5240">
        <v>24945.737101876781</v>
      </c>
    </row>
    <row r="5241" spans="1:9" x14ac:dyDescent="0.25">
      <c r="A5241">
        <v>5226</v>
      </c>
      <c r="B5241">
        <v>0.81345346083806414</v>
      </c>
      <c r="C5241">
        <v>0.62288384906311378</v>
      </c>
      <c r="D5241">
        <v>0.42339378568619385</v>
      </c>
      <c r="E5241">
        <v>0.3281009066235811</v>
      </c>
      <c r="F5241">
        <v>0.21681835217207196</v>
      </c>
      <c r="G5241">
        <v>0.1353185239484965</v>
      </c>
      <c r="H5241">
        <v>6</v>
      </c>
      <c r="I5241">
        <v>18832.221961094714</v>
      </c>
    </row>
    <row r="5242" spans="1:9" x14ac:dyDescent="0.25">
      <c r="A5242">
        <v>5227</v>
      </c>
      <c r="B5242">
        <v>0.65284711007069363</v>
      </c>
      <c r="C5242">
        <v>0.42753950808047109</v>
      </c>
      <c r="D5242">
        <v>0.31791525444588409</v>
      </c>
      <c r="E5242">
        <v>0.20597360176374407</v>
      </c>
      <c r="F5242">
        <v>0.14936797226339613</v>
      </c>
      <c r="G5242">
        <v>0.1041222404850209</v>
      </c>
      <c r="H5242">
        <v>6</v>
      </c>
      <c r="I5242">
        <v>15410.690386998134</v>
      </c>
    </row>
    <row r="5243" spans="1:9" x14ac:dyDescent="0.25">
      <c r="A5243">
        <v>5228</v>
      </c>
      <c r="B5243">
        <v>0.82368260037850427</v>
      </c>
      <c r="C5243">
        <v>0.66452684527418093</v>
      </c>
      <c r="D5243">
        <v>0.41540905657921223</v>
      </c>
      <c r="E5243">
        <v>0.26125179915973995</v>
      </c>
      <c r="F5243">
        <v>0.16148563884208539</v>
      </c>
      <c r="G5243">
        <v>0.12693373768143032</v>
      </c>
      <c r="H5243">
        <v>6</v>
      </c>
      <c r="I5243">
        <v>17912.59924422823</v>
      </c>
    </row>
    <row r="5244" spans="1:9" x14ac:dyDescent="0.25">
      <c r="A5244">
        <v>5229</v>
      </c>
      <c r="B5244">
        <v>0.70926381922066795</v>
      </c>
      <c r="C5244">
        <v>0.59358737143250362</v>
      </c>
      <c r="D5244">
        <v>0.37262941763766239</v>
      </c>
      <c r="E5244">
        <v>0.24483025386387716</v>
      </c>
      <c r="F5244">
        <v>0.18545641740061602</v>
      </c>
      <c r="G5244">
        <v>0.12582610675085468</v>
      </c>
      <c r="H5244">
        <v>6</v>
      </c>
      <c r="I5244">
        <v>17791.117010427926</v>
      </c>
    </row>
    <row r="5245" spans="1:9" x14ac:dyDescent="0.25">
      <c r="A5245">
        <v>5230</v>
      </c>
      <c r="B5245">
        <v>0.74009819945906652</v>
      </c>
      <c r="C5245">
        <v>0.50987956144170543</v>
      </c>
      <c r="D5245">
        <v>0.43995027414643478</v>
      </c>
      <c r="E5245">
        <v>0.3200176804216025</v>
      </c>
      <c r="F5245">
        <v>0.23472302138546838</v>
      </c>
      <c r="G5245">
        <v>0.17566390279882863</v>
      </c>
      <c r="H5245">
        <v>6</v>
      </c>
      <c r="I5245">
        <v>23257.203794809604</v>
      </c>
    </row>
    <row r="5246" spans="1:9" x14ac:dyDescent="0.25">
      <c r="A5246">
        <v>5231</v>
      </c>
      <c r="B5246">
        <v>0.69816454435982489</v>
      </c>
      <c r="C5246">
        <v>0.51242158308724073</v>
      </c>
      <c r="D5246">
        <v>0.44944531316689396</v>
      </c>
      <c r="E5246">
        <v>0.29481745984111096</v>
      </c>
      <c r="F5246">
        <v>0.19115586318930775</v>
      </c>
      <c r="G5246">
        <v>0.13900519835606773</v>
      </c>
      <c r="H5246">
        <v>6</v>
      </c>
      <c r="I5246">
        <v>19236.567334596886</v>
      </c>
    </row>
    <row r="5247" spans="1:9" x14ac:dyDescent="0.25">
      <c r="A5247">
        <v>5232</v>
      </c>
      <c r="B5247">
        <v>0.8199480802761594</v>
      </c>
      <c r="C5247">
        <v>0.53173281820023366</v>
      </c>
      <c r="D5247">
        <v>0.37280489689055252</v>
      </c>
      <c r="E5247">
        <v>0.26428469574582458</v>
      </c>
      <c r="F5247">
        <v>0.21249093852769194</v>
      </c>
      <c r="G5247">
        <v>0.15933980642415196</v>
      </c>
      <c r="H5247">
        <v>6</v>
      </c>
      <c r="I5247">
        <v>21466.817089612989</v>
      </c>
    </row>
    <row r="5248" spans="1:9" x14ac:dyDescent="0.25">
      <c r="A5248">
        <v>5233</v>
      </c>
      <c r="B5248">
        <v>0.64291888845729328</v>
      </c>
      <c r="C5248">
        <v>0.40687617139985194</v>
      </c>
      <c r="D5248">
        <v>0.30173021451752524</v>
      </c>
      <c r="E5248">
        <v>0.23239355598176212</v>
      </c>
      <c r="F5248">
        <v>0.17173443945494526</v>
      </c>
      <c r="G5248">
        <v>0.12326938165302283</v>
      </c>
      <c r="H5248">
        <v>6</v>
      </c>
      <c r="I5248">
        <v>17510.701695611377</v>
      </c>
    </row>
    <row r="5249" spans="1:9" x14ac:dyDescent="0.25">
      <c r="A5249">
        <v>5234</v>
      </c>
      <c r="B5249">
        <v>0.70020634103726631</v>
      </c>
      <c r="C5249">
        <v>0.4365096648151085</v>
      </c>
      <c r="D5249">
        <v>0.34460555964874773</v>
      </c>
      <c r="E5249">
        <v>0.2406801061845773</v>
      </c>
      <c r="F5249">
        <v>0.17795490653669935</v>
      </c>
      <c r="G5249">
        <v>0.10296569830205321</v>
      </c>
      <c r="H5249">
        <v>6</v>
      </c>
      <c r="I5249">
        <v>15283.843687440747</v>
      </c>
    </row>
    <row r="5250" spans="1:9" x14ac:dyDescent="0.25">
      <c r="A5250">
        <v>5235</v>
      </c>
      <c r="B5250">
        <v>0.51921895175652766</v>
      </c>
      <c r="C5250">
        <v>0.38383995129619763</v>
      </c>
      <c r="D5250">
        <v>0.33396549824197941</v>
      </c>
      <c r="E5250">
        <v>0.23903564113890921</v>
      </c>
      <c r="F5250">
        <v>0.17243445067162819</v>
      </c>
      <c r="G5250">
        <v>0.13277247528659328</v>
      </c>
      <c r="H5250">
        <v>6</v>
      </c>
      <c r="I5250">
        <v>18552.977611488532</v>
      </c>
    </row>
    <row r="5251" spans="1:9" x14ac:dyDescent="0.25">
      <c r="A5251">
        <v>5236</v>
      </c>
      <c r="B5251">
        <v>0.57586801692252787</v>
      </c>
      <c r="C5251">
        <v>0.38775036517407513</v>
      </c>
      <c r="D5251">
        <v>0.24359302439187619</v>
      </c>
      <c r="E5251">
        <v>0.21515311375987975</v>
      </c>
      <c r="F5251">
        <v>0.14960047728424097</v>
      </c>
      <c r="G5251">
        <v>0.12215155940191294</v>
      </c>
      <c r="H5251">
        <v>6</v>
      </c>
      <c r="I5251">
        <v>17388.101702862943</v>
      </c>
    </row>
    <row r="5252" spans="1:9" x14ac:dyDescent="0.25">
      <c r="A5252">
        <v>5237</v>
      </c>
      <c r="B5252">
        <v>0.53279693178422149</v>
      </c>
      <c r="C5252">
        <v>0.36553050801491299</v>
      </c>
      <c r="D5252">
        <v>0.31159004679146263</v>
      </c>
      <c r="E5252">
        <v>0.2807854327165587</v>
      </c>
      <c r="F5252">
        <v>0.17340665831796626</v>
      </c>
      <c r="G5252">
        <v>0.13114691388751371</v>
      </c>
      <c r="H5252">
        <v>6</v>
      </c>
      <c r="I5252">
        <v>18374.690038896908</v>
      </c>
    </row>
    <row r="5253" spans="1:9" x14ac:dyDescent="0.25">
      <c r="A5253">
        <v>5238</v>
      </c>
      <c r="B5253">
        <v>0.63811675069539942</v>
      </c>
      <c r="C5253">
        <v>0.43887831362447277</v>
      </c>
      <c r="D5253">
        <v>0.31850134896688126</v>
      </c>
      <c r="E5253">
        <v>0.20343930235918092</v>
      </c>
      <c r="F5253">
        <v>0.13914187042985851</v>
      </c>
      <c r="G5253">
        <v>9.5686985561416499E-2</v>
      </c>
      <c r="H5253">
        <v>6</v>
      </c>
      <c r="I5253">
        <v>14485.532392121695</v>
      </c>
    </row>
    <row r="5254" spans="1:9" x14ac:dyDescent="0.25">
      <c r="A5254">
        <v>5239</v>
      </c>
      <c r="B5254">
        <v>0.64364621560934765</v>
      </c>
      <c r="C5254">
        <v>0.46279829857927979</v>
      </c>
      <c r="D5254">
        <v>0.37224565493528927</v>
      </c>
      <c r="E5254">
        <v>0.25115515023486851</v>
      </c>
      <c r="F5254">
        <v>0.17928606151294446</v>
      </c>
      <c r="G5254">
        <v>0.12250719838105027</v>
      </c>
      <c r="H5254">
        <v>6</v>
      </c>
      <c r="I5254">
        <v>17427.107310614985</v>
      </c>
    </row>
    <row r="5255" spans="1:9" x14ac:dyDescent="0.25">
      <c r="A5255">
        <v>5240</v>
      </c>
      <c r="B5255">
        <v>0.82296734416965778</v>
      </c>
      <c r="C5255">
        <v>0.60868691009533571</v>
      </c>
      <c r="D5255">
        <v>0.46152878598993474</v>
      </c>
      <c r="E5255">
        <v>0.33370459131763192</v>
      </c>
      <c r="F5255">
        <v>0.2636502930730818</v>
      </c>
      <c r="G5255">
        <v>0.18703597940233346</v>
      </c>
      <c r="H5255">
        <v>6</v>
      </c>
      <c r="I5255">
        <v>24504.465161936627</v>
      </c>
    </row>
    <row r="5256" spans="1:9" x14ac:dyDescent="0.25">
      <c r="A5256">
        <v>5241</v>
      </c>
      <c r="B5256">
        <v>0.65456134831564738</v>
      </c>
      <c r="C5256">
        <v>0.56516557011712265</v>
      </c>
      <c r="D5256">
        <v>0.39484338406335506</v>
      </c>
      <c r="E5256">
        <v>0.27745964755490871</v>
      </c>
      <c r="F5256">
        <v>0.21528736070046384</v>
      </c>
      <c r="G5256">
        <v>0.16696965005406103</v>
      </c>
      <c r="H5256">
        <v>6</v>
      </c>
      <c r="I5256">
        <v>22303.639556485294</v>
      </c>
    </row>
    <row r="5257" spans="1:9" x14ac:dyDescent="0.25">
      <c r="A5257">
        <v>5242</v>
      </c>
      <c r="B5257">
        <v>0.59421361213561086</v>
      </c>
      <c r="C5257">
        <v>0.45452931910302569</v>
      </c>
      <c r="D5257">
        <v>0.34998931267346023</v>
      </c>
      <c r="E5257">
        <v>0.24126993563019286</v>
      </c>
      <c r="F5257">
        <v>0.18097456728246386</v>
      </c>
      <c r="G5257">
        <v>0.12176160397319173</v>
      </c>
      <c r="H5257">
        <v>6</v>
      </c>
      <c r="I5257">
        <v>17345.332351397657</v>
      </c>
    </row>
    <row r="5258" spans="1:9" x14ac:dyDescent="0.25">
      <c r="A5258">
        <v>5243</v>
      </c>
      <c r="B5258">
        <v>0.60250587496422658</v>
      </c>
      <c r="C5258">
        <v>0.46519978257352429</v>
      </c>
      <c r="D5258">
        <v>0.31874702044395192</v>
      </c>
      <c r="E5258">
        <v>0.2750168638297697</v>
      </c>
      <c r="F5258">
        <v>0.20819953060307336</v>
      </c>
      <c r="G5258">
        <v>0.14118456480204372</v>
      </c>
      <c r="H5258">
        <v>6</v>
      </c>
      <c r="I5258">
        <v>19475.594881425146</v>
      </c>
    </row>
    <row r="5259" spans="1:9" x14ac:dyDescent="0.25">
      <c r="A5259">
        <v>5244</v>
      </c>
      <c r="B5259">
        <v>0.74468366193776303</v>
      </c>
      <c r="C5259">
        <v>0.44842972723037883</v>
      </c>
      <c r="D5259">
        <v>0.37090596444253104</v>
      </c>
      <c r="E5259">
        <v>0.28351411097722234</v>
      </c>
      <c r="F5259">
        <v>0.19838349477582359</v>
      </c>
      <c r="G5259">
        <v>0.11592605126818653</v>
      </c>
      <c r="H5259">
        <v>6</v>
      </c>
      <c r="I5259">
        <v>16705.303296146361</v>
      </c>
    </row>
    <row r="5260" spans="1:9" x14ac:dyDescent="0.25">
      <c r="A5260">
        <v>5245</v>
      </c>
      <c r="B5260">
        <v>0.59018870874129004</v>
      </c>
      <c r="C5260">
        <v>0.42534782366267487</v>
      </c>
      <c r="D5260">
        <v>0.25738778874641066</v>
      </c>
      <c r="E5260">
        <v>0.18191653465672536</v>
      </c>
      <c r="F5260">
        <v>0.12158120890886492</v>
      </c>
      <c r="G5260">
        <v>9.2327496486638724E-2</v>
      </c>
      <c r="H5260">
        <v>6</v>
      </c>
      <c r="I5260">
        <v>14117.071900485169</v>
      </c>
    </row>
    <row r="5261" spans="1:9" x14ac:dyDescent="0.25">
      <c r="A5261">
        <v>5246</v>
      </c>
      <c r="B5261">
        <v>0.69002777087780232</v>
      </c>
      <c r="C5261">
        <v>0.51658580388564257</v>
      </c>
      <c r="D5261">
        <v>0.37382747199076821</v>
      </c>
      <c r="E5261">
        <v>0.2928989165082142</v>
      </c>
      <c r="F5261">
        <v>0.20292662805269504</v>
      </c>
      <c r="G5261">
        <v>0.14501793410799349</v>
      </c>
      <c r="H5261">
        <v>6</v>
      </c>
      <c r="I5261">
        <v>19896.029390261298</v>
      </c>
    </row>
    <row r="5262" spans="1:9" x14ac:dyDescent="0.25">
      <c r="A5262">
        <v>5247</v>
      </c>
      <c r="B5262">
        <v>0.63534825395591388</v>
      </c>
      <c r="C5262">
        <v>0.46821600959533011</v>
      </c>
      <c r="D5262">
        <v>0.32984233306702926</v>
      </c>
      <c r="E5262">
        <v>0.28306357293357642</v>
      </c>
      <c r="F5262">
        <v>0.18905909445127556</v>
      </c>
      <c r="G5262">
        <v>0.13432381526664183</v>
      </c>
      <c r="H5262">
        <v>6</v>
      </c>
      <c r="I5262">
        <v>18723.124761552386</v>
      </c>
    </row>
    <row r="5263" spans="1:9" x14ac:dyDescent="0.25">
      <c r="A5263">
        <v>5248</v>
      </c>
      <c r="B5263">
        <v>0.6085630907112195</v>
      </c>
      <c r="C5263">
        <v>0.4584017348017273</v>
      </c>
      <c r="D5263">
        <v>0.35334156857158089</v>
      </c>
      <c r="E5263">
        <v>0.26346931484270986</v>
      </c>
      <c r="F5263">
        <v>0.17910232420287189</v>
      </c>
      <c r="G5263">
        <v>0.12521590417011541</v>
      </c>
      <c r="H5263">
        <v>6</v>
      </c>
      <c r="I5263">
        <v>17724.191493513739</v>
      </c>
    </row>
    <row r="5264" spans="1:9" x14ac:dyDescent="0.25">
      <c r="A5264">
        <v>5249</v>
      </c>
      <c r="B5264">
        <v>0.58170905576715515</v>
      </c>
      <c r="C5264">
        <v>0.39889922309296288</v>
      </c>
      <c r="D5264">
        <v>0.23771671711494793</v>
      </c>
      <c r="E5264">
        <v>0.15179014252583387</v>
      </c>
      <c r="F5264">
        <v>0.11631575054354794</v>
      </c>
      <c r="G5264">
        <v>8.7840840241787857E-2</v>
      </c>
      <c r="H5264">
        <v>6</v>
      </c>
      <c r="I5264">
        <v>13624.986488392797</v>
      </c>
    </row>
    <row r="5265" spans="1:9" x14ac:dyDescent="0.25">
      <c r="A5265">
        <v>5250</v>
      </c>
      <c r="B5265">
        <v>0.53181647308966151</v>
      </c>
      <c r="C5265">
        <v>0.38657257225699576</v>
      </c>
      <c r="D5265">
        <v>0.29231974462076427</v>
      </c>
      <c r="E5265">
        <v>0.23815179786077204</v>
      </c>
      <c r="F5265">
        <v>0.20520467091296277</v>
      </c>
      <c r="G5265">
        <v>0.17106606703303351</v>
      </c>
      <c r="H5265">
        <v>6</v>
      </c>
      <c r="I5265">
        <v>22752.92448655171</v>
      </c>
    </row>
    <row r="5266" spans="1:9" x14ac:dyDescent="0.25">
      <c r="A5266">
        <v>5251</v>
      </c>
      <c r="B5266">
        <v>0.84353662745871516</v>
      </c>
      <c r="C5266">
        <v>0.51805040179002693</v>
      </c>
      <c r="D5266">
        <v>0.4577868278754495</v>
      </c>
      <c r="E5266">
        <v>0.28281713955190346</v>
      </c>
      <c r="F5266">
        <v>0.19715189255630358</v>
      </c>
      <c r="G5266">
        <v>0.11633772573150596</v>
      </c>
      <c r="H5266">
        <v>6</v>
      </c>
      <c r="I5266">
        <v>16750.454737860429</v>
      </c>
    </row>
    <row r="5267" spans="1:9" x14ac:dyDescent="0.25">
      <c r="A5267">
        <v>5252</v>
      </c>
      <c r="B5267">
        <v>0.65416980519823753</v>
      </c>
      <c r="C5267">
        <v>0.44133359930208027</v>
      </c>
      <c r="D5267">
        <v>0.33138300816656108</v>
      </c>
      <c r="E5267">
        <v>0.24203706953394119</v>
      </c>
      <c r="F5267">
        <v>0.17412011974454131</v>
      </c>
      <c r="G5267">
        <v>0.12479711873226486</v>
      </c>
      <c r="H5267">
        <v>6</v>
      </c>
      <c r="I5267">
        <v>17678.260137618247</v>
      </c>
    </row>
    <row r="5268" spans="1:9" x14ac:dyDescent="0.25">
      <c r="A5268">
        <v>5253</v>
      </c>
      <c r="B5268">
        <v>0.71697109612086241</v>
      </c>
      <c r="C5268">
        <v>0.42958185852946346</v>
      </c>
      <c r="D5268">
        <v>0.27023687274257097</v>
      </c>
      <c r="E5268">
        <v>0.23063075615753512</v>
      </c>
      <c r="F5268">
        <v>0.17743947157039097</v>
      </c>
      <c r="G5268">
        <v>0.11545326502273663</v>
      </c>
      <c r="H5268">
        <v>6</v>
      </c>
      <c r="I5268">
        <v>16653.449264607654</v>
      </c>
    </row>
    <row r="5269" spans="1:9" x14ac:dyDescent="0.25">
      <c r="A5269">
        <v>5254</v>
      </c>
      <c r="B5269">
        <v>0.7575891323512739</v>
      </c>
      <c r="C5269">
        <v>0.54935632476311358</v>
      </c>
      <c r="D5269">
        <v>0.41825246514982251</v>
      </c>
      <c r="E5269">
        <v>0.30505189420511214</v>
      </c>
      <c r="F5269">
        <v>0.20710006989038199</v>
      </c>
      <c r="G5269">
        <v>0.13161849571567519</v>
      </c>
      <c r="H5269">
        <v>6</v>
      </c>
      <c r="I5269">
        <v>18426.411972912341</v>
      </c>
    </row>
    <row r="5270" spans="1:9" x14ac:dyDescent="0.25">
      <c r="A5270">
        <v>5255</v>
      </c>
      <c r="B5270">
        <v>0.62572126019349394</v>
      </c>
      <c r="C5270">
        <v>0.49929436324750148</v>
      </c>
      <c r="D5270">
        <v>0.41133083388597347</v>
      </c>
      <c r="E5270">
        <v>0.27466740669699385</v>
      </c>
      <c r="F5270">
        <v>0.18978608723678186</v>
      </c>
      <c r="G5270">
        <v>0.14254866749518849</v>
      </c>
      <c r="H5270">
        <v>6</v>
      </c>
      <c r="I5270">
        <v>19625.206306785141</v>
      </c>
    </row>
    <row r="5271" spans="1:9" x14ac:dyDescent="0.25">
      <c r="A5271">
        <v>5256</v>
      </c>
      <c r="B5271">
        <v>0.7302522896739353</v>
      </c>
      <c r="C5271">
        <v>0.53253624424956936</v>
      </c>
      <c r="D5271">
        <v>0.39409587850690697</v>
      </c>
      <c r="E5271">
        <v>0.31382699020621768</v>
      </c>
      <c r="F5271">
        <v>0.22109415341782851</v>
      </c>
      <c r="G5271">
        <v>0.14821753565335372</v>
      </c>
      <c r="H5271">
        <v>6</v>
      </c>
      <c r="I5271">
        <v>20246.953811267907</v>
      </c>
    </row>
    <row r="5272" spans="1:9" x14ac:dyDescent="0.25">
      <c r="A5272">
        <v>5257</v>
      </c>
      <c r="B5272">
        <v>0.63083429548281422</v>
      </c>
      <c r="C5272">
        <v>0.46597825866802073</v>
      </c>
      <c r="D5272">
        <v>0.36891620919490142</v>
      </c>
      <c r="E5272">
        <v>0.23359246897234151</v>
      </c>
      <c r="F5272">
        <v>0.1677530143575659</v>
      </c>
      <c r="G5272">
        <v>0.13999536273377422</v>
      </c>
      <c r="H5272">
        <v>6</v>
      </c>
      <c r="I5272">
        <v>19345.166126046995</v>
      </c>
    </row>
    <row r="5273" spans="1:9" x14ac:dyDescent="0.25">
      <c r="A5273">
        <v>5258</v>
      </c>
      <c r="B5273">
        <v>0.52576193657492987</v>
      </c>
      <c r="C5273">
        <v>0.41806812066149757</v>
      </c>
      <c r="D5273">
        <v>0.33220472621244251</v>
      </c>
      <c r="E5273">
        <v>0.22843170837689086</v>
      </c>
      <c r="F5273">
        <v>0.19216832716788157</v>
      </c>
      <c r="G5273">
        <v>0.1202225597863967</v>
      </c>
      <c r="H5273">
        <v>6</v>
      </c>
      <c r="I5273">
        <v>17176.533773669187</v>
      </c>
    </row>
    <row r="5274" spans="1:9" x14ac:dyDescent="0.25">
      <c r="A5274">
        <v>5259</v>
      </c>
      <c r="B5274">
        <v>0.71066870456190967</v>
      </c>
      <c r="C5274">
        <v>0.49174308763429736</v>
      </c>
      <c r="D5274">
        <v>0.37585385707014429</v>
      </c>
      <c r="E5274">
        <v>0.29076085286086395</v>
      </c>
      <c r="F5274">
        <v>0.1984958548771617</v>
      </c>
      <c r="G5274">
        <v>0.14286373926232745</v>
      </c>
      <c r="H5274">
        <v>6</v>
      </c>
      <c r="I5274">
        <v>19659.762602589879</v>
      </c>
    </row>
    <row r="5275" spans="1:9" x14ac:dyDescent="0.25">
      <c r="A5275">
        <v>5260</v>
      </c>
      <c r="B5275">
        <v>0.58641809831254788</v>
      </c>
      <c r="C5275">
        <v>0.44824079068476169</v>
      </c>
      <c r="D5275">
        <v>0.33129449079319317</v>
      </c>
      <c r="E5275">
        <v>0.22743836755692623</v>
      </c>
      <c r="F5275">
        <v>0.17699846298446822</v>
      </c>
      <c r="G5275">
        <v>0.13628692356704394</v>
      </c>
      <c r="H5275">
        <v>6</v>
      </c>
      <c r="I5275">
        <v>18938.433647338763</v>
      </c>
    </row>
    <row r="5276" spans="1:9" x14ac:dyDescent="0.25">
      <c r="A5276">
        <v>5261</v>
      </c>
      <c r="B5276">
        <v>0.63745908241302152</v>
      </c>
      <c r="C5276">
        <v>0.50580000142429493</v>
      </c>
      <c r="D5276">
        <v>0.41593524703653506</v>
      </c>
      <c r="E5276">
        <v>0.28634372242520484</v>
      </c>
      <c r="F5276">
        <v>0.20166799079002121</v>
      </c>
      <c r="G5276">
        <v>0.16675043137201928</v>
      </c>
      <c r="H5276">
        <v>6</v>
      </c>
      <c r="I5276">
        <v>22279.596191091601</v>
      </c>
    </row>
    <row r="5277" spans="1:9" x14ac:dyDescent="0.25">
      <c r="A5277">
        <v>5262</v>
      </c>
      <c r="B5277">
        <v>0.56427727449814502</v>
      </c>
      <c r="C5277">
        <v>0.4276079099318767</v>
      </c>
      <c r="D5277">
        <v>0.34799863191795383</v>
      </c>
      <c r="E5277">
        <v>0.28008091657622008</v>
      </c>
      <c r="F5277">
        <v>0.15984066138857575</v>
      </c>
      <c r="G5277">
        <v>0.13460755928798959</v>
      </c>
      <c r="H5277">
        <v>6</v>
      </c>
      <c r="I5277">
        <v>18754.245107318544</v>
      </c>
    </row>
    <row r="5278" spans="1:9" x14ac:dyDescent="0.25">
      <c r="A5278">
        <v>5263</v>
      </c>
      <c r="B5278">
        <v>0.60487194835643954</v>
      </c>
      <c r="C5278">
        <v>0.38907603718533779</v>
      </c>
      <c r="D5278">
        <v>0.28288861521027231</v>
      </c>
      <c r="E5278">
        <v>0.20882770004448056</v>
      </c>
      <c r="F5278">
        <v>0.17508890544890721</v>
      </c>
      <c r="G5278">
        <v>0.13126153590207593</v>
      </c>
      <c r="H5278">
        <v>6</v>
      </c>
      <c r="I5278">
        <v>18387.261499288026</v>
      </c>
    </row>
    <row r="5279" spans="1:9" x14ac:dyDescent="0.25">
      <c r="A5279">
        <v>5264</v>
      </c>
      <c r="B5279">
        <v>0.74763375653909958</v>
      </c>
      <c r="C5279">
        <v>0.46874856020136674</v>
      </c>
      <c r="D5279">
        <v>0.35961332627671233</v>
      </c>
      <c r="E5279">
        <v>0.23919312552691468</v>
      </c>
      <c r="F5279">
        <v>0.20477133206762155</v>
      </c>
      <c r="G5279">
        <v>0.14994342423201926</v>
      </c>
      <c r="H5279">
        <v>6</v>
      </c>
      <c r="I5279">
        <v>20436.245021940187</v>
      </c>
    </row>
    <row r="5280" spans="1:9" x14ac:dyDescent="0.25">
      <c r="A5280">
        <v>5265</v>
      </c>
      <c r="B5280">
        <v>0.6757365282884108</v>
      </c>
      <c r="C5280">
        <v>0.39537077760047462</v>
      </c>
      <c r="D5280">
        <v>0.26019301478954637</v>
      </c>
      <c r="E5280">
        <v>0.15757006491502965</v>
      </c>
      <c r="F5280">
        <v>0.12379505266856489</v>
      </c>
      <c r="G5280">
        <v>9.4881283773572411E-2</v>
      </c>
      <c r="H5280">
        <v>6</v>
      </c>
      <c r="I5280">
        <v>14397.165003434446</v>
      </c>
    </row>
    <row r="5281" spans="1:9" x14ac:dyDescent="0.25">
      <c r="A5281">
        <v>5266</v>
      </c>
      <c r="B5281">
        <v>0.70159429035087506</v>
      </c>
      <c r="C5281">
        <v>0.62250930036084029</v>
      </c>
      <c r="D5281">
        <v>0.40414029681767277</v>
      </c>
      <c r="E5281">
        <v>0.27143661982779699</v>
      </c>
      <c r="F5281">
        <v>0.20490758495331951</v>
      </c>
      <c r="G5281">
        <v>0.14963278978452646</v>
      </c>
      <c r="H5281">
        <v>6</v>
      </c>
      <c r="I5281">
        <v>20402.175400430846</v>
      </c>
    </row>
    <row r="5282" spans="1:9" x14ac:dyDescent="0.25">
      <c r="A5282">
        <v>5267</v>
      </c>
      <c r="B5282">
        <v>0.62261183847200507</v>
      </c>
      <c r="C5282">
        <v>0.43292609177285041</v>
      </c>
      <c r="D5282">
        <v>0.32381917491250922</v>
      </c>
      <c r="E5282">
        <v>0.22804492240974733</v>
      </c>
      <c r="F5282">
        <v>0.18482581568954121</v>
      </c>
      <c r="G5282">
        <v>0.12145060264285371</v>
      </c>
      <c r="H5282">
        <v>6</v>
      </c>
      <c r="I5282">
        <v>17311.222491081015</v>
      </c>
    </row>
    <row r="5283" spans="1:9" x14ac:dyDescent="0.25">
      <c r="A5283">
        <v>5268</v>
      </c>
      <c r="B5283">
        <v>0.72743687739856255</v>
      </c>
      <c r="C5283">
        <v>0.528633971796723</v>
      </c>
      <c r="D5283">
        <v>0.35372765237371673</v>
      </c>
      <c r="E5283">
        <v>0.25323636442340047</v>
      </c>
      <c r="F5283">
        <v>0.18614271615291469</v>
      </c>
      <c r="G5283">
        <v>0.13086569883101914</v>
      </c>
      <c r="H5283">
        <v>6</v>
      </c>
      <c r="I5283">
        <v>18343.84706377027</v>
      </c>
    </row>
    <row r="5284" spans="1:9" x14ac:dyDescent="0.25">
      <c r="A5284">
        <v>5269</v>
      </c>
      <c r="B5284">
        <v>0.49196228276406501</v>
      </c>
      <c r="C5284">
        <v>0.32985645240742012</v>
      </c>
      <c r="D5284">
        <v>0.19171740741304949</v>
      </c>
      <c r="E5284">
        <v>0.12054090006187972</v>
      </c>
      <c r="F5284">
        <v>9.3817111560357172E-2</v>
      </c>
      <c r="G5284">
        <v>6.6554010175015679E-2</v>
      </c>
      <c r="H5284">
        <v>6</v>
      </c>
      <c r="I5284">
        <v>11290.299368654241</v>
      </c>
    </row>
    <row r="5285" spans="1:9" x14ac:dyDescent="0.25">
      <c r="A5285">
        <v>5270</v>
      </c>
      <c r="B5285">
        <v>0.73507437743807791</v>
      </c>
      <c r="C5285">
        <v>0.54782570062685554</v>
      </c>
      <c r="D5285">
        <v>0.41400559022814865</v>
      </c>
      <c r="E5285">
        <v>0.30506220445720994</v>
      </c>
      <c r="F5285">
        <v>0.25020013384876905</v>
      </c>
      <c r="G5285">
        <v>0.15452822115995302</v>
      </c>
      <c r="H5285">
        <v>6</v>
      </c>
      <c r="I5285">
        <v>20939.094262559265</v>
      </c>
    </row>
    <row r="5286" spans="1:9" x14ac:dyDescent="0.25">
      <c r="A5286">
        <v>5271</v>
      </c>
      <c r="B5286">
        <v>0.58368154194738975</v>
      </c>
      <c r="C5286">
        <v>0.44120906595027226</v>
      </c>
      <c r="D5286">
        <v>0.2948820149522835</v>
      </c>
      <c r="E5286">
        <v>0.19405112784826059</v>
      </c>
      <c r="F5286">
        <v>0.16588575506797174</v>
      </c>
      <c r="G5286">
        <v>0.13063827413659618</v>
      </c>
      <c r="H5286">
        <v>6</v>
      </c>
      <c r="I5286">
        <v>18318.903683139419</v>
      </c>
    </row>
    <row r="5287" spans="1:9" x14ac:dyDescent="0.25">
      <c r="A5287">
        <v>5272</v>
      </c>
      <c r="B5287">
        <v>0.69900248509702101</v>
      </c>
      <c r="C5287">
        <v>0.48181701767481816</v>
      </c>
      <c r="D5287">
        <v>0.34581850607884662</v>
      </c>
      <c r="E5287">
        <v>0.24365491971745126</v>
      </c>
      <c r="F5287">
        <v>0.19557746562957742</v>
      </c>
      <c r="G5287">
        <v>0.15230484042435838</v>
      </c>
      <c r="H5287">
        <v>6</v>
      </c>
      <c r="I5287">
        <v>20695.239336796018</v>
      </c>
    </row>
    <row r="5288" spans="1:9" x14ac:dyDescent="0.25">
      <c r="A5288">
        <v>5273</v>
      </c>
      <c r="B5288">
        <v>0.71318190874430365</v>
      </c>
      <c r="C5288">
        <v>0.47249985809740386</v>
      </c>
      <c r="D5288">
        <v>0.38831267046642298</v>
      </c>
      <c r="E5288">
        <v>0.27606984802826867</v>
      </c>
      <c r="F5288">
        <v>0.18021066257073279</v>
      </c>
      <c r="G5288">
        <v>0.11909474077092101</v>
      </c>
      <c r="H5288">
        <v>6</v>
      </c>
      <c r="I5288">
        <v>17052.83736041424</v>
      </c>
    </row>
    <row r="5289" spans="1:9" x14ac:dyDescent="0.25">
      <c r="A5289">
        <v>5274</v>
      </c>
      <c r="B5289">
        <v>0.70930185268087209</v>
      </c>
      <c r="C5289">
        <v>0.49355090052176503</v>
      </c>
      <c r="D5289">
        <v>0.38192357455319942</v>
      </c>
      <c r="E5289">
        <v>0.29834598381423516</v>
      </c>
      <c r="F5289">
        <v>0.26875395198771546</v>
      </c>
      <c r="G5289">
        <v>0.18115983814880082</v>
      </c>
      <c r="H5289">
        <v>6</v>
      </c>
      <c r="I5289">
        <v>23859.984454600039</v>
      </c>
    </row>
    <row r="5290" spans="1:9" x14ac:dyDescent="0.25">
      <c r="A5290">
        <v>5275</v>
      </c>
      <c r="B5290">
        <v>0.71963574761633442</v>
      </c>
      <c r="C5290">
        <v>0.5575809742071407</v>
      </c>
      <c r="D5290">
        <v>0.45318880258724453</v>
      </c>
      <c r="E5290">
        <v>0.36748554859958105</v>
      </c>
      <c r="F5290">
        <v>0.33255664129501677</v>
      </c>
      <c r="G5290">
        <v>0.24904471205598774</v>
      </c>
      <c r="H5290">
        <v>6</v>
      </c>
      <c r="I5290">
        <v>31305.43031192293</v>
      </c>
    </row>
    <row r="5291" spans="1:9" x14ac:dyDescent="0.25">
      <c r="A5291">
        <v>5276</v>
      </c>
      <c r="B5291">
        <v>0.58345620648588647</v>
      </c>
      <c r="C5291">
        <v>0.38210695073918544</v>
      </c>
      <c r="D5291">
        <v>0.25502695173457107</v>
      </c>
      <c r="E5291">
        <v>0.1792273139033094</v>
      </c>
      <c r="F5291">
        <v>0.12663551647548346</v>
      </c>
      <c r="G5291">
        <v>9.7266823485282761E-2</v>
      </c>
      <c r="H5291">
        <v>6</v>
      </c>
      <c r="I5291">
        <v>14658.805126509826</v>
      </c>
    </row>
    <row r="5292" spans="1:9" x14ac:dyDescent="0.25">
      <c r="A5292">
        <v>5277</v>
      </c>
      <c r="B5292">
        <v>0.58377390614400648</v>
      </c>
      <c r="C5292">
        <v>0.37367980292736308</v>
      </c>
      <c r="D5292">
        <v>0.24845511816512583</v>
      </c>
      <c r="E5292">
        <v>0.16222474889179292</v>
      </c>
      <c r="F5292">
        <v>9.923931605910255E-2</v>
      </c>
      <c r="G5292">
        <v>7.302506163792942E-2</v>
      </c>
      <c r="H5292">
        <v>6</v>
      </c>
      <c r="I5292">
        <v>12000.028363259822</v>
      </c>
    </row>
    <row r="5293" spans="1:9" x14ac:dyDescent="0.25">
      <c r="A5293">
        <v>5278</v>
      </c>
      <c r="B5293">
        <v>0.67706527205264233</v>
      </c>
      <c r="C5293">
        <v>0.52942016462024866</v>
      </c>
      <c r="D5293">
        <v>0.40166605424762741</v>
      </c>
      <c r="E5293">
        <v>0.24678959659248972</v>
      </c>
      <c r="F5293">
        <v>0.19808508772269867</v>
      </c>
      <c r="G5293">
        <v>0.13173627395301604</v>
      </c>
      <c r="H5293">
        <v>6</v>
      </c>
      <c r="I5293">
        <v>18439.32960004812</v>
      </c>
    </row>
    <row r="5294" spans="1:9" x14ac:dyDescent="0.25">
      <c r="A5294">
        <v>5279</v>
      </c>
      <c r="B5294">
        <v>0.64055501695643169</v>
      </c>
      <c r="C5294">
        <v>0.54816449998776828</v>
      </c>
      <c r="D5294">
        <v>0.39596238693791008</v>
      </c>
      <c r="E5294">
        <v>0.28353996453027158</v>
      </c>
      <c r="F5294">
        <v>0.22837247099214694</v>
      </c>
      <c r="G5294">
        <v>0.17799304591864365</v>
      </c>
      <c r="H5294">
        <v>6</v>
      </c>
      <c r="I5294">
        <v>23512.658478517907</v>
      </c>
    </row>
    <row r="5295" spans="1:9" x14ac:dyDescent="0.25">
      <c r="A5295">
        <v>5280</v>
      </c>
      <c r="B5295">
        <v>0.576407200246566</v>
      </c>
      <c r="C5295">
        <v>0.34171452045392797</v>
      </c>
      <c r="D5295">
        <v>0.26216316137161411</v>
      </c>
      <c r="E5295">
        <v>0.23662869131897729</v>
      </c>
      <c r="F5295">
        <v>0.16881930338681739</v>
      </c>
      <c r="G5295">
        <v>0.10344408927603925</v>
      </c>
      <c r="H5295">
        <v>6</v>
      </c>
      <c r="I5295">
        <v>15336.312431808085</v>
      </c>
    </row>
    <row r="5296" spans="1:9" x14ac:dyDescent="0.25">
      <c r="A5296">
        <v>5281</v>
      </c>
      <c r="B5296">
        <v>0.74135355461475683</v>
      </c>
      <c r="C5296">
        <v>0.5717557866452786</v>
      </c>
      <c r="D5296">
        <v>0.40461836257711203</v>
      </c>
      <c r="E5296">
        <v>0.26533464610912239</v>
      </c>
      <c r="F5296">
        <v>0.18205856244770549</v>
      </c>
      <c r="G5296">
        <v>0.13271701985210721</v>
      </c>
      <c r="H5296">
        <v>6</v>
      </c>
      <c r="I5296">
        <v>18546.895395949257</v>
      </c>
    </row>
    <row r="5297" spans="1:9" x14ac:dyDescent="0.25">
      <c r="A5297">
        <v>5282</v>
      </c>
      <c r="B5297">
        <v>0.53669524848205907</v>
      </c>
      <c r="C5297">
        <v>0.36273468258718078</v>
      </c>
      <c r="D5297">
        <v>0.26347371018205573</v>
      </c>
      <c r="E5297">
        <v>0.18566598501438697</v>
      </c>
      <c r="F5297">
        <v>0.12216433523758895</v>
      </c>
      <c r="G5297">
        <v>8.8357321918211218E-2</v>
      </c>
      <c r="H5297">
        <v>6</v>
      </c>
      <c r="I5297">
        <v>13681.632927235227</v>
      </c>
    </row>
    <row r="5298" spans="1:9" x14ac:dyDescent="0.25">
      <c r="A5298">
        <v>5283</v>
      </c>
      <c r="B5298">
        <v>0.70757441611071292</v>
      </c>
      <c r="C5298">
        <v>0.42085492717777506</v>
      </c>
      <c r="D5298">
        <v>0.26274161754755015</v>
      </c>
      <c r="E5298">
        <v>0.1954287913166072</v>
      </c>
      <c r="F5298">
        <v>0.13523453965760224</v>
      </c>
      <c r="G5298">
        <v>0.10582601498737124</v>
      </c>
      <c r="H5298">
        <v>6</v>
      </c>
      <c r="I5298">
        <v>15597.556180218584</v>
      </c>
    </row>
    <row r="5299" spans="1:9" x14ac:dyDescent="0.25">
      <c r="A5299">
        <v>5284</v>
      </c>
      <c r="B5299">
        <v>0.74279632429987885</v>
      </c>
      <c r="C5299">
        <v>0.5933318416440817</v>
      </c>
      <c r="D5299">
        <v>0.4422552539107687</v>
      </c>
      <c r="E5299">
        <v>0.3280285356100669</v>
      </c>
      <c r="F5299">
        <v>0.24797257631873615</v>
      </c>
      <c r="G5299">
        <v>0.1828972871433463</v>
      </c>
      <c r="H5299">
        <v>6</v>
      </c>
      <c r="I5299">
        <v>24050.543583227649</v>
      </c>
    </row>
    <row r="5300" spans="1:9" x14ac:dyDescent="0.25">
      <c r="A5300">
        <v>5285</v>
      </c>
      <c r="B5300">
        <v>0.68810037341116959</v>
      </c>
      <c r="C5300">
        <v>0.59103631524288247</v>
      </c>
      <c r="D5300">
        <v>0.35126036099047842</v>
      </c>
      <c r="E5300">
        <v>0.28857636675483495</v>
      </c>
      <c r="F5300">
        <v>0.23897004286358017</v>
      </c>
      <c r="G5300">
        <v>0.16921798651692493</v>
      </c>
      <c r="H5300">
        <v>6</v>
      </c>
      <c r="I5300">
        <v>22550.231564981696</v>
      </c>
    </row>
    <row r="5301" spans="1:9" x14ac:dyDescent="0.25">
      <c r="A5301">
        <v>5286</v>
      </c>
      <c r="B5301">
        <v>0.6256735206219779</v>
      </c>
      <c r="C5301">
        <v>0.50987533557922016</v>
      </c>
      <c r="D5301">
        <v>0.3343757143640167</v>
      </c>
      <c r="E5301">
        <v>0.28830209782965827</v>
      </c>
      <c r="F5301">
        <v>0.24324258137963092</v>
      </c>
      <c r="G5301">
        <v>0.16382318290746412</v>
      </c>
      <c r="H5301">
        <v>6</v>
      </c>
      <c r="I5301">
        <v>21958.542785533609</v>
      </c>
    </row>
    <row r="5302" spans="1:9" x14ac:dyDescent="0.25">
      <c r="A5302">
        <v>5287</v>
      </c>
      <c r="B5302">
        <v>0.81722644288408219</v>
      </c>
      <c r="C5302">
        <v>0.57632834664359667</v>
      </c>
      <c r="D5302">
        <v>0.46767331456274119</v>
      </c>
      <c r="E5302">
        <v>0.31763155660629261</v>
      </c>
      <c r="F5302">
        <v>0.18217204287617283</v>
      </c>
      <c r="G5302">
        <v>0.12667501904373588</v>
      </c>
      <c r="H5302">
        <v>6</v>
      </c>
      <c r="I5302">
        <v>17884.223620935947</v>
      </c>
    </row>
    <row r="5303" spans="1:9" x14ac:dyDescent="0.25">
      <c r="A5303">
        <v>5288</v>
      </c>
      <c r="B5303">
        <v>0.81793218629633546</v>
      </c>
      <c r="C5303">
        <v>0.58749655347873786</v>
      </c>
      <c r="D5303">
        <v>0.46345593319987805</v>
      </c>
      <c r="E5303">
        <v>0.3069879520087348</v>
      </c>
      <c r="F5303">
        <v>0.18767949898680164</v>
      </c>
      <c r="G5303">
        <v>0.11394874771895752</v>
      </c>
      <c r="H5303">
        <v>6</v>
      </c>
      <c r="I5303">
        <v>16488.437510413223</v>
      </c>
    </row>
    <row r="5304" spans="1:9" x14ac:dyDescent="0.25">
      <c r="A5304">
        <v>5289</v>
      </c>
      <c r="B5304">
        <v>0.58412925750399702</v>
      </c>
      <c r="C5304">
        <v>0.35097587855896017</v>
      </c>
      <c r="D5304">
        <v>0.24816941772520432</v>
      </c>
      <c r="E5304">
        <v>0.21103336837631001</v>
      </c>
      <c r="F5304">
        <v>0.14907390043652055</v>
      </c>
      <c r="G5304">
        <v>0.11163705048904629</v>
      </c>
      <c r="H5304">
        <v>6</v>
      </c>
      <c r="I5304">
        <v>16234.896248962856</v>
      </c>
    </row>
    <row r="5305" spans="1:9" x14ac:dyDescent="0.25">
      <c r="A5305">
        <v>5290</v>
      </c>
      <c r="B5305">
        <v>0.68120420288129069</v>
      </c>
      <c r="C5305">
        <v>0.43916254206700978</v>
      </c>
      <c r="D5305">
        <v>0.26692893495679565</v>
      </c>
      <c r="E5305">
        <v>0.16494181122017007</v>
      </c>
      <c r="F5305">
        <v>0.1230203161605886</v>
      </c>
      <c r="G5305">
        <v>9.7789143548479243E-2</v>
      </c>
      <c r="H5305">
        <v>6</v>
      </c>
      <c r="I5305">
        <v>14716.091905241119</v>
      </c>
    </row>
    <row r="5306" spans="1:9" x14ac:dyDescent="0.25">
      <c r="A5306">
        <v>5291</v>
      </c>
      <c r="B5306">
        <v>0.59985848180547541</v>
      </c>
      <c r="C5306">
        <v>0.42708174979061697</v>
      </c>
      <c r="D5306">
        <v>0.30035097291431845</v>
      </c>
      <c r="E5306">
        <v>0.20499105989757213</v>
      </c>
      <c r="F5306">
        <v>0.13329086748608204</v>
      </c>
      <c r="G5306">
        <v>8.6633952363119882E-2</v>
      </c>
      <c r="H5306">
        <v>6</v>
      </c>
      <c r="I5306">
        <v>13492.617996867464</v>
      </c>
    </row>
    <row r="5307" spans="1:9" x14ac:dyDescent="0.25">
      <c r="A5307">
        <v>5292</v>
      </c>
      <c r="B5307">
        <v>0.67564448186389237</v>
      </c>
      <c r="C5307">
        <v>0.48323090313475453</v>
      </c>
      <c r="D5307">
        <v>0.30733953135371628</v>
      </c>
      <c r="E5307">
        <v>0.19416336676847457</v>
      </c>
      <c r="F5307">
        <v>0.13968067058950367</v>
      </c>
      <c r="G5307">
        <v>9.0589819413961659E-2</v>
      </c>
      <c r="H5307">
        <v>6</v>
      </c>
      <c r="I5307">
        <v>13926.487756809553</v>
      </c>
    </row>
    <row r="5308" spans="1:9" x14ac:dyDescent="0.25">
      <c r="A5308">
        <v>5293</v>
      </c>
      <c r="B5308">
        <v>0.62210129361886135</v>
      </c>
      <c r="C5308">
        <v>0.40815154061779296</v>
      </c>
      <c r="D5308">
        <v>0.27475266274934212</v>
      </c>
      <c r="E5308">
        <v>0.2022737718370077</v>
      </c>
      <c r="F5308">
        <v>0.16542665805944157</v>
      </c>
      <c r="G5308">
        <v>0.11053998288706141</v>
      </c>
      <c r="H5308">
        <v>6</v>
      </c>
      <c r="I5308">
        <v>16114.572575038541</v>
      </c>
    </row>
    <row r="5309" spans="1:9" x14ac:dyDescent="0.25">
      <c r="A5309">
        <v>5294</v>
      </c>
      <c r="B5309">
        <v>0.93852151637416148</v>
      </c>
      <c r="C5309">
        <v>0.72688863547553118</v>
      </c>
      <c r="D5309">
        <v>0.54482849688311008</v>
      </c>
      <c r="E5309">
        <v>0.40399092480904775</v>
      </c>
      <c r="F5309">
        <v>0.31983650903417205</v>
      </c>
      <c r="G5309">
        <v>0.22491031526407088</v>
      </c>
      <c r="H5309">
        <v>6</v>
      </c>
      <c r="I5309">
        <v>28658.429083651652</v>
      </c>
    </row>
    <row r="5310" spans="1:9" x14ac:dyDescent="0.25">
      <c r="A5310">
        <v>5295</v>
      </c>
      <c r="B5310">
        <v>0.59075428823489495</v>
      </c>
      <c r="C5310">
        <v>0.44838245394687282</v>
      </c>
      <c r="D5310">
        <v>0.27497434573206309</v>
      </c>
      <c r="E5310">
        <v>0.20012036040463554</v>
      </c>
      <c r="F5310">
        <v>0.15981560195388064</v>
      </c>
      <c r="G5310">
        <v>0.11622801949651901</v>
      </c>
      <c r="H5310">
        <v>6</v>
      </c>
      <c r="I5310">
        <v>16738.422428071906</v>
      </c>
    </row>
    <row r="5311" spans="1:9" x14ac:dyDescent="0.25">
      <c r="A5311">
        <v>5296</v>
      </c>
      <c r="B5311">
        <v>0.58639433912505012</v>
      </c>
      <c r="C5311">
        <v>0.46556155348827633</v>
      </c>
      <c r="D5311">
        <v>0.30438645700362305</v>
      </c>
      <c r="E5311">
        <v>0.19424233160975526</v>
      </c>
      <c r="F5311">
        <v>0.13064604466111343</v>
      </c>
      <c r="G5311">
        <v>8.6875690373810183E-2</v>
      </c>
      <c r="H5311">
        <v>6</v>
      </c>
      <c r="I5311">
        <v>13519.131226791298</v>
      </c>
    </row>
    <row r="5312" spans="1:9" x14ac:dyDescent="0.25">
      <c r="A5312">
        <v>5297</v>
      </c>
      <c r="B5312">
        <v>0.68123878934460635</v>
      </c>
      <c r="C5312">
        <v>0.54116473366535023</v>
      </c>
      <c r="D5312">
        <v>0.42673161780135754</v>
      </c>
      <c r="E5312">
        <v>0.32424477165402105</v>
      </c>
      <c r="F5312">
        <v>0.23814412944367694</v>
      </c>
      <c r="G5312">
        <v>0.20191712936354533</v>
      </c>
      <c r="H5312">
        <v>6</v>
      </c>
      <c r="I5312">
        <v>26136.593056618854</v>
      </c>
    </row>
    <row r="5313" spans="1:9" x14ac:dyDescent="0.25">
      <c r="A5313">
        <v>5298</v>
      </c>
      <c r="B5313">
        <v>0.54182874057914709</v>
      </c>
      <c r="C5313">
        <v>0.4260566881944628</v>
      </c>
      <c r="D5313">
        <v>0.29465497825313269</v>
      </c>
      <c r="E5313">
        <v>0.22341726512067778</v>
      </c>
      <c r="F5313">
        <v>0.15336743292064745</v>
      </c>
      <c r="G5313">
        <v>0.10560243624452469</v>
      </c>
      <c r="H5313">
        <v>6</v>
      </c>
      <c r="I5313">
        <v>15573.034614089018</v>
      </c>
    </row>
    <row r="5314" spans="1:9" x14ac:dyDescent="0.25">
      <c r="A5314">
        <v>5299</v>
      </c>
      <c r="B5314">
        <v>0.50391308937436274</v>
      </c>
      <c r="C5314">
        <v>0.49463413615808977</v>
      </c>
      <c r="D5314">
        <v>0.36656684765924041</v>
      </c>
      <c r="E5314">
        <v>0.23977228987666799</v>
      </c>
      <c r="F5314">
        <v>0.17478311110009903</v>
      </c>
      <c r="G5314">
        <v>0.1182435303134373</v>
      </c>
      <c r="H5314">
        <v>6</v>
      </c>
      <c r="I5314">
        <v>16959.478692870023</v>
      </c>
    </row>
    <row r="5315" spans="1:9" x14ac:dyDescent="0.25">
      <c r="A5315">
        <v>5300</v>
      </c>
      <c r="B5315">
        <v>0.60369841106347</v>
      </c>
      <c r="C5315">
        <v>0.56590065216702234</v>
      </c>
      <c r="D5315">
        <v>0.36347011796577655</v>
      </c>
      <c r="E5315">
        <v>0.26394613154970931</v>
      </c>
      <c r="F5315">
        <v>0.19713593389992881</v>
      </c>
      <c r="G5315">
        <v>0.12474801593266652</v>
      </c>
      <c r="H5315">
        <v>6</v>
      </c>
      <c r="I5315">
        <v>17672.874663435112</v>
      </c>
    </row>
    <row r="5316" spans="1:9" x14ac:dyDescent="0.25">
      <c r="A5316">
        <v>5301</v>
      </c>
      <c r="B5316">
        <v>0.71155592668446499</v>
      </c>
      <c r="C5316">
        <v>0.54737926944585935</v>
      </c>
      <c r="D5316">
        <v>0.46589592846865985</v>
      </c>
      <c r="E5316">
        <v>0.37297575266148619</v>
      </c>
      <c r="F5316">
        <v>0.26268095927327323</v>
      </c>
      <c r="G5316">
        <v>0.18525963261847472</v>
      </c>
      <c r="H5316">
        <v>6</v>
      </c>
      <c r="I5316">
        <v>24309.639819532189</v>
      </c>
    </row>
    <row r="5317" spans="1:9" x14ac:dyDescent="0.25">
      <c r="A5317">
        <v>5302</v>
      </c>
      <c r="B5317">
        <v>0.73899961804666148</v>
      </c>
      <c r="C5317">
        <v>0.53741109879409144</v>
      </c>
      <c r="D5317">
        <v>0.34192999962326703</v>
      </c>
      <c r="E5317">
        <v>0.23954511434121531</v>
      </c>
      <c r="F5317">
        <v>0.15896477426775107</v>
      </c>
      <c r="G5317">
        <v>0.12659781683691138</v>
      </c>
      <c r="H5317">
        <v>6</v>
      </c>
      <c r="I5317">
        <v>17875.756272940816</v>
      </c>
    </row>
    <row r="5318" spans="1:9" x14ac:dyDescent="0.25">
      <c r="A5318">
        <v>5303</v>
      </c>
      <c r="B5318">
        <v>0.64562771268483787</v>
      </c>
      <c r="C5318">
        <v>0.50113600828468274</v>
      </c>
      <c r="D5318">
        <v>0.364426177835599</v>
      </c>
      <c r="E5318">
        <v>0.30273704267690937</v>
      </c>
      <c r="F5318">
        <v>0.20391832093271192</v>
      </c>
      <c r="G5318">
        <v>0.14374073787618996</v>
      </c>
      <c r="H5318">
        <v>6</v>
      </c>
      <c r="I5318">
        <v>19755.949651642779</v>
      </c>
    </row>
    <row r="5319" spans="1:9" x14ac:dyDescent="0.25">
      <c r="A5319">
        <v>5304</v>
      </c>
      <c r="B5319">
        <v>0.75070050749525719</v>
      </c>
      <c r="C5319">
        <v>0.56546323278233246</v>
      </c>
      <c r="D5319">
        <v>0.41880748374146715</v>
      </c>
      <c r="E5319">
        <v>0.32120814808321646</v>
      </c>
      <c r="F5319">
        <v>0.22085953599235753</v>
      </c>
      <c r="G5319">
        <v>0.15045383755026948</v>
      </c>
      <c r="H5319">
        <v>6</v>
      </c>
      <c r="I5319">
        <v>20492.225898196717</v>
      </c>
    </row>
    <row r="5320" spans="1:9" x14ac:dyDescent="0.25">
      <c r="A5320">
        <v>5305</v>
      </c>
      <c r="B5320">
        <v>0.77624064027417217</v>
      </c>
      <c r="C5320">
        <v>0.52057824520704221</v>
      </c>
      <c r="D5320">
        <v>0.35382172929121497</v>
      </c>
      <c r="E5320">
        <v>0.21609010064201045</v>
      </c>
      <c r="F5320">
        <v>0.1642359768672601</v>
      </c>
      <c r="G5320">
        <v>0.11781424737604403</v>
      </c>
      <c r="H5320">
        <v>6</v>
      </c>
      <c r="I5320">
        <v>16912.395997066476</v>
      </c>
    </row>
    <row r="5321" spans="1:9" x14ac:dyDescent="0.25">
      <c r="A5321">
        <v>5306</v>
      </c>
      <c r="B5321">
        <v>0.54559243313497907</v>
      </c>
      <c r="C5321">
        <v>0.37312677311622688</v>
      </c>
      <c r="D5321">
        <v>0.28244277392979017</v>
      </c>
      <c r="E5321">
        <v>0.23613693671507874</v>
      </c>
      <c r="F5321">
        <v>0.18149431697542448</v>
      </c>
      <c r="G5321">
        <v>0.12320704527514645</v>
      </c>
      <c r="H5321">
        <v>6</v>
      </c>
      <c r="I5321">
        <v>17503.864795139925</v>
      </c>
    </row>
    <row r="5322" spans="1:9" x14ac:dyDescent="0.25">
      <c r="A5322">
        <v>5307</v>
      </c>
      <c r="B5322">
        <v>0.7172395634652966</v>
      </c>
      <c r="C5322">
        <v>0.51757194832142484</v>
      </c>
      <c r="D5322">
        <v>0.36375601928916851</v>
      </c>
      <c r="E5322">
        <v>0.24457576174290346</v>
      </c>
      <c r="F5322">
        <v>0.19038628980918096</v>
      </c>
      <c r="G5322">
        <v>0.12919870142487425</v>
      </c>
      <c r="H5322">
        <v>6</v>
      </c>
      <c r="I5322">
        <v>18161.014891927116</v>
      </c>
    </row>
    <row r="5323" spans="1:9" x14ac:dyDescent="0.25">
      <c r="A5323">
        <v>5308</v>
      </c>
      <c r="B5323">
        <v>0.60027530895229542</v>
      </c>
      <c r="C5323">
        <v>0.55140387486578202</v>
      </c>
      <c r="D5323">
        <v>0.41927057234415394</v>
      </c>
      <c r="E5323">
        <v>0.27522542624095925</v>
      </c>
      <c r="F5323">
        <v>0.19601259212607366</v>
      </c>
      <c r="G5323">
        <v>0.17584773268793605</v>
      </c>
      <c r="H5323">
        <v>6</v>
      </c>
      <c r="I5323">
        <v>23277.365804511173</v>
      </c>
    </row>
    <row r="5324" spans="1:9" x14ac:dyDescent="0.25">
      <c r="A5324">
        <v>5309</v>
      </c>
      <c r="B5324">
        <v>0.70728847072472789</v>
      </c>
      <c r="C5324">
        <v>0.51468501173655345</v>
      </c>
      <c r="D5324">
        <v>0.32883924774519652</v>
      </c>
      <c r="E5324">
        <v>0.26351005558160917</v>
      </c>
      <c r="F5324">
        <v>0.19523567202687916</v>
      </c>
      <c r="G5324">
        <v>0.1278979454652214</v>
      </c>
      <c r="H5324">
        <v>6</v>
      </c>
      <c r="I5324">
        <v>18018.351180355283</v>
      </c>
    </row>
    <row r="5325" spans="1:9" x14ac:dyDescent="0.25">
      <c r="A5325">
        <v>5310</v>
      </c>
      <c r="B5325">
        <v>0.73540787837823107</v>
      </c>
      <c r="C5325">
        <v>0.46582542643211783</v>
      </c>
      <c r="D5325">
        <v>0.34921388257655156</v>
      </c>
      <c r="E5325">
        <v>0.28241505211219625</v>
      </c>
      <c r="F5325">
        <v>0.21866088385654878</v>
      </c>
      <c r="G5325">
        <v>0.12801482838190842</v>
      </c>
      <c r="H5325">
        <v>6</v>
      </c>
      <c r="I5325">
        <v>18031.170610925765</v>
      </c>
    </row>
    <row r="5326" spans="1:9" x14ac:dyDescent="0.25">
      <c r="A5326">
        <v>5311</v>
      </c>
      <c r="B5326">
        <v>0.61542748235973643</v>
      </c>
      <c r="C5326">
        <v>0.49857401366239801</v>
      </c>
      <c r="D5326">
        <v>0.3725341548601428</v>
      </c>
      <c r="E5326">
        <v>0.24876919311823392</v>
      </c>
      <c r="F5326">
        <v>0.17088485718730545</v>
      </c>
      <c r="G5326">
        <v>0.11580325822488116</v>
      </c>
      <c r="H5326">
        <v>6</v>
      </c>
      <c r="I5326">
        <v>16691.83565743739</v>
      </c>
    </row>
    <row r="5327" spans="1:9" x14ac:dyDescent="0.25">
      <c r="A5327">
        <v>5312</v>
      </c>
      <c r="B5327">
        <v>0.65478494051413771</v>
      </c>
      <c r="C5327">
        <v>0.49700993214751188</v>
      </c>
      <c r="D5327">
        <v>0.38272445830522733</v>
      </c>
      <c r="E5327">
        <v>0.2927282775128372</v>
      </c>
      <c r="F5327">
        <v>0.22993831045419572</v>
      </c>
      <c r="G5327">
        <v>0.18554975226687126</v>
      </c>
      <c r="H5327">
        <v>6</v>
      </c>
      <c r="I5327">
        <v>24341.459428378112</v>
      </c>
    </row>
    <row r="5328" spans="1:9" x14ac:dyDescent="0.25">
      <c r="A5328">
        <v>5313</v>
      </c>
      <c r="B5328">
        <v>0.73158176157426591</v>
      </c>
      <c r="C5328">
        <v>0.54100121932265166</v>
      </c>
      <c r="D5328">
        <v>0.34292638401174952</v>
      </c>
      <c r="E5328">
        <v>0.25580414893109282</v>
      </c>
      <c r="F5328">
        <v>0.21487482762685442</v>
      </c>
      <c r="G5328">
        <v>0.18440468269405183</v>
      </c>
      <c r="H5328">
        <v>6</v>
      </c>
      <c r="I5328">
        <v>24215.871016459561</v>
      </c>
    </row>
    <row r="5329" spans="1:9" x14ac:dyDescent="0.25">
      <c r="A5329">
        <v>5314</v>
      </c>
      <c r="B5329">
        <v>0.73070842010928116</v>
      </c>
      <c r="C5329">
        <v>0.48802326820600256</v>
      </c>
      <c r="D5329">
        <v>0.34610938816098374</v>
      </c>
      <c r="E5329">
        <v>0.26564119282996523</v>
      </c>
      <c r="F5329">
        <v>0.19267622979858562</v>
      </c>
      <c r="G5329">
        <v>0.12274825467119704</v>
      </c>
      <c r="H5329">
        <v>6</v>
      </c>
      <c r="I5329">
        <v>17453.545771107798</v>
      </c>
    </row>
    <row r="5330" spans="1:9" x14ac:dyDescent="0.25">
      <c r="A5330">
        <v>5315</v>
      </c>
      <c r="B5330">
        <v>0.84359374369908879</v>
      </c>
      <c r="C5330">
        <v>0.56679548350794884</v>
      </c>
      <c r="D5330">
        <v>0.35909681503657892</v>
      </c>
      <c r="E5330">
        <v>0.25055597552079606</v>
      </c>
      <c r="F5330">
        <v>0.21513675619164657</v>
      </c>
      <c r="G5330">
        <v>0.15490284672666699</v>
      </c>
      <c r="H5330">
        <v>6</v>
      </c>
      <c r="I5330">
        <v>20980.182272497259</v>
      </c>
    </row>
    <row r="5331" spans="1:9" x14ac:dyDescent="0.25">
      <c r="A5331">
        <v>5316</v>
      </c>
      <c r="B5331">
        <v>0.69737987206916119</v>
      </c>
      <c r="C5331">
        <v>0.55059029172276153</v>
      </c>
      <c r="D5331">
        <v>0.36833817797612151</v>
      </c>
      <c r="E5331">
        <v>0.21459481621357812</v>
      </c>
      <c r="F5331">
        <v>0.16436149973032241</v>
      </c>
      <c r="G5331">
        <v>9.9815425591207846E-2</v>
      </c>
      <c r="H5331">
        <v>6</v>
      </c>
      <c r="I5331">
        <v>14938.329531570484</v>
      </c>
    </row>
    <row r="5332" spans="1:9" x14ac:dyDescent="0.25">
      <c r="A5332">
        <v>5317</v>
      </c>
      <c r="B5332">
        <v>0.56485632045572776</v>
      </c>
      <c r="C5332">
        <v>0.37150711217210625</v>
      </c>
      <c r="D5332">
        <v>0.24965899742179423</v>
      </c>
      <c r="E5332">
        <v>0.16649776268954303</v>
      </c>
      <c r="F5332">
        <v>0.11345288947155725</v>
      </c>
      <c r="G5332">
        <v>7.7589635834148227E-2</v>
      </c>
      <c r="H5332">
        <v>6</v>
      </c>
      <c r="I5332">
        <v>12500.659624446893</v>
      </c>
    </row>
    <row r="5333" spans="1:9" x14ac:dyDescent="0.25">
      <c r="A5333">
        <v>5318</v>
      </c>
      <c r="B5333">
        <v>0.59494487142364072</v>
      </c>
      <c r="C5333">
        <v>0.54409414451003635</v>
      </c>
      <c r="D5333">
        <v>0.44760823407186345</v>
      </c>
      <c r="E5333">
        <v>0.39264669527961099</v>
      </c>
      <c r="F5333">
        <v>0.27385208798561439</v>
      </c>
      <c r="G5333">
        <v>0.17837330501380788</v>
      </c>
      <c r="H5333">
        <v>6</v>
      </c>
      <c r="I5333">
        <v>23554.364359988213</v>
      </c>
    </row>
    <row r="5334" spans="1:9" x14ac:dyDescent="0.25">
      <c r="A5334">
        <v>5319</v>
      </c>
      <c r="B5334">
        <v>0.59557500404516606</v>
      </c>
      <c r="C5334">
        <v>0.42216766774059405</v>
      </c>
      <c r="D5334">
        <v>0.35993291910175429</v>
      </c>
      <c r="E5334">
        <v>0.22072972632525981</v>
      </c>
      <c r="F5334">
        <v>0.1517022162855399</v>
      </c>
      <c r="G5334">
        <v>0.11047730262911189</v>
      </c>
      <c r="H5334">
        <v>6</v>
      </c>
      <c r="I5334">
        <v>16107.697958647204</v>
      </c>
    </row>
    <row r="5335" spans="1:9" x14ac:dyDescent="0.25">
      <c r="A5335">
        <v>5320</v>
      </c>
      <c r="B5335">
        <v>0.62113073728443358</v>
      </c>
      <c r="C5335">
        <v>0.43320600736850529</v>
      </c>
      <c r="D5335">
        <v>0.33530596116211664</v>
      </c>
      <c r="E5335">
        <v>0.23898049169994742</v>
      </c>
      <c r="F5335">
        <v>0.16855308605131178</v>
      </c>
      <c r="G5335">
        <v>0.1103210340484934</v>
      </c>
      <c r="H5335">
        <v>6</v>
      </c>
      <c r="I5335">
        <v>16090.558805412769</v>
      </c>
    </row>
    <row r="5336" spans="1:9" x14ac:dyDescent="0.25">
      <c r="A5336">
        <v>5321</v>
      </c>
      <c r="B5336">
        <v>0.72226972549547686</v>
      </c>
      <c r="C5336">
        <v>0.55435815101671071</v>
      </c>
      <c r="D5336">
        <v>0.36465115688893102</v>
      </c>
      <c r="E5336">
        <v>0.3092734003346973</v>
      </c>
      <c r="F5336">
        <v>0.2516863413567263</v>
      </c>
      <c r="G5336">
        <v>0.1658517355241178</v>
      </c>
      <c r="H5336">
        <v>6</v>
      </c>
      <c r="I5336">
        <v>22181.029442821586</v>
      </c>
    </row>
    <row r="5337" spans="1:9" x14ac:dyDescent="0.25">
      <c r="A5337">
        <v>5322</v>
      </c>
      <c r="B5337">
        <v>0.68748638133565343</v>
      </c>
      <c r="C5337">
        <v>0.46763679681542747</v>
      </c>
      <c r="D5337">
        <v>0.31281034964263243</v>
      </c>
      <c r="E5337">
        <v>0.26380798749545403</v>
      </c>
      <c r="F5337">
        <v>0.18694889212957222</v>
      </c>
      <c r="G5337">
        <v>0.12302727473987451</v>
      </c>
      <c r="H5337">
        <v>6</v>
      </c>
      <c r="I5337">
        <v>17484.148005374082</v>
      </c>
    </row>
    <row r="5338" spans="1:9" x14ac:dyDescent="0.25">
      <c r="A5338">
        <v>5323</v>
      </c>
      <c r="B5338">
        <v>0.88036536443107549</v>
      </c>
      <c r="C5338">
        <v>0.6771437105116408</v>
      </c>
      <c r="D5338">
        <v>0.48593669420440516</v>
      </c>
      <c r="E5338">
        <v>0.38133836512946145</v>
      </c>
      <c r="F5338">
        <v>0.27181351738372794</v>
      </c>
      <c r="G5338">
        <v>0.21336110019933455</v>
      </c>
      <c r="H5338">
        <v>6</v>
      </c>
      <c r="I5338">
        <v>27391.739606160139</v>
      </c>
    </row>
    <row r="5339" spans="1:9" x14ac:dyDescent="0.25">
      <c r="A5339">
        <v>5324</v>
      </c>
      <c r="B5339">
        <v>0.58056127693043347</v>
      </c>
      <c r="C5339">
        <v>0.42792023528294981</v>
      </c>
      <c r="D5339">
        <v>0.26448910792250496</v>
      </c>
      <c r="E5339">
        <v>0.18138076946820833</v>
      </c>
      <c r="F5339">
        <v>0.14581541773686141</v>
      </c>
      <c r="G5339">
        <v>0.11412728407975743</v>
      </c>
      <c r="H5339">
        <v>6</v>
      </c>
      <c r="I5339">
        <v>16508.018938961159</v>
      </c>
    </row>
    <row r="5340" spans="1:9" x14ac:dyDescent="0.25">
      <c r="A5340">
        <v>5325</v>
      </c>
      <c r="B5340">
        <v>0.59166165289326178</v>
      </c>
      <c r="C5340">
        <v>0.42787681392005944</v>
      </c>
      <c r="D5340">
        <v>0.26640750925313955</v>
      </c>
      <c r="E5340">
        <v>0.16556330483753817</v>
      </c>
      <c r="F5340">
        <v>0.13289941879983394</v>
      </c>
      <c r="G5340">
        <v>8.0292218695952669E-2</v>
      </c>
      <c r="H5340">
        <v>6</v>
      </c>
      <c r="I5340">
        <v>12797.07225975656</v>
      </c>
    </row>
    <row r="5341" spans="1:9" x14ac:dyDescent="0.25">
      <c r="A5341">
        <v>5326</v>
      </c>
      <c r="B5341">
        <v>0.54193581298799698</v>
      </c>
      <c r="C5341">
        <v>0.44672013267408217</v>
      </c>
      <c r="D5341">
        <v>0.37263291037633389</v>
      </c>
      <c r="E5341">
        <v>0.27389340586186983</v>
      </c>
      <c r="F5341">
        <v>0.18825244162055271</v>
      </c>
      <c r="G5341">
        <v>0.15170872544437422</v>
      </c>
      <c r="H5341">
        <v>6</v>
      </c>
      <c r="I5341">
        <v>20629.858913253076</v>
      </c>
    </row>
    <row r="5342" spans="1:9" x14ac:dyDescent="0.25">
      <c r="A5342">
        <v>5327</v>
      </c>
      <c r="B5342">
        <v>0.63640247995735011</v>
      </c>
      <c r="C5342">
        <v>0.46447265254853098</v>
      </c>
      <c r="D5342">
        <v>0.36960777316716059</v>
      </c>
      <c r="E5342">
        <v>0.29284219333334011</v>
      </c>
      <c r="F5342">
        <v>0.19904996083649795</v>
      </c>
      <c r="G5342">
        <v>0.16564709230351318</v>
      </c>
      <c r="H5342">
        <v>6</v>
      </c>
      <c r="I5342">
        <v>22158.584678157764</v>
      </c>
    </row>
    <row r="5343" spans="1:9" x14ac:dyDescent="0.25">
      <c r="A5343">
        <v>5328</v>
      </c>
      <c r="B5343">
        <v>0.71895582148032078</v>
      </c>
      <c r="C5343">
        <v>0.46134881604717415</v>
      </c>
      <c r="D5343">
        <v>0.35666296698028421</v>
      </c>
      <c r="E5343">
        <v>0.22187344621960417</v>
      </c>
      <c r="F5343">
        <v>0.15709707556790839</v>
      </c>
      <c r="G5343">
        <v>0.10474291335822639</v>
      </c>
      <c r="H5343">
        <v>6</v>
      </c>
      <c r="I5343">
        <v>15478.764259815202</v>
      </c>
    </row>
    <row r="5344" spans="1:9" x14ac:dyDescent="0.25">
      <c r="A5344">
        <v>5329</v>
      </c>
      <c r="B5344">
        <v>0.63500067749092581</v>
      </c>
      <c r="C5344">
        <v>0.5352848323345295</v>
      </c>
      <c r="D5344">
        <v>0.38779753428660829</v>
      </c>
      <c r="E5344">
        <v>0.33234664940115982</v>
      </c>
      <c r="F5344">
        <v>0.25915441034731551</v>
      </c>
      <c r="G5344">
        <v>0.18203637647078952</v>
      </c>
      <c r="H5344">
        <v>6</v>
      </c>
      <c r="I5344">
        <v>23956.121019973325</v>
      </c>
    </row>
    <row r="5345" spans="1:9" x14ac:dyDescent="0.25">
      <c r="A5345">
        <v>5330</v>
      </c>
      <c r="B5345">
        <v>0.54175301436818624</v>
      </c>
      <c r="C5345">
        <v>0.36068863799563411</v>
      </c>
      <c r="D5345">
        <v>0.2452742724523595</v>
      </c>
      <c r="E5345">
        <v>0.19452849586177451</v>
      </c>
      <c r="F5345">
        <v>0.13569483814203201</v>
      </c>
      <c r="G5345">
        <v>9.4934348783921582E-2</v>
      </c>
      <c r="H5345">
        <v>6</v>
      </c>
      <c r="I5345">
        <v>14402.985043138919</v>
      </c>
    </row>
    <row r="5346" spans="1:9" x14ac:dyDescent="0.25">
      <c r="A5346">
        <v>5331</v>
      </c>
      <c r="B5346">
        <v>0.62389830568554161</v>
      </c>
      <c r="C5346">
        <v>0.42116401173297247</v>
      </c>
      <c r="D5346">
        <v>0.31859079985537953</v>
      </c>
      <c r="E5346">
        <v>0.24757307761261882</v>
      </c>
      <c r="F5346">
        <v>0.15178795722409291</v>
      </c>
      <c r="G5346">
        <v>0.1059322403679761</v>
      </c>
      <c r="H5346">
        <v>6</v>
      </c>
      <c r="I5346">
        <v>15609.206718467331</v>
      </c>
    </row>
    <row r="5347" spans="1:9" x14ac:dyDescent="0.25">
      <c r="A5347">
        <v>5332</v>
      </c>
      <c r="B5347">
        <v>0.64800904427987538</v>
      </c>
      <c r="C5347">
        <v>0.50674303508117879</v>
      </c>
      <c r="D5347">
        <v>0.44716313293417698</v>
      </c>
      <c r="E5347">
        <v>0.3311122606205536</v>
      </c>
      <c r="F5347">
        <v>0.25611827897497652</v>
      </c>
      <c r="G5347">
        <v>0.18332736411263115</v>
      </c>
      <c r="H5347">
        <v>6</v>
      </c>
      <c r="I5347">
        <v>24097.713366494383</v>
      </c>
    </row>
    <row r="5348" spans="1:9" x14ac:dyDescent="0.25">
      <c r="A5348">
        <v>5333</v>
      </c>
      <c r="B5348">
        <v>0.795505902781661</v>
      </c>
      <c r="C5348">
        <v>0.58924972524536778</v>
      </c>
      <c r="D5348">
        <v>0.48003883792995555</v>
      </c>
      <c r="E5348">
        <v>0.32079236716603909</v>
      </c>
      <c r="F5348">
        <v>0.20800804795622538</v>
      </c>
      <c r="G5348">
        <v>0.16964379932038803</v>
      </c>
      <c r="H5348">
        <v>6</v>
      </c>
      <c r="I5348">
        <v>22596.933665038239</v>
      </c>
    </row>
    <row r="5349" spans="1:9" x14ac:dyDescent="0.25">
      <c r="A5349">
        <v>5334</v>
      </c>
      <c r="B5349">
        <v>0.64693437332792358</v>
      </c>
      <c r="C5349">
        <v>0.44577968735022677</v>
      </c>
      <c r="D5349">
        <v>0.35324988578355881</v>
      </c>
      <c r="E5349">
        <v>0.2564776950826908</v>
      </c>
      <c r="F5349">
        <v>0.17746044186072057</v>
      </c>
      <c r="G5349">
        <v>0.13307804245658875</v>
      </c>
      <c r="H5349">
        <v>6</v>
      </c>
      <c r="I5349">
        <v>18586.491466476131</v>
      </c>
    </row>
    <row r="5350" spans="1:9" x14ac:dyDescent="0.25">
      <c r="A5350">
        <v>5335</v>
      </c>
      <c r="B5350">
        <v>0.59554510176416386</v>
      </c>
      <c r="C5350">
        <v>0.47271546707000256</v>
      </c>
      <c r="D5350">
        <v>0.40742302168840711</v>
      </c>
      <c r="E5350">
        <v>0.24210627470804094</v>
      </c>
      <c r="F5350">
        <v>0.15161921604760914</v>
      </c>
      <c r="G5350">
        <v>0.1113738978108076</v>
      </c>
      <c r="H5350">
        <v>6</v>
      </c>
      <c r="I5350">
        <v>16206.034311019001</v>
      </c>
    </row>
    <row r="5351" spans="1:9" x14ac:dyDescent="0.25">
      <c r="A5351">
        <v>5336</v>
      </c>
      <c r="B5351">
        <v>0.47995081785434862</v>
      </c>
      <c r="C5351">
        <v>0.3820454439449768</v>
      </c>
      <c r="D5351">
        <v>0.2930765646823702</v>
      </c>
      <c r="E5351">
        <v>0.20792688709685236</v>
      </c>
      <c r="F5351">
        <v>0.15043437060665352</v>
      </c>
      <c r="G5351">
        <v>0.11334298187205046</v>
      </c>
      <c r="H5351">
        <v>6</v>
      </c>
      <c r="I5351">
        <v>16421.998603543805</v>
      </c>
    </row>
    <row r="5352" spans="1:9" x14ac:dyDescent="0.25">
      <c r="A5352">
        <v>5337</v>
      </c>
      <c r="B5352">
        <v>0.58639896601367558</v>
      </c>
      <c r="C5352">
        <v>0.42034737266326577</v>
      </c>
      <c r="D5352">
        <v>0.28283208648009361</v>
      </c>
      <c r="E5352">
        <v>0.24898702197700673</v>
      </c>
      <c r="F5352">
        <v>0.20214081597499564</v>
      </c>
      <c r="G5352">
        <v>0.15975345871422847</v>
      </c>
      <c r="H5352">
        <v>6</v>
      </c>
      <c r="I5352">
        <v>21512.185454496939</v>
      </c>
    </row>
    <row r="5353" spans="1:9" x14ac:dyDescent="0.25">
      <c r="A5353">
        <v>5338</v>
      </c>
      <c r="B5353">
        <v>0.73610321910525622</v>
      </c>
      <c r="C5353">
        <v>0.66695069499523152</v>
      </c>
      <c r="D5353">
        <v>0.54310120049853894</v>
      </c>
      <c r="E5353">
        <v>0.31401039532106623</v>
      </c>
      <c r="F5353">
        <v>0.1930284619548169</v>
      </c>
      <c r="G5353">
        <v>0.13509211434697718</v>
      </c>
      <c r="H5353">
        <v>6</v>
      </c>
      <c r="I5353">
        <v>18807.389913354666</v>
      </c>
    </row>
    <row r="5354" spans="1:9" x14ac:dyDescent="0.25">
      <c r="A5354">
        <v>5339</v>
      </c>
      <c r="B5354">
        <v>0.6789198390381348</v>
      </c>
      <c r="C5354">
        <v>0.5097643962027878</v>
      </c>
      <c r="D5354">
        <v>0.41286801664285783</v>
      </c>
      <c r="E5354">
        <v>0.28021762971897002</v>
      </c>
      <c r="F5354">
        <v>0.23431712428105628</v>
      </c>
      <c r="G5354">
        <v>0.18519422903035113</v>
      </c>
      <c r="H5354">
        <v>6</v>
      </c>
      <c r="I5354">
        <v>24302.4665149914</v>
      </c>
    </row>
    <row r="5355" spans="1:9" x14ac:dyDescent="0.25">
      <c r="A5355">
        <v>5340</v>
      </c>
      <c r="B5355">
        <v>0.73864906842310851</v>
      </c>
      <c r="C5355">
        <v>0.53272073487227023</v>
      </c>
      <c r="D5355">
        <v>0.40938915843768653</v>
      </c>
      <c r="E5355">
        <v>0.28442025152433281</v>
      </c>
      <c r="F5355">
        <v>0.2006540182665881</v>
      </c>
      <c r="G5355">
        <v>0.13934245508575163</v>
      </c>
      <c r="H5355">
        <v>6</v>
      </c>
      <c r="I5355">
        <v>19273.55682248063</v>
      </c>
    </row>
    <row r="5356" spans="1:9" x14ac:dyDescent="0.25">
      <c r="A5356">
        <v>5341</v>
      </c>
      <c r="B5356">
        <v>0.67467210012003687</v>
      </c>
      <c r="C5356">
        <v>0.50534645849280946</v>
      </c>
      <c r="D5356">
        <v>0.35194001375875839</v>
      </c>
      <c r="E5356">
        <v>0.23426498546000402</v>
      </c>
      <c r="F5356">
        <v>0.16770241071037001</v>
      </c>
      <c r="G5356">
        <v>0.12820098086160078</v>
      </c>
      <c r="H5356">
        <v>6</v>
      </c>
      <c r="I5356">
        <v>18051.587356645156</v>
      </c>
    </row>
    <row r="5357" spans="1:9" x14ac:dyDescent="0.25">
      <c r="A5357">
        <v>5342</v>
      </c>
      <c r="B5357">
        <v>0.66325424536965183</v>
      </c>
      <c r="C5357">
        <v>0.50117756814812131</v>
      </c>
      <c r="D5357">
        <v>0.37766220316544236</v>
      </c>
      <c r="E5357">
        <v>0.28322933106256998</v>
      </c>
      <c r="F5357">
        <v>0.22265619097684702</v>
      </c>
      <c r="G5357">
        <v>0.17187957000030302</v>
      </c>
      <c r="H5357">
        <v>6</v>
      </c>
      <c r="I5357">
        <v>22842.147489394105</v>
      </c>
    </row>
    <row r="5358" spans="1:9" x14ac:dyDescent="0.25">
      <c r="A5358">
        <v>5343</v>
      </c>
      <c r="B5358">
        <v>0.64580323929871319</v>
      </c>
      <c r="C5358">
        <v>0.38942407690967495</v>
      </c>
      <c r="D5358">
        <v>0.31322023637688085</v>
      </c>
      <c r="E5358">
        <v>0.26974338107847112</v>
      </c>
      <c r="F5358">
        <v>0.21082947223589094</v>
      </c>
      <c r="G5358">
        <v>0.17885608505846212</v>
      </c>
      <c r="H5358">
        <v>6</v>
      </c>
      <c r="I5358">
        <v>23607.314486821822</v>
      </c>
    </row>
    <row r="5359" spans="1:9" x14ac:dyDescent="0.25">
      <c r="A5359">
        <v>5344</v>
      </c>
      <c r="B5359">
        <v>0.69693894375337051</v>
      </c>
      <c r="C5359">
        <v>0.41256766554953517</v>
      </c>
      <c r="D5359">
        <v>0.3250197525186887</v>
      </c>
      <c r="E5359">
        <v>0.24330741052411106</v>
      </c>
      <c r="F5359">
        <v>0.19237338670232262</v>
      </c>
      <c r="G5359">
        <v>0.12947162362267656</v>
      </c>
      <c r="H5359">
        <v>6</v>
      </c>
      <c r="I5359">
        <v>18190.948326726997</v>
      </c>
    </row>
    <row r="5360" spans="1:9" x14ac:dyDescent="0.25">
      <c r="A5360">
        <v>5345</v>
      </c>
      <c r="B5360">
        <v>0.87179087180424486</v>
      </c>
      <c r="C5360">
        <v>0.58985940711200102</v>
      </c>
      <c r="D5360">
        <v>0.3664837160291462</v>
      </c>
      <c r="E5360">
        <v>0.24125963367849312</v>
      </c>
      <c r="F5360">
        <v>0.18225137595652477</v>
      </c>
      <c r="G5360">
        <v>0.14850033031307311</v>
      </c>
      <c r="H5360">
        <v>6</v>
      </c>
      <c r="I5360">
        <v>20277.970033387719</v>
      </c>
    </row>
    <row r="5361" spans="1:9" x14ac:dyDescent="0.25">
      <c r="A5361">
        <v>5346</v>
      </c>
      <c r="B5361">
        <v>0.6297977079682463</v>
      </c>
      <c r="C5361">
        <v>0.44286962656623913</v>
      </c>
      <c r="D5361">
        <v>0.26761177996474572</v>
      </c>
      <c r="E5361">
        <v>0.22785163415489787</v>
      </c>
      <c r="F5361">
        <v>0.17506708867527443</v>
      </c>
      <c r="G5361">
        <v>0.12589949272954615</v>
      </c>
      <c r="H5361">
        <v>6</v>
      </c>
      <c r="I5361">
        <v>17799.165803915868</v>
      </c>
    </row>
    <row r="5362" spans="1:9" x14ac:dyDescent="0.25">
      <c r="A5362">
        <v>5347</v>
      </c>
      <c r="B5362">
        <v>0.71891286350376471</v>
      </c>
      <c r="C5362">
        <v>0.57799549310857701</v>
      </c>
      <c r="D5362">
        <v>0.53256678353012987</v>
      </c>
      <c r="E5362">
        <v>0.41369256161581675</v>
      </c>
      <c r="F5362">
        <v>0.31898379105034386</v>
      </c>
      <c r="G5362">
        <v>0.2667277369540102</v>
      </c>
      <c r="H5362">
        <v>6</v>
      </c>
      <c r="I5362">
        <v>33244.860952273288</v>
      </c>
    </row>
    <row r="5363" spans="1:9" x14ac:dyDescent="0.25">
      <c r="A5363">
        <v>5348</v>
      </c>
      <c r="B5363">
        <v>0.6833244600585735</v>
      </c>
      <c r="C5363">
        <v>0.52049218443593415</v>
      </c>
      <c r="D5363">
        <v>0.37188019342708317</v>
      </c>
      <c r="E5363">
        <v>0.30279450425564608</v>
      </c>
      <c r="F5363">
        <v>0.23405603056230948</v>
      </c>
      <c r="G5363">
        <v>0.19029859441539079</v>
      </c>
      <c r="H5363">
        <v>6</v>
      </c>
      <c r="I5363">
        <v>24862.300744959422</v>
      </c>
    </row>
    <row r="5364" spans="1:9" x14ac:dyDescent="0.25">
      <c r="A5364">
        <v>5349</v>
      </c>
      <c r="B5364">
        <v>0.8594911310918526</v>
      </c>
      <c r="C5364">
        <v>0.61831333953854295</v>
      </c>
      <c r="D5364">
        <v>0.36777784864471369</v>
      </c>
      <c r="E5364">
        <v>0.25280313745626215</v>
      </c>
      <c r="F5364">
        <v>0.18359780282013635</v>
      </c>
      <c r="G5364">
        <v>0.13683637985012964</v>
      </c>
      <c r="H5364">
        <v>6</v>
      </c>
      <c r="I5364">
        <v>18998.696659866029</v>
      </c>
    </row>
    <row r="5365" spans="1:9" x14ac:dyDescent="0.25">
      <c r="A5365">
        <v>5350</v>
      </c>
      <c r="B5365">
        <v>0.62533111571679578</v>
      </c>
      <c r="C5365">
        <v>0.48101115811003586</v>
      </c>
      <c r="D5365">
        <v>0.31548411913337998</v>
      </c>
      <c r="E5365">
        <v>0.2337904415040381</v>
      </c>
      <c r="F5365">
        <v>0.17205666280238982</v>
      </c>
      <c r="G5365">
        <v>0.13707511442655906</v>
      </c>
      <c r="H5365">
        <v>6</v>
      </c>
      <c r="I5365">
        <v>19024.880480513704</v>
      </c>
    </row>
    <row r="5366" spans="1:9" x14ac:dyDescent="0.25">
      <c r="A5366">
        <v>5351</v>
      </c>
      <c r="B5366">
        <v>0.66463993406121646</v>
      </c>
      <c r="C5366">
        <v>0.50587888931696579</v>
      </c>
      <c r="D5366">
        <v>0.40167664963047456</v>
      </c>
      <c r="E5366">
        <v>0.28471694720184126</v>
      </c>
      <c r="F5366">
        <v>0.18342386085023005</v>
      </c>
      <c r="G5366">
        <v>0.1353086979722963</v>
      </c>
      <c r="H5366">
        <v>6</v>
      </c>
      <c r="I5366">
        <v>18831.144272213769</v>
      </c>
    </row>
    <row r="5367" spans="1:9" x14ac:dyDescent="0.25">
      <c r="A5367">
        <v>5352</v>
      </c>
      <c r="B5367">
        <v>0.60863251042579125</v>
      </c>
      <c r="C5367">
        <v>0.41464378094633142</v>
      </c>
      <c r="D5367">
        <v>0.2677388830932827</v>
      </c>
      <c r="E5367">
        <v>0.19162710842374139</v>
      </c>
      <c r="F5367">
        <v>0.11465506506107771</v>
      </c>
      <c r="G5367">
        <v>7.7523548793692623E-2</v>
      </c>
      <c r="H5367">
        <v>6</v>
      </c>
      <c r="I5367">
        <v>12493.411360536797</v>
      </c>
    </row>
    <row r="5368" spans="1:9" x14ac:dyDescent="0.25">
      <c r="A5368">
        <v>5353</v>
      </c>
      <c r="B5368">
        <v>0.842111112803549</v>
      </c>
      <c r="C5368">
        <v>0.65100195653880111</v>
      </c>
      <c r="D5368">
        <v>0.49635135249300072</v>
      </c>
      <c r="E5368">
        <v>0.31352110615114626</v>
      </c>
      <c r="F5368">
        <v>0.20222512814535434</v>
      </c>
      <c r="G5368">
        <v>0.14221944970505412</v>
      </c>
      <c r="H5368">
        <v>6</v>
      </c>
      <c r="I5368">
        <v>19589.098510001655</v>
      </c>
    </row>
    <row r="5369" spans="1:9" x14ac:dyDescent="0.25">
      <c r="A5369">
        <v>5354</v>
      </c>
      <c r="B5369">
        <v>0.55003956458172432</v>
      </c>
      <c r="C5369">
        <v>0.42258226747246519</v>
      </c>
      <c r="D5369">
        <v>0.30913257593797561</v>
      </c>
      <c r="E5369">
        <v>0.2741705017449409</v>
      </c>
      <c r="F5369">
        <v>0.1607483210912441</v>
      </c>
      <c r="G5369">
        <v>0.10540215386776908</v>
      </c>
      <c r="H5369">
        <v>6</v>
      </c>
      <c r="I5369">
        <v>15551.068136043428</v>
      </c>
    </row>
    <row r="5370" spans="1:9" x14ac:dyDescent="0.25">
      <c r="A5370">
        <v>5355</v>
      </c>
      <c r="B5370">
        <v>0.72200231771896084</v>
      </c>
      <c r="C5370">
        <v>0.54543010931035407</v>
      </c>
      <c r="D5370">
        <v>0.42014409861926516</v>
      </c>
      <c r="E5370">
        <v>0.28835168510194931</v>
      </c>
      <c r="F5370">
        <v>0.2208236781450226</v>
      </c>
      <c r="G5370">
        <v>0.16209180963218645</v>
      </c>
      <c r="H5370">
        <v>6</v>
      </c>
      <c r="I5370">
        <v>21768.650026838644</v>
      </c>
    </row>
    <row r="5371" spans="1:9" x14ac:dyDescent="0.25">
      <c r="A5371">
        <v>5356</v>
      </c>
      <c r="B5371">
        <v>0.69932687377609659</v>
      </c>
      <c r="C5371">
        <v>0.51057915537877752</v>
      </c>
      <c r="D5371">
        <v>0.3492708622204867</v>
      </c>
      <c r="E5371">
        <v>0.21794082194379269</v>
      </c>
      <c r="F5371">
        <v>0.14658237698228677</v>
      </c>
      <c r="G5371">
        <v>9.2248937365913081E-2</v>
      </c>
      <c r="H5371">
        <v>6</v>
      </c>
      <c r="I5371">
        <v>14108.455729513689</v>
      </c>
    </row>
    <row r="5372" spans="1:9" x14ac:dyDescent="0.25">
      <c r="A5372">
        <v>5357</v>
      </c>
      <c r="B5372">
        <v>0.54688775280548885</v>
      </c>
      <c r="C5372">
        <v>0.39566504164972149</v>
      </c>
      <c r="D5372">
        <v>0.33424405747153541</v>
      </c>
      <c r="E5372">
        <v>0.24826008333759672</v>
      </c>
      <c r="F5372">
        <v>0.19758287041159162</v>
      </c>
      <c r="G5372">
        <v>0.15655298139477136</v>
      </c>
      <c r="H5372">
        <v>6</v>
      </c>
      <c r="I5372">
        <v>21161.164980743284</v>
      </c>
    </row>
    <row r="5373" spans="1:9" x14ac:dyDescent="0.25">
      <c r="A5373">
        <v>5358</v>
      </c>
      <c r="B5373">
        <v>0.58403407722303791</v>
      </c>
      <c r="C5373">
        <v>0.43338837490987081</v>
      </c>
      <c r="D5373">
        <v>0.31230630992148889</v>
      </c>
      <c r="E5373">
        <v>0.18280294912379422</v>
      </c>
      <c r="F5373">
        <v>0.11572498953943745</v>
      </c>
      <c r="G5373">
        <v>8.1372564666628788E-2</v>
      </c>
      <c r="H5373">
        <v>6</v>
      </c>
      <c r="I5373">
        <v>12915.561946322721</v>
      </c>
    </row>
    <row r="5374" spans="1:9" x14ac:dyDescent="0.25">
      <c r="A5374">
        <v>5359</v>
      </c>
      <c r="B5374">
        <v>0.85532290133971167</v>
      </c>
      <c r="C5374">
        <v>0.74779554279392679</v>
      </c>
      <c r="D5374">
        <v>0.61419126833821402</v>
      </c>
      <c r="E5374">
        <v>0.43587032172321399</v>
      </c>
      <c r="F5374">
        <v>0.33933444839188981</v>
      </c>
      <c r="G5374">
        <v>0.25184452312852734</v>
      </c>
      <c r="H5374">
        <v>6</v>
      </c>
      <c r="I5374">
        <v>31612.506698038451</v>
      </c>
    </row>
    <row r="5375" spans="1:9" x14ac:dyDescent="0.25">
      <c r="A5375">
        <v>5360</v>
      </c>
      <c r="B5375">
        <v>0.6501750156407764</v>
      </c>
      <c r="C5375">
        <v>0.43949551065968928</v>
      </c>
      <c r="D5375">
        <v>0.31962329342938489</v>
      </c>
      <c r="E5375">
        <v>0.2240270012402345</v>
      </c>
      <c r="F5375">
        <v>0.14786282657391725</v>
      </c>
      <c r="G5375">
        <v>0.10904603697235661</v>
      </c>
      <c r="H5375">
        <v>6</v>
      </c>
      <c r="I5375">
        <v>15950.720264774094</v>
      </c>
    </row>
    <row r="5376" spans="1:9" x14ac:dyDescent="0.25">
      <c r="A5376">
        <v>5361</v>
      </c>
      <c r="B5376">
        <v>0.72131214819631284</v>
      </c>
      <c r="C5376">
        <v>0.5669306543588496</v>
      </c>
      <c r="D5376">
        <v>0.4068476381695238</v>
      </c>
      <c r="E5376">
        <v>0.27544768045168788</v>
      </c>
      <c r="F5376">
        <v>0.20176602206761496</v>
      </c>
      <c r="G5376">
        <v>0.15170583071767499</v>
      </c>
      <c r="H5376">
        <v>6</v>
      </c>
      <c r="I5376">
        <v>20629.54142675468</v>
      </c>
    </row>
    <row r="5377" spans="1:9" x14ac:dyDescent="0.25">
      <c r="A5377">
        <v>5362</v>
      </c>
      <c r="B5377">
        <v>0.65118535371152786</v>
      </c>
      <c r="C5377">
        <v>0.54448477633148351</v>
      </c>
      <c r="D5377">
        <v>0.37200565975116595</v>
      </c>
      <c r="E5377">
        <v>0.30337481218567203</v>
      </c>
      <c r="F5377">
        <v>0.21982645876980655</v>
      </c>
      <c r="G5377">
        <v>0.16022697158219668</v>
      </c>
      <c r="H5377">
        <v>6</v>
      </c>
      <c r="I5377">
        <v>21564.119180204718</v>
      </c>
    </row>
    <row r="5378" spans="1:9" x14ac:dyDescent="0.25">
      <c r="A5378">
        <v>5363</v>
      </c>
      <c r="B5378">
        <v>0.73859079606085587</v>
      </c>
      <c r="C5378">
        <v>0.51547182718664297</v>
      </c>
      <c r="D5378">
        <v>0.36714393678063229</v>
      </c>
      <c r="E5378">
        <v>0.32385620849751995</v>
      </c>
      <c r="F5378">
        <v>0.2534736819504223</v>
      </c>
      <c r="G5378">
        <v>0.18956843859143369</v>
      </c>
      <c r="H5378">
        <v>6</v>
      </c>
      <c r="I5378">
        <v>24782.219051619097</v>
      </c>
    </row>
    <row r="5379" spans="1:9" x14ac:dyDescent="0.25">
      <c r="A5379">
        <v>5364</v>
      </c>
      <c r="B5379">
        <v>0.73339655498572753</v>
      </c>
      <c r="C5379">
        <v>0.5958645551827001</v>
      </c>
      <c r="D5379">
        <v>0.4023922269939666</v>
      </c>
      <c r="E5379">
        <v>0.30760693945022904</v>
      </c>
      <c r="F5379">
        <v>0.23172733013246166</v>
      </c>
      <c r="G5379">
        <v>0.1531290143728343</v>
      </c>
      <c r="H5379">
        <v>6</v>
      </c>
      <c r="I5379">
        <v>20785.63270658828</v>
      </c>
    </row>
    <row r="5380" spans="1:9" x14ac:dyDescent="0.25">
      <c r="A5380">
        <v>5365</v>
      </c>
      <c r="B5380">
        <v>0.72734713734049838</v>
      </c>
      <c r="C5380">
        <v>0.68465352992760542</v>
      </c>
      <c r="D5380">
        <v>0.5428071433226459</v>
      </c>
      <c r="E5380">
        <v>0.37994300159134953</v>
      </c>
      <c r="F5380">
        <v>0.29739201930111181</v>
      </c>
      <c r="G5380">
        <v>0.24469811537208669</v>
      </c>
      <c r="H5380">
        <v>6</v>
      </c>
      <c r="I5380">
        <v>30828.706287689631</v>
      </c>
    </row>
    <row r="5381" spans="1:9" x14ac:dyDescent="0.25">
      <c r="A5381">
        <v>5366</v>
      </c>
      <c r="B5381">
        <v>0.64986190581494618</v>
      </c>
      <c r="C5381">
        <v>0.51487538736521432</v>
      </c>
      <c r="D5381">
        <v>0.39308281131272493</v>
      </c>
      <c r="E5381">
        <v>0.30610994342904146</v>
      </c>
      <c r="F5381">
        <v>0.22293521006245662</v>
      </c>
      <c r="G5381">
        <v>0.14307221247327517</v>
      </c>
      <c r="H5381">
        <v>6</v>
      </c>
      <c r="I5381">
        <v>19682.627431166205</v>
      </c>
    </row>
    <row r="5382" spans="1:9" x14ac:dyDescent="0.25">
      <c r="A5382">
        <v>5367</v>
      </c>
      <c r="B5382">
        <v>0.63610676612473438</v>
      </c>
      <c r="C5382">
        <v>0.515802425437764</v>
      </c>
      <c r="D5382">
        <v>0.37172632994398741</v>
      </c>
      <c r="E5382">
        <v>0.27138081612029813</v>
      </c>
      <c r="F5382">
        <v>0.17641462672902342</v>
      </c>
      <c r="G5382">
        <v>0.11621252840373317</v>
      </c>
      <c r="H5382">
        <v>6</v>
      </c>
      <c r="I5382">
        <v>16736.723403149721</v>
      </c>
    </row>
    <row r="5383" spans="1:9" x14ac:dyDescent="0.25">
      <c r="A5383">
        <v>5368</v>
      </c>
      <c r="B5383">
        <v>0.62785411022580695</v>
      </c>
      <c r="C5383">
        <v>0.45601614239042554</v>
      </c>
      <c r="D5383">
        <v>0.30632645983091561</v>
      </c>
      <c r="E5383">
        <v>0.22556325324949603</v>
      </c>
      <c r="F5383">
        <v>0.17619534745296353</v>
      </c>
      <c r="G5383">
        <v>0.13953951244275128</v>
      </c>
      <c r="H5383">
        <v>6</v>
      </c>
      <c r="I5383">
        <v>19295.169588298446</v>
      </c>
    </row>
    <row r="5384" spans="1:9" x14ac:dyDescent="0.25">
      <c r="A5384">
        <v>5369</v>
      </c>
      <c r="B5384">
        <v>0.7343711908438767</v>
      </c>
      <c r="C5384">
        <v>0.6081910467043985</v>
      </c>
      <c r="D5384">
        <v>0.41905516914934177</v>
      </c>
      <c r="E5384">
        <v>0.28766761477332509</v>
      </c>
      <c r="F5384">
        <v>0.22401901814606437</v>
      </c>
      <c r="G5384">
        <v>0.1578203584734581</v>
      </c>
      <c r="H5384">
        <v>6</v>
      </c>
      <c r="I5384">
        <v>21300.16777881985</v>
      </c>
    </row>
    <row r="5385" spans="1:9" x14ac:dyDescent="0.25">
      <c r="A5385">
        <v>5370</v>
      </c>
      <c r="B5385">
        <v>0.74402078258321536</v>
      </c>
      <c r="C5385">
        <v>0.46924200834595309</v>
      </c>
      <c r="D5385">
        <v>0.35959833492073284</v>
      </c>
      <c r="E5385">
        <v>0.31135948104778</v>
      </c>
      <c r="F5385">
        <v>0.23805987816724333</v>
      </c>
      <c r="G5385">
        <v>0.17167472870093817</v>
      </c>
      <c r="H5385">
        <v>6</v>
      </c>
      <c r="I5385">
        <v>22819.680999939475</v>
      </c>
    </row>
    <row r="5386" spans="1:9" x14ac:dyDescent="0.25">
      <c r="A5386">
        <v>5371</v>
      </c>
      <c r="B5386">
        <v>0.69183384100333478</v>
      </c>
      <c r="C5386">
        <v>0.49313731672908773</v>
      </c>
      <c r="D5386">
        <v>0.41666775995357874</v>
      </c>
      <c r="E5386">
        <v>0.33034522422216089</v>
      </c>
      <c r="F5386">
        <v>0.22704089099125768</v>
      </c>
      <c r="G5386">
        <v>0.13370488882518905</v>
      </c>
      <c r="H5386">
        <v>6</v>
      </c>
      <c r="I5386">
        <v>18655.242433070751</v>
      </c>
    </row>
    <row r="5387" spans="1:9" x14ac:dyDescent="0.25">
      <c r="A5387">
        <v>5372</v>
      </c>
      <c r="B5387">
        <v>0.67508559104721466</v>
      </c>
      <c r="C5387">
        <v>0.59900668659511269</v>
      </c>
      <c r="D5387">
        <v>0.39440901208681933</v>
      </c>
      <c r="E5387">
        <v>0.27580509827886757</v>
      </c>
      <c r="F5387">
        <v>0.189149351871573</v>
      </c>
      <c r="G5387">
        <v>0.14147235592255622</v>
      </c>
      <c r="H5387">
        <v>6</v>
      </c>
      <c r="I5387">
        <v>19507.159103064911</v>
      </c>
    </row>
    <row r="5388" spans="1:9" x14ac:dyDescent="0.25">
      <c r="A5388">
        <v>5373</v>
      </c>
      <c r="B5388">
        <v>0.69527300653980129</v>
      </c>
      <c r="C5388">
        <v>0.47057123986516597</v>
      </c>
      <c r="D5388">
        <v>0.38999006117019314</v>
      </c>
      <c r="E5388">
        <v>0.26790272613440785</v>
      </c>
      <c r="F5388">
        <v>0.19383228095926322</v>
      </c>
      <c r="G5388">
        <v>0.1271884993144578</v>
      </c>
      <c r="H5388">
        <v>6</v>
      </c>
      <c r="I5388">
        <v>17940.540872989633</v>
      </c>
    </row>
    <row r="5389" spans="1:9" x14ac:dyDescent="0.25">
      <c r="A5389">
        <v>5374</v>
      </c>
      <c r="B5389">
        <v>0.71147258009571224</v>
      </c>
      <c r="C5389">
        <v>0.48550939218658551</v>
      </c>
      <c r="D5389">
        <v>0.4131279589697594</v>
      </c>
      <c r="E5389">
        <v>0.33544797865375137</v>
      </c>
      <c r="F5389">
        <v>0.30172180151512773</v>
      </c>
      <c r="G5389">
        <v>0.21909510349991609</v>
      </c>
      <c r="H5389">
        <v>6</v>
      </c>
      <c r="I5389">
        <v>28020.630972719351</v>
      </c>
    </row>
    <row r="5390" spans="1:9" x14ac:dyDescent="0.25">
      <c r="A5390">
        <v>5375</v>
      </c>
      <c r="B5390">
        <v>0.61009389379939694</v>
      </c>
      <c r="C5390">
        <v>0.4407201100380867</v>
      </c>
      <c r="D5390">
        <v>0.33489743972718111</v>
      </c>
      <c r="E5390">
        <v>0.22906177825756105</v>
      </c>
      <c r="F5390">
        <v>0.16351332709931352</v>
      </c>
      <c r="G5390">
        <v>0.13595125099273839</v>
      </c>
      <c r="H5390">
        <v>6</v>
      </c>
      <c r="I5390">
        <v>18901.61790571719</v>
      </c>
    </row>
    <row r="5391" spans="1:9" x14ac:dyDescent="0.25">
      <c r="A5391">
        <v>5376</v>
      </c>
      <c r="B5391">
        <v>0.65603753130284981</v>
      </c>
      <c r="C5391">
        <v>0.58546060905775432</v>
      </c>
      <c r="D5391">
        <v>0.46876678531832855</v>
      </c>
      <c r="E5391">
        <v>0.37463066707471332</v>
      </c>
      <c r="F5391">
        <v>0.3256946959869863</v>
      </c>
      <c r="G5391">
        <v>0.26312519829280812</v>
      </c>
      <c r="H5391">
        <v>6</v>
      </c>
      <c r="I5391">
        <v>32849.743380315143</v>
      </c>
    </row>
    <row r="5392" spans="1:9" x14ac:dyDescent="0.25">
      <c r="A5392">
        <v>5377</v>
      </c>
      <c r="B5392">
        <v>0.56634909723455062</v>
      </c>
      <c r="C5392">
        <v>0.36302779154662079</v>
      </c>
      <c r="D5392">
        <v>0.28016950138699181</v>
      </c>
      <c r="E5392">
        <v>0.17929896289101796</v>
      </c>
      <c r="F5392">
        <v>0.11001734462355985</v>
      </c>
      <c r="G5392">
        <v>8.6558196046314387E-2</v>
      </c>
      <c r="H5392">
        <v>6</v>
      </c>
      <c r="I5392">
        <v>13484.30923053026</v>
      </c>
    </row>
    <row r="5393" spans="1:9" x14ac:dyDescent="0.25">
      <c r="A5393">
        <v>5378</v>
      </c>
      <c r="B5393">
        <v>0.66751472447967974</v>
      </c>
      <c r="C5393">
        <v>0.44083135563800224</v>
      </c>
      <c r="D5393">
        <v>0.31945271241288581</v>
      </c>
      <c r="E5393">
        <v>0.18773031518983557</v>
      </c>
      <c r="F5393">
        <v>0.13310653766312097</v>
      </c>
      <c r="G5393">
        <v>8.862258482014608E-2</v>
      </c>
      <c r="H5393">
        <v>6</v>
      </c>
      <c r="I5393">
        <v>13710.726309319321</v>
      </c>
    </row>
    <row r="5394" spans="1:9" x14ac:dyDescent="0.25">
      <c r="A5394">
        <v>5379</v>
      </c>
      <c r="B5394">
        <v>0.8950269652250572</v>
      </c>
      <c r="C5394">
        <v>0.70223806877080996</v>
      </c>
      <c r="D5394">
        <v>0.49425873154773514</v>
      </c>
      <c r="E5394">
        <v>0.33946795243046457</v>
      </c>
      <c r="F5394">
        <v>0.23606869496872959</v>
      </c>
      <c r="G5394">
        <v>0.16198887166962492</v>
      </c>
      <c r="H5394">
        <v>6</v>
      </c>
      <c r="I5394">
        <v>21757.360044508227</v>
      </c>
    </row>
    <row r="5395" spans="1:9" x14ac:dyDescent="0.25">
      <c r="A5395">
        <v>5380</v>
      </c>
      <c r="B5395">
        <v>0.70339491681277311</v>
      </c>
      <c r="C5395">
        <v>0.48702893811946119</v>
      </c>
      <c r="D5395">
        <v>0.39725539757078898</v>
      </c>
      <c r="E5395">
        <v>0.25191674977013034</v>
      </c>
      <c r="F5395">
        <v>0.15912505811145622</v>
      </c>
      <c r="G5395">
        <v>0.10884629181104549</v>
      </c>
      <c r="H5395">
        <v>6</v>
      </c>
      <c r="I5395">
        <v>15928.812707195988</v>
      </c>
    </row>
    <row r="5396" spans="1:9" x14ac:dyDescent="0.25">
      <c r="A5396">
        <v>5381</v>
      </c>
      <c r="B5396">
        <v>0.62188668714724782</v>
      </c>
      <c r="C5396">
        <v>0.46881568438166804</v>
      </c>
      <c r="D5396">
        <v>0.35517248149485559</v>
      </c>
      <c r="E5396">
        <v>0.26309618396900991</v>
      </c>
      <c r="F5396">
        <v>0.16364508607749628</v>
      </c>
      <c r="G5396">
        <v>0.11231796724863707</v>
      </c>
      <c r="H5396">
        <v>6</v>
      </c>
      <c r="I5396">
        <v>16309.577522935735</v>
      </c>
    </row>
    <row r="5397" spans="1:9" x14ac:dyDescent="0.25">
      <c r="A5397">
        <v>5382</v>
      </c>
      <c r="B5397">
        <v>0.74438238860601424</v>
      </c>
      <c r="C5397">
        <v>0.49089459912319111</v>
      </c>
      <c r="D5397">
        <v>0.37629175644726315</v>
      </c>
      <c r="E5397">
        <v>0.31104365239633247</v>
      </c>
      <c r="F5397">
        <v>0.25295881555562111</v>
      </c>
      <c r="G5397">
        <v>0.20330758447427935</v>
      </c>
      <c r="H5397">
        <v>6</v>
      </c>
      <c r="I5397">
        <v>26289.09475026805</v>
      </c>
    </row>
    <row r="5398" spans="1:9" x14ac:dyDescent="0.25">
      <c r="A5398">
        <v>5383</v>
      </c>
      <c r="B5398">
        <v>0.73924200425098052</v>
      </c>
      <c r="C5398">
        <v>0.66217165540111433</v>
      </c>
      <c r="D5398">
        <v>0.50935138690561865</v>
      </c>
      <c r="E5398">
        <v>0.36869252552286103</v>
      </c>
      <c r="F5398">
        <v>0.25656671965883882</v>
      </c>
      <c r="G5398">
        <v>0.18421822148152628</v>
      </c>
      <c r="H5398">
        <v>6</v>
      </c>
      <c r="I5398">
        <v>24195.420409683036</v>
      </c>
    </row>
    <row r="5399" spans="1:9" x14ac:dyDescent="0.25">
      <c r="A5399">
        <v>5384</v>
      </c>
      <c r="B5399">
        <v>0.68018893013168824</v>
      </c>
      <c r="C5399">
        <v>0.38968478933394729</v>
      </c>
      <c r="D5399">
        <v>0.25106136583357608</v>
      </c>
      <c r="E5399">
        <v>0.16558836805720051</v>
      </c>
      <c r="F5399">
        <v>0.11686483426085156</v>
      </c>
      <c r="G5399">
        <v>7.8827658313291332E-2</v>
      </c>
      <c r="H5399">
        <v>6</v>
      </c>
      <c r="I5399">
        <v>12636.442882308005</v>
      </c>
    </row>
    <row r="5400" spans="1:9" x14ac:dyDescent="0.25">
      <c r="A5400">
        <v>5385</v>
      </c>
      <c r="B5400">
        <v>0.59342922649281205</v>
      </c>
      <c r="C5400">
        <v>0.41378832814511113</v>
      </c>
      <c r="D5400">
        <v>0.32427449195974328</v>
      </c>
      <c r="E5400">
        <v>0.26451214155891484</v>
      </c>
      <c r="F5400">
        <v>0.21438973735623687</v>
      </c>
      <c r="G5400">
        <v>0.17076282030437329</v>
      </c>
      <c r="H5400">
        <v>6</v>
      </c>
      <c r="I5400">
        <v>22719.66513185751</v>
      </c>
    </row>
    <row r="5401" spans="1:9" x14ac:dyDescent="0.25">
      <c r="A5401">
        <v>5386</v>
      </c>
      <c r="B5401">
        <v>0.70941470564235531</v>
      </c>
      <c r="C5401">
        <v>0.53322454301016131</v>
      </c>
      <c r="D5401">
        <v>0.38290443690188425</v>
      </c>
      <c r="E5401">
        <v>0.3001649916945594</v>
      </c>
      <c r="F5401">
        <v>0.23313951120697152</v>
      </c>
      <c r="G5401">
        <v>0.16999723165701008</v>
      </c>
      <c r="H5401">
        <v>6</v>
      </c>
      <c r="I5401">
        <v>22635.697253671322</v>
      </c>
    </row>
    <row r="5402" spans="1:9" x14ac:dyDescent="0.25">
      <c r="A5402">
        <v>5387</v>
      </c>
      <c r="B5402">
        <v>0.64512403224731796</v>
      </c>
      <c r="C5402">
        <v>0.43641464870944174</v>
      </c>
      <c r="D5402">
        <v>0.34353508027501628</v>
      </c>
      <c r="E5402">
        <v>0.25118255134273521</v>
      </c>
      <c r="F5402">
        <v>0.18759565868539335</v>
      </c>
      <c r="G5402">
        <v>0.15092020557653379</v>
      </c>
      <c r="H5402">
        <v>6</v>
      </c>
      <c r="I5402">
        <v>20543.375995254937</v>
      </c>
    </row>
    <row r="5403" spans="1:9" x14ac:dyDescent="0.25">
      <c r="A5403">
        <v>5388</v>
      </c>
      <c r="B5403">
        <v>0.86399849889982006</v>
      </c>
      <c r="C5403">
        <v>0.71371110761585577</v>
      </c>
      <c r="D5403">
        <v>0.47299587346218824</v>
      </c>
      <c r="E5403">
        <v>0.31966428639198446</v>
      </c>
      <c r="F5403">
        <v>0.23911880137076907</v>
      </c>
      <c r="G5403">
        <v>0.16927533275485168</v>
      </c>
      <c r="H5403">
        <v>6</v>
      </c>
      <c r="I5403">
        <v>22556.521159187745</v>
      </c>
    </row>
    <row r="5404" spans="1:9" x14ac:dyDescent="0.25">
      <c r="A5404">
        <v>5389</v>
      </c>
      <c r="B5404">
        <v>0.68010795863610107</v>
      </c>
      <c r="C5404">
        <v>0.47465896957661902</v>
      </c>
      <c r="D5404">
        <v>0.4208527381342001</v>
      </c>
      <c r="E5404">
        <v>0.29505349817777565</v>
      </c>
      <c r="F5404">
        <v>0.23123359335678689</v>
      </c>
      <c r="G5404">
        <v>0.16491852831685214</v>
      </c>
      <c r="H5404">
        <v>6</v>
      </c>
      <c r="I5404">
        <v>22078.677573613437</v>
      </c>
    </row>
    <row r="5405" spans="1:9" x14ac:dyDescent="0.25">
      <c r="A5405">
        <v>5390</v>
      </c>
      <c r="B5405">
        <v>0.64279367325416648</v>
      </c>
      <c r="C5405">
        <v>0.42463612845177839</v>
      </c>
      <c r="D5405">
        <v>0.31224238974819213</v>
      </c>
      <c r="E5405">
        <v>0.25630044935833651</v>
      </c>
      <c r="F5405">
        <v>0.16460572743327104</v>
      </c>
      <c r="G5405">
        <v>0.11482183899057744</v>
      </c>
      <c r="H5405">
        <v>6</v>
      </c>
      <c r="I5405">
        <v>16584.196011787695</v>
      </c>
    </row>
    <row r="5406" spans="1:9" x14ac:dyDescent="0.25">
      <c r="A5406">
        <v>5391</v>
      </c>
      <c r="B5406">
        <v>0.74159074381141699</v>
      </c>
      <c r="C5406">
        <v>0.60443273543746123</v>
      </c>
      <c r="D5406">
        <v>0.49438224581452833</v>
      </c>
      <c r="E5406">
        <v>0.46991130856104757</v>
      </c>
      <c r="F5406">
        <v>0.35990238447636269</v>
      </c>
      <c r="G5406">
        <v>0.2673159031369754</v>
      </c>
      <c r="H5406">
        <v>6</v>
      </c>
      <c r="I5406">
        <v>33309.369571326817</v>
      </c>
    </row>
    <row r="5407" spans="1:9" x14ac:dyDescent="0.25">
      <c r="A5407">
        <v>5392</v>
      </c>
      <c r="B5407">
        <v>0.66308315275125473</v>
      </c>
      <c r="C5407">
        <v>0.45601897046694123</v>
      </c>
      <c r="D5407">
        <v>0.30901199380133365</v>
      </c>
      <c r="E5407">
        <v>0.22296547144324491</v>
      </c>
      <c r="F5407">
        <v>0.18532633668884241</v>
      </c>
      <c r="G5407">
        <v>0.15200176351670358</v>
      </c>
      <c r="H5407">
        <v>6</v>
      </c>
      <c r="I5407">
        <v>20661.998607651643</v>
      </c>
    </row>
    <row r="5408" spans="1:9" x14ac:dyDescent="0.25">
      <c r="A5408">
        <v>5393</v>
      </c>
      <c r="B5408">
        <v>0.61428670352324455</v>
      </c>
      <c r="C5408">
        <v>0.47834809846767468</v>
      </c>
      <c r="D5408">
        <v>0.34641679321161756</v>
      </c>
      <c r="E5408">
        <v>0.23074087892738165</v>
      </c>
      <c r="F5408">
        <v>0.14987722980731563</v>
      </c>
      <c r="G5408">
        <v>0.1199894984736485</v>
      </c>
      <c r="H5408">
        <v>6</v>
      </c>
      <c r="I5408">
        <v>17150.972182616133</v>
      </c>
    </row>
    <row r="5409" spans="1:9" x14ac:dyDescent="0.25">
      <c r="A5409">
        <v>5394</v>
      </c>
      <c r="B5409">
        <v>0.65934972876471021</v>
      </c>
      <c r="C5409">
        <v>0.59651540291176253</v>
      </c>
      <c r="D5409">
        <v>0.43630709529701345</v>
      </c>
      <c r="E5409">
        <v>0.34814816730463993</v>
      </c>
      <c r="F5409">
        <v>0.23397037762243719</v>
      </c>
      <c r="G5409">
        <v>0.17766415363892019</v>
      </c>
      <c r="H5409">
        <v>6</v>
      </c>
      <c r="I5409">
        <v>23476.586382914982</v>
      </c>
    </row>
    <row r="5410" spans="1:9" x14ac:dyDescent="0.25">
      <c r="A5410">
        <v>5395</v>
      </c>
      <c r="B5410">
        <v>0.66065858627628915</v>
      </c>
      <c r="C5410">
        <v>0.43157545458590224</v>
      </c>
      <c r="D5410">
        <v>0.31218985569876079</v>
      </c>
      <c r="E5410">
        <v>0.22593122604283375</v>
      </c>
      <c r="F5410">
        <v>0.16782660367619395</v>
      </c>
      <c r="G5410">
        <v>0.1151743840045073</v>
      </c>
      <c r="H5410">
        <v>6</v>
      </c>
      <c r="I5410">
        <v>16622.862281052228</v>
      </c>
    </row>
    <row r="5411" spans="1:9" x14ac:dyDescent="0.25">
      <c r="A5411">
        <v>5396</v>
      </c>
      <c r="B5411">
        <v>0.48926522188374322</v>
      </c>
      <c r="C5411">
        <v>0.37545586030704031</v>
      </c>
      <c r="D5411">
        <v>0.21679061246173661</v>
      </c>
      <c r="E5411">
        <v>0.16705853117001518</v>
      </c>
      <c r="F5411">
        <v>0.12451015400446934</v>
      </c>
      <c r="G5411">
        <v>9.8710438150880001E-2</v>
      </c>
      <c r="H5411">
        <v>6</v>
      </c>
      <c r="I5411">
        <v>14817.137229273054</v>
      </c>
    </row>
    <row r="5412" spans="1:9" x14ac:dyDescent="0.25">
      <c r="A5412">
        <v>5397</v>
      </c>
      <c r="B5412">
        <v>0.71299713381225693</v>
      </c>
      <c r="C5412">
        <v>0.56151999460393487</v>
      </c>
      <c r="D5412">
        <v>0.45940938185834068</v>
      </c>
      <c r="E5412">
        <v>0.26404948561567271</v>
      </c>
      <c r="F5412">
        <v>0.1986537642950609</v>
      </c>
      <c r="G5412">
        <v>0.15026826944471841</v>
      </c>
      <c r="H5412">
        <v>6</v>
      </c>
      <c r="I5412">
        <v>20471.873245194583</v>
      </c>
    </row>
    <row r="5413" spans="1:9" x14ac:dyDescent="0.25">
      <c r="A5413">
        <v>5398</v>
      </c>
      <c r="B5413">
        <v>0.69949860516511209</v>
      </c>
      <c r="C5413">
        <v>0.51781630725480776</v>
      </c>
      <c r="D5413">
        <v>0.37373593759589796</v>
      </c>
      <c r="E5413">
        <v>0.2689373266511812</v>
      </c>
      <c r="F5413">
        <v>0.23635965119153499</v>
      </c>
      <c r="G5413">
        <v>0.15845086579415904</v>
      </c>
      <c r="H5413">
        <v>6</v>
      </c>
      <c r="I5413">
        <v>21369.320269628675</v>
      </c>
    </row>
    <row r="5414" spans="1:9" x14ac:dyDescent="0.25">
      <c r="A5414">
        <v>5399</v>
      </c>
      <c r="B5414">
        <v>0.77919483857040428</v>
      </c>
      <c r="C5414">
        <v>0.64975906930089056</v>
      </c>
      <c r="D5414">
        <v>0.39790707910420181</v>
      </c>
      <c r="E5414">
        <v>0.32420278689684573</v>
      </c>
      <c r="F5414">
        <v>0.25665736860322685</v>
      </c>
      <c r="G5414">
        <v>0.17416683733960894</v>
      </c>
      <c r="H5414">
        <v>6</v>
      </c>
      <c r="I5414">
        <v>23093.009340582168</v>
      </c>
    </row>
    <row r="5415" spans="1:9" x14ac:dyDescent="0.25">
      <c r="A5415">
        <v>5400</v>
      </c>
      <c r="B5415">
        <v>0.52439693024763134</v>
      </c>
      <c r="C5415">
        <v>0.36266376574671105</v>
      </c>
      <c r="D5415">
        <v>0.25829441236693468</v>
      </c>
      <c r="E5415">
        <v>0.18294854539772581</v>
      </c>
      <c r="F5415">
        <v>0.14136570197562279</v>
      </c>
      <c r="G5415">
        <v>0.10520661227659883</v>
      </c>
      <c r="H5415">
        <v>6</v>
      </c>
      <c r="I5415">
        <v>15529.621615690407</v>
      </c>
    </row>
    <row r="5416" spans="1:9" x14ac:dyDescent="0.25">
      <c r="A5416">
        <v>5401</v>
      </c>
      <c r="B5416">
        <v>0.68870654651358743</v>
      </c>
      <c r="C5416">
        <v>0.5407896883776111</v>
      </c>
      <c r="D5416">
        <v>0.3792505576314556</v>
      </c>
      <c r="E5416">
        <v>0.22416192024883611</v>
      </c>
      <c r="F5416">
        <v>0.15707087604409448</v>
      </c>
      <c r="G5416">
        <v>9.6901748560327905E-2</v>
      </c>
      <c r="H5416">
        <v>6</v>
      </c>
      <c r="I5416">
        <v>14618.764607449071</v>
      </c>
    </row>
    <row r="5417" spans="1:9" x14ac:dyDescent="0.25">
      <c r="A5417">
        <v>5402</v>
      </c>
      <c r="B5417">
        <v>0.54150963816168074</v>
      </c>
      <c r="C5417">
        <v>0.40115370749711543</v>
      </c>
      <c r="D5417">
        <v>0.33655167174244804</v>
      </c>
      <c r="E5417">
        <v>0.21550575633490696</v>
      </c>
      <c r="F5417">
        <v>0.14356214848893903</v>
      </c>
      <c r="G5417">
        <v>9.2134776101563273E-2</v>
      </c>
      <c r="H5417">
        <v>6</v>
      </c>
      <c r="I5417">
        <v>14095.934803071636</v>
      </c>
    </row>
    <row r="5418" spans="1:9" x14ac:dyDescent="0.25">
      <c r="A5418">
        <v>5403</v>
      </c>
      <c r="B5418">
        <v>0.67931231133570247</v>
      </c>
      <c r="C5418">
        <v>0.4918215768750821</v>
      </c>
      <c r="D5418">
        <v>0.37646453821670461</v>
      </c>
      <c r="E5418">
        <v>0.27958625501937689</v>
      </c>
      <c r="F5418">
        <v>0.1879991716884872</v>
      </c>
      <c r="G5418">
        <v>0.12767844702566067</v>
      </c>
      <c r="H5418">
        <v>6</v>
      </c>
      <c r="I5418">
        <v>17994.277131845585</v>
      </c>
    </row>
    <row r="5419" spans="1:9" x14ac:dyDescent="0.25">
      <c r="A5419">
        <v>5404</v>
      </c>
      <c r="B5419">
        <v>0.66872972472588521</v>
      </c>
      <c r="C5419">
        <v>0.47586001676227185</v>
      </c>
      <c r="D5419">
        <v>0.35653564113223352</v>
      </c>
      <c r="E5419">
        <v>0.30821943538425706</v>
      </c>
      <c r="F5419">
        <v>0.19299906635507078</v>
      </c>
      <c r="G5419">
        <v>0.13248422246186101</v>
      </c>
      <c r="H5419">
        <v>6</v>
      </c>
      <c r="I5419">
        <v>18521.362751266526</v>
      </c>
    </row>
    <row r="5420" spans="1:9" x14ac:dyDescent="0.25">
      <c r="A5420">
        <v>5405</v>
      </c>
      <c r="B5420">
        <v>0.60062819845909865</v>
      </c>
      <c r="C5420">
        <v>0.49970215680814828</v>
      </c>
      <c r="D5420">
        <v>0.35133631722801373</v>
      </c>
      <c r="E5420">
        <v>0.2528680636135206</v>
      </c>
      <c r="F5420">
        <v>0.18261458320703172</v>
      </c>
      <c r="G5420">
        <v>0.14704972116239234</v>
      </c>
      <c r="H5420">
        <v>6</v>
      </c>
      <c r="I5420">
        <v>20118.870792718917</v>
      </c>
    </row>
    <row r="5421" spans="1:9" x14ac:dyDescent="0.25">
      <c r="A5421">
        <v>5406</v>
      </c>
      <c r="B5421">
        <v>0.63993941852875769</v>
      </c>
      <c r="C5421">
        <v>0.53221941873367573</v>
      </c>
      <c r="D5421">
        <v>0.40523217463922312</v>
      </c>
      <c r="E5421">
        <v>0.29219376455861928</v>
      </c>
      <c r="F5421">
        <v>0.21699998383177285</v>
      </c>
      <c r="G5421">
        <v>0.13385467732618439</v>
      </c>
      <c r="H5421">
        <v>6</v>
      </c>
      <c r="I5421">
        <v>18671.67086712419</v>
      </c>
    </row>
    <row r="5422" spans="1:9" x14ac:dyDescent="0.25">
      <c r="A5422">
        <v>5407</v>
      </c>
      <c r="B5422">
        <v>0.60735442606408607</v>
      </c>
      <c r="C5422">
        <v>0.42789703136844598</v>
      </c>
      <c r="D5422">
        <v>0.32236189161502982</v>
      </c>
      <c r="E5422">
        <v>0.26234654412020636</v>
      </c>
      <c r="F5422">
        <v>0.19199132710365208</v>
      </c>
      <c r="G5422">
        <v>0.13725712050044353</v>
      </c>
      <c r="H5422">
        <v>6</v>
      </c>
      <c r="I5422">
        <v>19044.842458651328</v>
      </c>
    </row>
    <row r="5423" spans="1:9" x14ac:dyDescent="0.25">
      <c r="A5423">
        <v>5408</v>
      </c>
      <c r="B5423">
        <v>0.60271465962591109</v>
      </c>
      <c r="C5423">
        <v>0.43521148142076488</v>
      </c>
      <c r="D5423">
        <v>0.30171870985160598</v>
      </c>
      <c r="E5423">
        <v>0.2068351637361367</v>
      </c>
      <c r="F5423">
        <v>0.18552841923297841</v>
      </c>
      <c r="G5423">
        <v>0.14623694601763457</v>
      </c>
      <c r="H5423">
        <v>6</v>
      </c>
      <c r="I5423">
        <v>20029.727615657921</v>
      </c>
    </row>
    <row r="5424" spans="1:9" x14ac:dyDescent="0.25">
      <c r="A5424">
        <v>5409</v>
      </c>
      <c r="B5424">
        <v>0.76502625572287586</v>
      </c>
      <c r="C5424">
        <v>0.62614840953955442</v>
      </c>
      <c r="D5424">
        <v>0.5290028209439408</v>
      </c>
      <c r="E5424">
        <v>0.38417287792585836</v>
      </c>
      <c r="F5424">
        <v>0.28545079772935733</v>
      </c>
      <c r="G5424">
        <v>0.21680928237824668</v>
      </c>
      <c r="H5424">
        <v>6</v>
      </c>
      <c r="I5424">
        <v>27769.927739121493</v>
      </c>
    </row>
    <row r="5425" spans="1:9" x14ac:dyDescent="0.25">
      <c r="A5425">
        <v>5410</v>
      </c>
      <c r="B5425">
        <v>0.72787864547552894</v>
      </c>
      <c r="C5425">
        <v>0.60684479377629197</v>
      </c>
      <c r="D5425">
        <v>0.43260668930428325</v>
      </c>
      <c r="E5425">
        <v>0.37671220311130915</v>
      </c>
      <c r="F5425">
        <v>0.29526706103639416</v>
      </c>
      <c r="G5425">
        <v>0.23729514569490148</v>
      </c>
      <c r="H5425">
        <v>6</v>
      </c>
      <c r="I5425">
        <v>30016.766797454373</v>
      </c>
    </row>
    <row r="5426" spans="1:9" x14ac:dyDescent="0.25">
      <c r="A5426">
        <v>5411</v>
      </c>
      <c r="B5426">
        <v>0.51790590194536079</v>
      </c>
      <c r="C5426">
        <v>0.36028950389585956</v>
      </c>
      <c r="D5426">
        <v>0.26522145868311719</v>
      </c>
      <c r="E5426">
        <v>0.19018763176332351</v>
      </c>
      <c r="F5426">
        <v>0.1340466352367389</v>
      </c>
      <c r="G5426">
        <v>9.6139219329948733E-2</v>
      </c>
      <c r="H5426">
        <v>6</v>
      </c>
      <c r="I5426">
        <v>14535.13227858629</v>
      </c>
    </row>
    <row r="5427" spans="1:9" x14ac:dyDescent="0.25">
      <c r="A5427">
        <v>5412</v>
      </c>
      <c r="B5427">
        <v>0.7743033935767738</v>
      </c>
      <c r="C5427">
        <v>0.5285229766221099</v>
      </c>
      <c r="D5427">
        <v>0.46774156431016184</v>
      </c>
      <c r="E5427">
        <v>0.30901990255164735</v>
      </c>
      <c r="F5427">
        <v>0.18833686951050121</v>
      </c>
      <c r="G5427">
        <v>0.14359557361983744</v>
      </c>
      <c r="H5427">
        <v>6</v>
      </c>
      <c r="I5427">
        <v>19740.028393358218</v>
      </c>
    </row>
    <row r="5428" spans="1:9" x14ac:dyDescent="0.25">
      <c r="A5428">
        <v>5413</v>
      </c>
      <c r="B5428">
        <v>0.8349914371426812</v>
      </c>
      <c r="C5428">
        <v>0.62044382560325018</v>
      </c>
      <c r="D5428">
        <v>0.55341162028518154</v>
      </c>
      <c r="E5428">
        <v>0.36416260463664418</v>
      </c>
      <c r="F5428">
        <v>0.30192252914108997</v>
      </c>
      <c r="G5428">
        <v>0.18029816833309556</v>
      </c>
      <c r="H5428">
        <v>6</v>
      </c>
      <c r="I5428">
        <v>23765.478630393984</v>
      </c>
    </row>
    <row r="5429" spans="1:9" x14ac:dyDescent="0.25">
      <c r="A5429">
        <v>5414</v>
      </c>
      <c r="B5429">
        <v>0.78132730611693446</v>
      </c>
      <c r="C5429">
        <v>0.46937817845587848</v>
      </c>
      <c r="D5429">
        <v>0.40737350507972203</v>
      </c>
      <c r="E5429">
        <v>0.3050744994909918</v>
      </c>
      <c r="F5429">
        <v>0.22434085413859908</v>
      </c>
      <c r="G5429">
        <v>0.17759436878376347</v>
      </c>
      <c r="H5429">
        <v>6</v>
      </c>
      <c r="I5429">
        <v>23468.932551791411</v>
      </c>
    </row>
    <row r="5430" spans="1:9" x14ac:dyDescent="0.25">
      <c r="A5430">
        <v>5415</v>
      </c>
      <c r="B5430">
        <v>0.75611493239743033</v>
      </c>
      <c r="C5430">
        <v>0.55546945182291407</v>
      </c>
      <c r="D5430">
        <v>0.40795157934079157</v>
      </c>
      <c r="E5430">
        <v>0.32022744248735036</v>
      </c>
      <c r="F5430">
        <v>0.2559892896865601</v>
      </c>
      <c r="G5430">
        <v>0.20350830062283803</v>
      </c>
      <c r="H5430">
        <v>6</v>
      </c>
      <c r="I5430">
        <v>26311.108803337178</v>
      </c>
    </row>
    <row r="5431" spans="1:9" x14ac:dyDescent="0.25">
      <c r="A5431">
        <v>5416</v>
      </c>
      <c r="B5431">
        <v>0.68075647925359062</v>
      </c>
      <c r="C5431">
        <v>0.43867049919016199</v>
      </c>
      <c r="D5431">
        <v>0.32859788552369035</v>
      </c>
      <c r="E5431">
        <v>0.2753843746765901</v>
      </c>
      <c r="F5431">
        <v>0.19610962608206828</v>
      </c>
      <c r="G5431">
        <v>0.13566403486015421</v>
      </c>
      <c r="H5431">
        <v>6</v>
      </c>
      <c r="I5431">
        <v>18870.116747337946</v>
      </c>
    </row>
    <row r="5432" spans="1:9" x14ac:dyDescent="0.25">
      <c r="A5432">
        <v>5417</v>
      </c>
      <c r="B5432">
        <v>0.69306605330410764</v>
      </c>
      <c r="C5432">
        <v>0.47803658985971187</v>
      </c>
      <c r="D5432">
        <v>0.37681697344728782</v>
      </c>
      <c r="E5432">
        <v>0.24141216557065606</v>
      </c>
      <c r="F5432">
        <v>0.18027519297383093</v>
      </c>
      <c r="G5432">
        <v>0.12699702635917542</v>
      </c>
      <c r="H5432">
        <v>6</v>
      </c>
      <c r="I5432">
        <v>17919.540590604993</v>
      </c>
    </row>
    <row r="5433" spans="1:9" x14ac:dyDescent="0.25">
      <c r="A5433">
        <v>5418</v>
      </c>
      <c r="B5433">
        <v>0.69251050555771432</v>
      </c>
      <c r="C5433">
        <v>0.45966610797679897</v>
      </c>
      <c r="D5433">
        <v>0.34569861299118693</v>
      </c>
      <c r="E5433">
        <v>0.23595227381093731</v>
      </c>
      <c r="F5433">
        <v>0.17555593566793859</v>
      </c>
      <c r="G5433">
        <v>0.11392683811955204</v>
      </c>
      <c r="H5433">
        <v>6</v>
      </c>
      <c r="I5433">
        <v>16486.034519485493</v>
      </c>
    </row>
    <row r="5434" spans="1:9" x14ac:dyDescent="0.25">
      <c r="A5434">
        <v>5419</v>
      </c>
      <c r="B5434">
        <v>0.57650846424295699</v>
      </c>
      <c r="C5434">
        <v>0.46315331016956163</v>
      </c>
      <c r="D5434">
        <v>0.29750406193724732</v>
      </c>
      <c r="E5434">
        <v>0.22288844154725812</v>
      </c>
      <c r="F5434">
        <v>0.16132547842085063</v>
      </c>
      <c r="G5434">
        <v>0.10953062089987187</v>
      </c>
      <c r="H5434">
        <v>6</v>
      </c>
      <c r="I5434">
        <v>16003.868237039265</v>
      </c>
    </row>
    <row r="5435" spans="1:9" x14ac:dyDescent="0.25">
      <c r="A5435">
        <v>5420</v>
      </c>
      <c r="B5435">
        <v>0.59213834759904194</v>
      </c>
      <c r="C5435">
        <v>0.40601612584521701</v>
      </c>
      <c r="D5435">
        <v>0.30143169823506361</v>
      </c>
      <c r="E5435">
        <v>0.18283767491404235</v>
      </c>
      <c r="F5435">
        <v>0.11687698943447757</v>
      </c>
      <c r="G5435">
        <v>7.7893720074185643E-2</v>
      </c>
      <c r="H5435">
        <v>6</v>
      </c>
      <c r="I5435">
        <v>12534.010835327232</v>
      </c>
    </row>
    <row r="5436" spans="1:9" x14ac:dyDescent="0.25">
      <c r="A5436">
        <v>5421</v>
      </c>
      <c r="B5436">
        <v>0.68789864236511988</v>
      </c>
      <c r="C5436">
        <v>0.52521035542759309</v>
      </c>
      <c r="D5436">
        <v>0.41530349467060512</v>
      </c>
      <c r="E5436">
        <v>0.28175925529563794</v>
      </c>
      <c r="F5436">
        <v>0.22882982371370916</v>
      </c>
      <c r="G5436">
        <v>0.16299671443308625</v>
      </c>
      <c r="H5436">
        <v>6</v>
      </c>
      <c r="I5436">
        <v>21867.89775778888</v>
      </c>
    </row>
    <row r="5437" spans="1:9" x14ac:dyDescent="0.25">
      <c r="A5437">
        <v>5422</v>
      </c>
      <c r="B5437">
        <v>0.59549483840606776</v>
      </c>
      <c r="C5437">
        <v>0.47700586629026143</v>
      </c>
      <c r="D5437">
        <v>0.42119810392526125</v>
      </c>
      <c r="E5437">
        <v>0.33689948455338953</v>
      </c>
      <c r="F5437">
        <v>0.26408088796875845</v>
      </c>
      <c r="G5437">
        <v>0.21499343924162542</v>
      </c>
      <c r="H5437">
        <v>6</v>
      </c>
      <c r="I5437">
        <v>27570.770533974595</v>
      </c>
    </row>
    <row r="5438" spans="1:9" x14ac:dyDescent="0.25">
      <c r="A5438">
        <v>5423</v>
      </c>
      <c r="B5438">
        <v>0.76452160965437788</v>
      </c>
      <c r="C5438">
        <v>0.47464518556823021</v>
      </c>
      <c r="D5438">
        <v>0.35588674486426325</v>
      </c>
      <c r="E5438">
        <v>0.22527514707398111</v>
      </c>
      <c r="F5438">
        <v>0.18414219304613472</v>
      </c>
      <c r="G5438">
        <v>0.1344278484293743</v>
      </c>
      <c r="H5438">
        <v>6</v>
      </c>
      <c r="I5438">
        <v>18734.534862741493</v>
      </c>
    </row>
    <row r="5439" spans="1:9" x14ac:dyDescent="0.25">
      <c r="A5439">
        <v>5424</v>
      </c>
      <c r="B5439">
        <v>0.64890485802269204</v>
      </c>
      <c r="C5439">
        <v>0.5110476451265169</v>
      </c>
      <c r="D5439">
        <v>0.41857234819287575</v>
      </c>
      <c r="E5439">
        <v>0.35329508691994382</v>
      </c>
      <c r="F5439">
        <v>0.20070904930997702</v>
      </c>
      <c r="G5439">
        <v>0.13870927978417077</v>
      </c>
      <c r="H5439">
        <v>6</v>
      </c>
      <c r="I5439">
        <v>19204.111714096696</v>
      </c>
    </row>
    <row r="5440" spans="1:9" x14ac:dyDescent="0.25">
      <c r="A5440">
        <v>5425</v>
      </c>
      <c r="B5440">
        <v>0.81817611643247745</v>
      </c>
      <c r="C5440">
        <v>0.52230979999605642</v>
      </c>
      <c r="D5440">
        <v>0.40659920715225706</v>
      </c>
      <c r="E5440">
        <v>0.2891613849096546</v>
      </c>
      <c r="F5440">
        <v>0.18646848535364888</v>
      </c>
      <c r="G5440">
        <v>0.16250846536233826</v>
      </c>
      <c r="H5440">
        <v>6</v>
      </c>
      <c r="I5440">
        <v>21814.347801636461</v>
      </c>
    </row>
    <row r="5441" spans="1:9" x14ac:dyDescent="0.25">
      <c r="A5441">
        <v>5426</v>
      </c>
      <c r="B5441">
        <v>0.6361718452739521</v>
      </c>
      <c r="C5441">
        <v>0.48729239688622783</v>
      </c>
      <c r="D5441">
        <v>0.31257764269877697</v>
      </c>
      <c r="E5441">
        <v>0.19771646085943481</v>
      </c>
      <c r="F5441">
        <v>0.1350131652008536</v>
      </c>
      <c r="G5441">
        <v>0.11710097759027231</v>
      </c>
      <c r="H5441">
        <v>6</v>
      </c>
      <c r="I5441">
        <v>16834.166322825815</v>
      </c>
    </row>
    <row r="5442" spans="1:9" x14ac:dyDescent="0.25">
      <c r="A5442">
        <v>5427</v>
      </c>
      <c r="B5442">
        <v>0.76744100840057083</v>
      </c>
      <c r="C5442">
        <v>0.65951442597033993</v>
      </c>
      <c r="D5442">
        <v>0.44022033322359011</v>
      </c>
      <c r="E5442">
        <v>0.26438327577430093</v>
      </c>
      <c r="F5442">
        <v>0.23112123547967173</v>
      </c>
      <c r="G5442">
        <v>0.1540350113750544</v>
      </c>
      <c r="H5442">
        <v>6</v>
      </c>
      <c r="I5442">
        <v>20885.000227490644</v>
      </c>
    </row>
    <row r="5443" spans="1:9" x14ac:dyDescent="0.25">
      <c r="A5443">
        <v>5428</v>
      </c>
      <c r="B5443">
        <v>0.66613847215156941</v>
      </c>
      <c r="C5443">
        <v>0.46918010869750071</v>
      </c>
      <c r="D5443">
        <v>0.34674351658901637</v>
      </c>
      <c r="E5443">
        <v>0.2156676985361746</v>
      </c>
      <c r="F5443">
        <v>0.16116054858466036</v>
      </c>
      <c r="G5443">
        <v>0.13575117248292826</v>
      </c>
      <c r="H5443">
        <v>6</v>
      </c>
      <c r="I5443">
        <v>18879.67378729632</v>
      </c>
    </row>
    <row r="5444" spans="1:9" x14ac:dyDescent="0.25">
      <c r="A5444">
        <v>5429</v>
      </c>
      <c r="B5444">
        <v>0.60765470186090009</v>
      </c>
      <c r="C5444">
        <v>0.41093391306329025</v>
      </c>
      <c r="D5444">
        <v>0.27594210795752078</v>
      </c>
      <c r="E5444">
        <v>0.18995858649584052</v>
      </c>
      <c r="F5444">
        <v>0.13999274387565522</v>
      </c>
      <c r="G5444">
        <v>0.10936524010590605</v>
      </c>
      <c r="H5444">
        <v>6</v>
      </c>
      <c r="I5444">
        <v>15985.729678676513</v>
      </c>
    </row>
    <row r="5445" spans="1:9" x14ac:dyDescent="0.25">
      <c r="A5445">
        <v>5430</v>
      </c>
      <c r="B5445">
        <v>0.67731472711924978</v>
      </c>
      <c r="C5445">
        <v>0.53547670438188655</v>
      </c>
      <c r="D5445">
        <v>0.44049036508293515</v>
      </c>
      <c r="E5445">
        <v>0.40139500860928112</v>
      </c>
      <c r="F5445">
        <v>0.3055858080034502</v>
      </c>
      <c r="G5445">
        <v>0.24994400758172158</v>
      </c>
      <c r="H5445">
        <v>6</v>
      </c>
      <c r="I5445">
        <v>31404.062831381365</v>
      </c>
    </row>
    <row r="5446" spans="1:9" x14ac:dyDescent="0.25">
      <c r="A5446">
        <v>5431</v>
      </c>
      <c r="B5446">
        <v>0.66209530482019563</v>
      </c>
      <c r="C5446">
        <v>0.43909145819868334</v>
      </c>
      <c r="D5446">
        <v>0.36299606425598219</v>
      </c>
      <c r="E5446">
        <v>0.25906809319017365</v>
      </c>
      <c r="F5446">
        <v>0.15938127609310651</v>
      </c>
      <c r="G5446">
        <v>0.12401346566490896</v>
      </c>
      <c r="H5446">
        <v>6</v>
      </c>
      <c r="I5446">
        <v>17592.310998316603</v>
      </c>
    </row>
    <row r="5447" spans="1:9" x14ac:dyDescent="0.25">
      <c r="A5447">
        <v>5432</v>
      </c>
      <c r="B5447">
        <v>0.6856217074737142</v>
      </c>
      <c r="C5447">
        <v>0.46222684998718883</v>
      </c>
      <c r="D5447">
        <v>0.3624451912699852</v>
      </c>
      <c r="E5447">
        <v>0.2005979257335084</v>
      </c>
      <c r="F5447">
        <v>0.12840036905075458</v>
      </c>
      <c r="G5447">
        <v>9.7837538289617124E-2</v>
      </c>
      <c r="H5447">
        <v>6</v>
      </c>
      <c r="I5447">
        <v>14721.399721315345</v>
      </c>
    </row>
    <row r="5448" spans="1:9" x14ac:dyDescent="0.25">
      <c r="A5448">
        <v>5433</v>
      </c>
      <c r="B5448">
        <v>0.78079034386616475</v>
      </c>
      <c r="C5448">
        <v>0.49842632440421025</v>
      </c>
      <c r="D5448">
        <v>0.41893346713314783</v>
      </c>
      <c r="E5448">
        <v>0.2702169391224738</v>
      </c>
      <c r="F5448">
        <v>0.18274672004294568</v>
      </c>
      <c r="G5448">
        <v>0.11840217403098471</v>
      </c>
      <c r="H5448">
        <v>6</v>
      </c>
      <c r="I5448">
        <v>16976.878345275923</v>
      </c>
    </row>
    <row r="5449" spans="1:9" x14ac:dyDescent="0.25">
      <c r="A5449">
        <v>5434</v>
      </c>
      <c r="B5449">
        <v>0.51740520264995649</v>
      </c>
      <c r="C5449">
        <v>0.40583589704670769</v>
      </c>
      <c r="D5449">
        <v>0.27596166046366361</v>
      </c>
      <c r="E5449">
        <v>0.20886371124143133</v>
      </c>
      <c r="F5449">
        <v>0.13859538874432112</v>
      </c>
      <c r="G5449">
        <v>9.8039876623106023E-2</v>
      </c>
      <c r="H5449">
        <v>6</v>
      </c>
      <c r="I5449">
        <v>14743.591691634274</v>
      </c>
    </row>
    <row r="5450" spans="1:9" x14ac:dyDescent="0.25">
      <c r="A5450">
        <v>5435</v>
      </c>
      <c r="B5450">
        <v>0.71270332169022921</v>
      </c>
      <c r="C5450">
        <v>0.60764250015515575</v>
      </c>
      <c r="D5450">
        <v>0.47961255167890066</v>
      </c>
      <c r="E5450">
        <v>0.32369063702867035</v>
      </c>
      <c r="F5450">
        <v>0.20636496927853437</v>
      </c>
      <c r="G5450">
        <v>0.12937357053379156</v>
      </c>
      <c r="H5450">
        <v>6</v>
      </c>
      <c r="I5450">
        <v>18180.194105316277</v>
      </c>
    </row>
    <row r="5451" spans="1:9" x14ac:dyDescent="0.25">
      <c r="A5451">
        <v>5436</v>
      </c>
      <c r="B5451">
        <v>0.67658500313686742</v>
      </c>
      <c r="C5451">
        <v>0.47442505917181915</v>
      </c>
      <c r="D5451">
        <v>0.34254650224389532</v>
      </c>
      <c r="E5451">
        <v>0.29714758256568802</v>
      </c>
      <c r="F5451">
        <v>0.22726249344021413</v>
      </c>
      <c r="G5451">
        <v>0.14192274170813418</v>
      </c>
      <c r="H5451">
        <v>6</v>
      </c>
      <c r="I5451">
        <v>19556.556307308281</v>
      </c>
    </row>
    <row r="5452" spans="1:9" x14ac:dyDescent="0.25">
      <c r="A5452">
        <v>5437</v>
      </c>
      <c r="B5452">
        <v>0.70876268918962293</v>
      </c>
      <c r="C5452">
        <v>0.52828098998001716</v>
      </c>
      <c r="D5452">
        <v>0.34633491622709917</v>
      </c>
      <c r="E5452">
        <v>0.26910149988354731</v>
      </c>
      <c r="F5452">
        <v>0.19027461020412986</v>
      </c>
      <c r="G5452">
        <v>0.16388013671907495</v>
      </c>
      <c r="H5452">
        <v>6</v>
      </c>
      <c r="I5452">
        <v>21964.789339387367</v>
      </c>
    </row>
    <row r="5453" spans="1:9" x14ac:dyDescent="0.25">
      <c r="A5453">
        <v>5438</v>
      </c>
      <c r="B5453">
        <v>0.6358540374023024</v>
      </c>
      <c r="C5453">
        <v>0.49322022950290056</v>
      </c>
      <c r="D5453">
        <v>0.319523678520439</v>
      </c>
      <c r="E5453">
        <v>0.24804424163590566</v>
      </c>
      <c r="F5453">
        <v>0.1721144546992934</v>
      </c>
      <c r="G5453">
        <v>9.9078962201235951E-2</v>
      </c>
      <c r="H5453">
        <v>6</v>
      </c>
      <c r="I5453">
        <v>14857.556039917057</v>
      </c>
    </row>
    <row r="5454" spans="1:9" x14ac:dyDescent="0.25">
      <c r="A5454">
        <v>5439</v>
      </c>
      <c r="B5454">
        <v>0.63631301178076238</v>
      </c>
      <c r="C5454">
        <v>0.41302825924376346</v>
      </c>
      <c r="D5454">
        <v>0.30099047187348094</v>
      </c>
      <c r="E5454">
        <v>0.26396382857712464</v>
      </c>
      <c r="F5454">
        <v>0.20853805461810823</v>
      </c>
      <c r="G5454">
        <v>0.1586367730657865</v>
      </c>
      <c r="H5454">
        <v>6</v>
      </c>
      <c r="I5454">
        <v>21389.710121531134</v>
      </c>
    </row>
    <row r="5455" spans="1:9" x14ac:dyDescent="0.25">
      <c r="A5455">
        <v>5440</v>
      </c>
      <c r="B5455">
        <v>0.82023495416414838</v>
      </c>
      <c r="C5455">
        <v>0.5466260861293184</v>
      </c>
      <c r="D5455">
        <v>0.39407696800396935</v>
      </c>
      <c r="E5455">
        <v>0.21744190955390894</v>
      </c>
      <c r="F5455">
        <v>0.15444300846565201</v>
      </c>
      <c r="G5455">
        <v>0.11536735961897764</v>
      </c>
      <c r="H5455">
        <v>6</v>
      </c>
      <c r="I5455">
        <v>16644.027371397489</v>
      </c>
    </row>
    <row r="5456" spans="1:9" x14ac:dyDescent="0.25">
      <c r="A5456">
        <v>5441</v>
      </c>
      <c r="B5456">
        <v>0.61591968375909845</v>
      </c>
      <c r="C5456">
        <v>0.41920292826714883</v>
      </c>
      <c r="D5456">
        <v>0.28902773391748271</v>
      </c>
      <c r="E5456">
        <v>0.21681257119247818</v>
      </c>
      <c r="F5456">
        <v>0.13160140651222585</v>
      </c>
      <c r="G5456">
        <v>9.5844871383523475E-2</v>
      </c>
      <c r="H5456">
        <v>6</v>
      </c>
      <c r="I5456">
        <v>14502.848920421411</v>
      </c>
    </row>
    <row r="5457" spans="1:9" x14ac:dyDescent="0.25">
      <c r="A5457">
        <v>5442</v>
      </c>
      <c r="B5457">
        <v>0.57747664563935741</v>
      </c>
      <c r="C5457">
        <v>0.42174581571943187</v>
      </c>
      <c r="D5457">
        <v>0.31936892073465034</v>
      </c>
      <c r="E5457">
        <v>0.23994556886364143</v>
      </c>
      <c r="F5457">
        <v>0.15874147564687779</v>
      </c>
      <c r="G5457">
        <v>0.11966144144417362</v>
      </c>
      <c r="H5457">
        <v>6</v>
      </c>
      <c r="I5457">
        <v>17114.991695204331</v>
      </c>
    </row>
    <row r="5458" spans="1:9" x14ac:dyDescent="0.25">
      <c r="A5458">
        <v>5443</v>
      </c>
      <c r="B5458">
        <v>0.71931739599515243</v>
      </c>
      <c r="C5458">
        <v>0.54781676983318861</v>
      </c>
      <c r="D5458">
        <v>0.38575357323528864</v>
      </c>
      <c r="E5458">
        <v>0.23180646575663177</v>
      </c>
      <c r="F5458">
        <v>0.16851401361494267</v>
      </c>
      <c r="G5458">
        <v>0.13543516992011553</v>
      </c>
      <c r="H5458">
        <v>6</v>
      </c>
      <c r="I5458">
        <v>18845.01540411343</v>
      </c>
    </row>
    <row r="5459" spans="1:9" x14ac:dyDescent="0.25">
      <c r="A5459">
        <v>5444</v>
      </c>
      <c r="B5459">
        <v>0.67468934543525694</v>
      </c>
      <c r="C5459">
        <v>0.43788165209364294</v>
      </c>
      <c r="D5459">
        <v>0.36433622393010123</v>
      </c>
      <c r="E5459">
        <v>0.2959475570282018</v>
      </c>
      <c r="F5459">
        <v>0.21695120429142425</v>
      </c>
      <c r="G5459">
        <v>0.17310742825241249</v>
      </c>
      <c r="H5459">
        <v>6</v>
      </c>
      <c r="I5459">
        <v>22976.815959855543</v>
      </c>
    </row>
    <row r="5460" spans="1:9" x14ac:dyDescent="0.25">
      <c r="A5460">
        <v>5445</v>
      </c>
      <c r="B5460">
        <v>0.69453204956499837</v>
      </c>
      <c r="C5460">
        <v>0.48665203395183237</v>
      </c>
      <c r="D5460">
        <v>0.36702950970248976</v>
      </c>
      <c r="E5460">
        <v>0.27283213687316044</v>
      </c>
      <c r="F5460">
        <v>0.19990452333141126</v>
      </c>
      <c r="G5460">
        <v>0.14861881332413307</v>
      </c>
      <c r="H5460">
        <v>6</v>
      </c>
      <c r="I5460">
        <v>20290.964958370059</v>
      </c>
    </row>
    <row r="5461" spans="1:9" x14ac:dyDescent="0.25">
      <c r="A5461">
        <v>5446</v>
      </c>
      <c r="B5461">
        <v>0.67452178500477988</v>
      </c>
      <c r="C5461">
        <v>0.5021556095014994</v>
      </c>
      <c r="D5461">
        <v>0.39462323610947614</v>
      </c>
      <c r="E5461">
        <v>0.295818029552045</v>
      </c>
      <c r="F5461">
        <v>0.20542688969415271</v>
      </c>
      <c r="G5461">
        <v>0.13406505542307762</v>
      </c>
      <c r="H5461">
        <v>6</v>
      </c>
      <c r="I5461">
        <v>18694.744618901746</v>
      </c>
    </row>
    <row r="5462" spans="1:9" x14ac:dyDescent="0.25">
      <c r="A5462">
        <v>5447</v>
      </c>
      <c r="B5462">
        <v>0.70240503828670742</v>
      </c>
      <c r="C5462">
        <v>0.51587352437600498</v>
      </c>
      <c r="D5462">
        <v>0.45263942019259734</v>
      </c>
      <c r="E5462">
        <v>0.25502118755784842</v>
      </c>
      <c r="F5462">
        <v>0.14536430900023548</v>
      </c>
      <c r="G5462">
        <v>9.5338983835608238E-2</v>
      </c>
      <c r="H5462">
        <v>6</v>
      </c>
      <c r="I5462">
        <v>14447.364419514088</v>
      </c>
    </row>
    <row r="5463" spans="1:9" x14ac:dyDescent="0.25">
      <c r="A5463">
        <v>5448</v>
      </c>
      <c r="B5463">
        <v>0.65391856494210576</v>
      </c>
      <c r="C5463">
        <v>0.46141687639264001</v>
      </c>
      <c r="D5463">
        <v>0.38093731477836851</v>
      </c>
      <c r="E5463">
        <v>0.2793108035658296</v>
      </c>
      <c r="F5463">
        <v>0.22720294608828415</v>
      </c>
      <c r="G5463">
        <v>0.18639043806452668</v>
      </c>
      <c r="H5463">
        <v>6</v>
      </c>
      <c r="I5463">
        <v>24433.663777141017</v>
      </c>
    </row>
    <row r="5464" spans="1:9" x14ac:dyDescent="0.25">
      <c r="A5464">
        <v>5449</v>
      </c>
      <c r="B5464">
        <v>0.63940415046071875</v>
      </c>
      <c r="C5464">
        <v>0.42776893187202131</v>
      </c>
      <c r="D5464">
        <v>0.29806636189495755</v>
      </c>
      <c r="E5464">
        <v>0.268091910704086</v>
      </c>
      <c r="F5464">
        <v>0.18972198118768041</v>
      </c>
      <c r="G5464">
        <v>0.14634716032281331</v>
      </c>
      <c r="H5464">
        <v>6</v>
      </c>
      <c r="I5464">
        <v>20041.815649334359</v>
      </c>
    </row>
    <row r="5465" spans="1:9" x14ac:dyDescent="0.25">
      <c r="A5465">
        <v>5450</v>
      </c>
      <c r="B5465">
        <v>0.6360181183696505</v>
      </c>
      <c r="C5465">
        <v>0.42216452817565148</v>
      </c>
      <c r="D5465">
        <v>0.34475094738549711</v>
      </c>
      <c r="E5465">
        <v>0.25637011416470579</v>
      </c>
      <c r="F5465">
        <v>0.21616827348898424</v>
      </c>
      <c r="G5465">
        <v>0.16005676762356649</v>
      </c>
      <c r="H5465">
        <v>6</v>
      </c>
      <c r="I5465">
        <v>21545.451629014802</v>
      </c>
    </row>
    <row r="5466" spans="1:9" x14ac:dyDescent="0.25">
      <c r="A5466">
        <v>5451</v>
      </c>
      <c r="B5466">
        <v>0.64204676768761504</v>
      </c>
      <c r="C5466">
        <v>0.46580266479392385</v>
      </c>
      <c r="D5466">
        <v>0.35246073035377934</v>
      </c>
      <c r="E5466">
        <v>0.26511496106001747</v>
      </c>
      <c r="F5466">
        <v>0.18017321628551836</v>
      </c>
      <c r="G5466">
        <v>0.13998511769109351</v>
      </c>
      <c r="H5466">
        <v>6</v>
      </c>
      <c r="I5466">
        <v>19344.04247498609</v>
      </c>
    </row>
    <row r="5467" spans="1:9" x14ac:dyDescent="0.25">
      <c r="A5467">
        <v>5452</v>
      </c>
      <c r="B5467">
        <v>0.66974795741733795</v>
      </c>
      <c r="C5467">
        <v>0.4107491442573441</v>
      </c>
      <c r="D5467">
        <v>0.30659705022597827</v>
      </c>
      <c r="E5467">
        <v>0.199620778139495</v>
      </c>
      <c r="F5467">
        <v>0.13420799554196136</v>
      </c>
      <c r="G5467">
        <v>0.12823422201979093</v>
      </c>
      <c r="H5467">
        <v>6</v>
      </c>
      <c r="I5467">
        <v>18055.233165045385</v>
      </c>
    </row>
    <row r="5468" spans="1:9" x14ac:dyDescent="0.25">
      <c r="A5468">
        <v>5453</v>
      </c>
      <c r="B5468">
        <v>0.55498982745155601</v>
      </c>
      <c r="C5468">
        <v>0.46697325331959799</v>
      </c>
      <c r="D5468">
        <v>0.32073199557068532</v>
      </c>
      <c r="E5468">
        <v>0.21280197941868156</v>
      </c>
      <c r="F5468">
        <v>0.16972537522929254</v>
      </c>
      <c r="G5468">
        <v>0.11166099251420498</v>
      </c>
      <c r="H5468">
        <v>6</v>
      </c>
      <c r="I5468">
        <v>16237.522151343957</v>
      </c>
    </row>
    <row r="5469" spans="1:9" x14ac:dyDescent="0.25">
      <c r="A5469">
        <v>5454</v>
      </c>
      <c r="B5469">
        <v>0.86909414584547284</v>
      </c>
      <c r="C5469">
        <v>0.60604732393455807</v>
      </c>
      <c r="D5469">
        <v>0.51805300136153853</v>
      </c>
      <c r="E5469">
        <v>0.3851575958311278</v>
      </c>
      <c r="F5469">
        <v>0.25993858484646404</v>
      </c>
      <c r="G5469">
        <v>0.17954720315979258</v>
      </c>
      <c r="H5469">
        <v>6</v>
      </c>
      <c r="I5469">
        <v>23683.114618843974</v>
      </c>
    </row>
    <row r="5470" spans="1:9" x14ac:dyDescent="0.25">
      <c r="A5470">
        <v>5455</v>
      </c>
      <c r="B5470">
        <v>0.51437612453513226</v>
      </c>
      <c r="C5470">
        <v>0.36991821129737673</v>
      </c>
      <c r="D5470">
        <v>0.26446831320228653</v>
      </c>
      <c r="E5470">
        <v>0.20287056570842391</v>
      </c>
      <c r="F5470">
        <v>0.143410116821235</v>
      </c>
      <c r="G5470">
        <v>9.7333523926370236E-2</v>
      </c>
      <c r="H5470">
        <v>6</v>
      </c>
      <c r="I5470">
        <v>14666.120666691211</v>
      </c>
    </row>
    <row r="5471" spans="1:9" x14ac:dyDescent="0.25">
      <c r="A5471">
        <v>5456</v>
      </c>
      <c r="B5471">
        <v>0.7567103789639309</v>
      </c>
      <c r="C5471">
        <v>0.54756753613307108</v>
      </c>
      <c r="D5471">
        <v>0.4087854203107103</v>
      </c>
      <c r="E5471">
        <v>0.3461445146849465</v>
      </c>
      <c r="F5471">
        <v>0.26164032868994108</v>
      </c>
      <c r="G5471">
        <v>0.18816126542776609</v>
      </c>
      <c r="H5471">
        <v>6</v>
      </c>
      <c r="I5471">
        <v>24627.883763079139</v>
      </c>
    </row>
    <row r="5472" spans="1:9" x14ac:dyDescent="0.25">
      <c r="A5472">
        <v>5457</v>
      </c>
      <c r="B5472">
        <v>0.62275193677344209</v>
      </c>
      <c r="C5472">
        <v>0.43215627685557662</v>
      </c>
      <c r="D5472">
        <v>0.30865500591285666</v>
      </c>
      <c r="E5472">
        <v>0.2170977615357956</v>
      </c>
      <c r="F5472">
        <v>0.15575775788412211</v>
      </c>
      <c r="G5472">
        <v>0.1166030424792486</v>
      </c>
      <c r="H5472">
        <v>6</v>
      </c>
      <c r="I5472">
        <v>16779.554025620171</v>
      </c>
    </row>
    <row r="5473" spans="1:9" x14ac:dyDescent="0.25">
      <c r="A5473">
        <v>5458</v>
      </c>
      <c r="B5473">
        <v>0.5701248432099667</v>
      </c>
      <c r="C5473">
        <v>0.47927061154815476</v>
      </c>
      <c r="D5473">
        <v>0.38574608600286575</v>
      </c>
      <c r="E5473">
        <v>0.27072863353785243</v>
      </c>
      <c r="F5473">
        <v>0.19509849433954082</v>
      </c>
      <c r="G5473">
        <v>0.14030845287584445</v>
      </c>
      <c r="H5473">
        <v>6</v>
      </c>
      <c r="I5473">
        <v>19379.505082092379</v>
      </c>
    </row>
    <row r="5474" spans="1:9" x14ac:dyDescent="0.25">
      <c r="A5474">
        <v>5459</v>
      </c>
      <c r="B5474">
        <v>0.72980460667679692</v>
      </c>
      <c r="C5474">
        <v>0.45172965391352499</v>
      </c>
      <c r="D5474">
        <v>0.36243817698195818</v>
      </c>
      <c r="E5474">
        <v>0.21795408812512804</v>
      </c>
      <c r="F5474">
        <v>0.13553662243070638</v>
      </c>
      <c r="G5474">
        <v>9.3980392867805532E-2</v>
      </c>
      <c r="H5474">
        <v>6</v>
      </c>
      <c r="I5474">
        <v>14298.357506621347</v>
      </c>
    </row>
    <row r="5475" spans="1:9" x14ac:dyDescent="0.25">
      <c r="A5475">
        <v>5460</v>
      </c>
      <c r="B5475">
        <v>0.67524336405203778</v>
      </c>
      <c r="C5475">
        <v>0.57904741079777322</v>
      </c>
      <c r="D5475">
        <v>0.41004808869516884</v>
      </c>
      <c r="E5475">
        <v>0.3403950153095977</v>
      </c>
      <c r="F5475">
        <v>0.24249668622552931</v>
      </c>
      <c r="G5475">
        <v>0.19055432743845266</v>
      </c>
      <c r="H5475">
        <v>6</v>
      </c>
      <c r="I5475">
        <v>24890.348913388516</v>
      </c>
    </row>
    <row r="5476" spans="1:9" x14ac:dyDescent="0.25">
      <c r="A5476">
        <v>5461</v>
      </c>
      <c r="B5476">
        <v>0.49151213181700737</v>
      </c>
      <c r="C5476">
        <v>0.3353885359134674</v>
      </c>
      <c r="D5476">
        <v>0.25434779723632228</v>
      </c>
      <c r="E5476">
        <v>0.19356874144653918</v>
      </c>
      <c r="F5476">
        <v>0.14143735086551151</v>
      </c>
      <c r="G5476">
        <v>0.10034015051321998</v>
      </c>
      <c r="H5476">
        <v>6</v>
      </c>
      <c r="I5476">
        <v>14995.880069296616</v>
      </c>
    </row>
    <row r="5477" spans="1:9" x14ac:dyDescent="0.25">
      <c r="A5477">
        <v>5462</v>
      </c>
      <c r="B5477">
        <v>0.70567419586674918</v>
      </c>
      <c r="C5477">
        <v>0.50023513830946476</v>
      </c>
      <c r="D5477">
        <v>0.33576791041962334</v>
      </c>
      <c r="E5477">
        <v>0.23772254132144363</v>
      </c>
      <c r="F5477">
        <v>0.17900001127110843</v>
      </c>
      <c r="G5477">
        <v>0.11849908873298735</v>
      </c>
      <c r="H5477">
        <v>6</v>
      </c>
      <c r="I5477">
        <v>16987.507711215763</v>
      </c>
    </row>
    <row r="5478" spans="1:9" x14ac:dyDescent="0.25">
      <c r="A5478">
        <v>5463</v>
      </c>
      <c r="B5478">
        <v>0.83816058925068526</v>
      </c>
      <c r="C5478">
        <v>0.6050769065798669</v>
      </c>
      <c r="D5478">
        <v>0.51211704742110165</v>
      </c>
      <c r="E5478">
        <v>0.34346845905223683</v>
      </c>
      <c r="F5478">
        <v>0.24836277638477086</v>
      </c>
      <c r="G5478">
        <v>0.18738005989499684</v>
      </c>
      <c r="H5478">
        <v>6</v>
      </c>
      <c r="I5478">
        <v>24542.203063345834</v>
      </c>
    </row>
    <row r="5479" spans="1:9" x14ac:dyDescent="0.25">
      <c r="A5479">
        <v>5464</v>
      </c>
      <c r="B5479">
        <v>0.63821565452581874</v>
      </c>
      <c r="C5479">
        <v>0.39343796923694158</v>
      </c>
      <c r="D5479">
        <v>0.26998061647160443</v>
      </c>
      <c r="E5479">
        <v>0.18910523584918448</v>
      </c>
      <c r="F5479">
        <v>0.14068939213878925</v>
      </c>
      <c r="G5479">
        <v>0.12118660998363889</v>
      </c>
      <c r="H5479">
        <v>6</v>
      </c>
      <c r="I5479">
        <v>17282.268426091487</v>
      </c>
    </row>
    <row r="5480" spans="1:9" x14ac:dyDescent="0.25">
      <c r="A5480">
        <v>5465</v>
      </c>
      <c r="B5480">
        <v>0.85596085861124316</v>
      </c>
      <c r="C5480">
        <v>0.57123104261362401</v>
      </c>
      <c r="D5480">
        <v>0.46731077175675328</v>
      </c>
      <c r="E5480">
        <v>0.35660605759494113</v>
      </c>
      <c r="F5480">
        <v>0.2704118845682989</v>
      </c>
      <c r="G5480">
        <v>0.19777883060424348</v>
      </c>
      <c r="H5480">
        <v>6</v>
      </c>
      <c r="I5480">
        <v>25682.714635986675</v>
      </c>
    </row>
    <row r="5481" spans="1:9" x14ac:dyDescent="0.25">
      <c r="A5481">
        <v>5466</v>
      </c>
      <c r="B5481">
        <v>0.66681460512380331</v>
      </c>
      <c r="C5481">
        <v>0.46884833276033472</v>
      </c>
      <c r="D5481">
        <v>0.28481388227734639</v>
      </c>
      <c r="E5481">
        <v>0.19525572692321147</v>
      </c>
      <c r="F5481">
        <v>0.16096467398549708</v>
      </c>
      <c r="G5481">
        <v>0.13393337636865926</v>
      </c>
      <c r="H5481">
        <v>6</v>
      </c>
      <c r="I5481">
        <v>18680.302384368679</v>
      </c>
    </row>
    <row r="5482" spans="1:9" x14ac:dyDescent="0.25">
      <c r="A5482">
        <v>5467</v>
      </c>
      <c r="B5482">
        <v>0.72068024457263602</v>
      </c>
      <c r="C5482">
        <v>0.49347740894192588</v>
      </c>
      <c r="D5482">
        <v>0.42463125099388216</v>
      </c>
      <c r="E5482">
        <v>0.31804820464516831</v>
      </c>
      <c r="F5482">
        <v>0.23015569289463461</v>
      </c>
      <c r="G5482">
        <v>0.17930436661998986</v>
      </c>
      <c r="H5482">
        <v>6</v>
      </c>
      <c r="I5482">
        <v>23656.48090495135</v>
      </c>
    </row>
    <row r="5483" spans="1:9" x14ac:dyDescent="0.25">
      <c r="A5483">
        <v>5468</v>
      </c>
      <c r="B5483">
        <v>0.71279522121594596</v>
      </c>
      <c r="C5483">
        <v>0.58850118016883401</v>
      </c>
      <c r="D5483">
        <v>0.45640574114720045</v>
      </c>
      <c r="E5483">
        <v>0.30445263243141379</v>
      </c>
      <c r="F5483">
        <v>0.21538566871466569</v>
      </c>
      <c r="G5483">
        <v>0.1593366554244183</v>
      </c>
      <c r="H5483">
        <v>6</v>
      </c>
      <c r="I5483">
        <v>21466.471495719044</v>
      </c>
    </row>
    <row r="5484" spans="1:9" x14ac:dyDescent="0.25">
      <c r="A5484">
        <v>5469</v>
      </c>
      <c r="B5484">
        <v>0.71410494341573294</v>
      </c>
      <c r="C5484">
        <v>0.55222298689527061</v>
      </c>
      <c r="D5484">
        <v>0.3774677926813898</v>
      </c>
      <c r="E5484">
        <v>0.26172957340183911</v>
      </c>
      <c r="F5484">
        <v>0.19178904844745126</v>
      </c>
      <c r="G5484">
        <v>0.12613088654613502</v>
      </c>
      <c r="H5484">
        <v>6</v>
      </c>
      <c r="I5484">
        <v>17824.544508095052</v>
      </c>
    </row>
    <row r="5485" spans="1:9" x14ac:dyDescent="0.25">
      <c r="A5485">
        <v>5470</v>
      </c>
      <c r="B5485">
        <v>0.69996420420181071</v>
      </c>
      <c r="C5485">
        <v>0.46856637355531661</v>
      </c>
      <c r="D5485">
        <v>0.37760036281315557</v>
      </c>
      <c r="E5485">
        <v>0.25928500986440017</v>
      </c>
      <c r="F5485">
        <v>0.21134843235495962</v>
      </c>
      <c r="G5485">
        <v>0.14459751051608549</v>
      </c>
      <c r="H5485">
        <v>6</v>
      </c>
      <c r="I5485">
        <v>19849.918365661448</v>
      </c>
    </row>
    <row r="5486" spans="1:9" x14ac:dyDescent="0.25">
      <c r="A5486">
        <v>5471</v>
      </c>
      <c r="B5486">
        <v>0.66086050148101194</v>
      </c>
      <c r="C5486">
        <v>0.5098577430320036</v>
      </c>
      <c r="D5486">
        <v>0.49076078941954593</v>
      </c>
      <c r="E5486">
        <v>0.37774984763799679</v>
      </c>
      <c r="F5486">
        <v>0.28041783251809721</v>
      </c>
      <c r="G5486">
        <v>0.21411593937807738</v>
      </c>
      <c r="H5486">
        <v>6</v>
      </c>
      <c r="I5486">
        <v>27474.528509090116</v>
      </c>
    </row>
    <row r="5487" spans="1:9" x14ac:dyDescent="0.25">
      <c r="A5487">
        <v>5472</v>
      </c>
      <c r="B5487">
        <v>0.7958072571390763</v>
      </c>
      <c r="C5487">
        <v>0.61734680661527308</v>
      </c>
      <c r="D5487">
        <v>0.48620070867793985</v>
      </c>
      <c r="E5487">
        <v>0.34221191653221439</v>
      </c>
      <c r="F5487">
        <v>0.21494192693788658</v>
      </c>
      <c r="G5487">
        <v>0.14770686041294312</v>
      </c>
      <c r="H5487">
        <v>6</v>
      </c>
      <c r="I5487">
        <v>20190.944208033601</v>
      </c>
    </row>
    <row r="5488" spans="1:9" x14ac:dyDescent="0.25">
      <c r="A5488">
        <v>5473</v>
      </c>
      <c r="B5488">
        <v>0.58920632782847215</v>
      </c>
      <c r="C5488">
        <v>0.45197125513601033</v>
      </c>
      <c r="D5488">
        <v>0.37168340513574344</v>
      </c>
      <c r="E5488">
        <v>0.26487049777509497</v>
      </c>
      <c r="F5488">
        <v>0.18032321969658485</v>
      </c>
      <c r="G5488">
        <v>0.12133590275486465</v>
      </c>
      <c r="H5488">
        <v>6</v>
      </c>
      <c r="I5488">
        <v>17298.642489724145</v>
      </c>
    </row>
    <row r="5489" spans="1:9" x14ac:dyDescent="0.25">
      <c r="A5489">
        <v>5474</v>
      </c>
      <c r="B5489">
        <v>0.63412876356925796</v>
      </c>
      <c r="C5489">
        <v>0.40514930775705471</v>
      </c>
      <c r="D5489">
        <v>0.28191928242513925</v>
      </c>
      <c r="E5489">
        <v>0.21489198702728346</v>
      </c>
      <c r="F5489">
        <v>0.16802833955681643</v>
      </c>
      <c r="G5489">
        <v>0.12779947592588869</v>
      </c>
      <c r="H5489">
        <v>6</v>
      </c>
      <c r="I5489">
        <v>18007.551283684639</v>
      </c>
    </row>
    <row r="5490" spans="1:9" x14ac:dyDescent="0.25">
      <c r="A5490">
        <v>5475</v>
      </c>
      <c r="B5490">
        <v>0.69863983865840995</v>
      </c>
      <c r="C5490">
        <v>0.52553521473077636</v>
      </c>
      <c r="D5490">
        <v>0.38260306664580834</v>
      </c>
      <c r="E5490">
        <v>0.28714348520289856</v>
      </c>
      <c r="F5490">
        <v>0.20288821150553868</v>
      </c>
      <c r="G5490">
        <v>0.15110546003649228</v>
      </c>
      <c r="H5490">
        <v>6</v>
      </c>
      <c r="I5490">
        <v>20563.694248380576</v>
      </c>
    </row>
    <row r="5491" spans="1:9" x14ac:dyDescent="0.25">
      <c r="A5491">
        <v>5476</v>
      </c>
      <c r="B5491">
        <v>0.62405129072095766</v>
      </c>
      <c r="C5491">
        <v>0.43708972277422109</v>
      </c>
      <c r="D5491">
        <v>0.31812133674744802</v>
      </c>
      <c r="E5491">
        <v>0.21400617542274306</v>
      </c>
      <c r="F5491">
        <v>0.14694559131862253</v>
      </c>
      <c r="G5491">
        <v>9.3837488804516409E-2</v>
      </c>
      <c r="H5491">
        <v>6</v>
      </c>
      <c r="I5491">
        <v>14282.684140748041</v>
      </c>
    </row>
    <row r="5492" spans="1:9" x14ac:dyDescent="0.25">
      <c r="A5492">
        <v>5477</v>
      </c>
      <c r="B5492">
        <v>0.87199885722911463</v>
      </c>
      <c r="C5492">
        <v>0.49816383626649846</v>
      </c>
      <c r="D5492">
        <v>0.38647693008993744</v>
      </c>
      <c r="E5492">
        <v>0.32880988779191994</v>
      </c>
      <c r="F5492">
        <v>0.21659884838065688</v>
      </c>
      <c r="G5492">
        <v>0.16673271809361714</v>
      </c>
      <c r="H5492">
        <v>6</v>
      </c>
      <c r="I5492">
        <v>22277.653442321396</v>
      </c>
    </row>
    <row r="5493" spans="1:9" x14ac:dyDescent="0.25">
      <c r="A5493">
        <v>5478</v>
      </c>
      <c r="B5493">
        <v>0.67168715800095014</v>
      </c>
      <c r="C5493">
        <v>0.45554034679753225</v>
      </c>
      <c r="D5493">
        <v>0.35228331961431603</v>
      </c>
      <c r="E5493">
        <v>0.27153432056097743</v>
      </c>
      <c r="F5493">
        <v>0.19021157144100156</v>
      </c>
      <c r="G5493">
        <v>0.13558652633878859</v>
      </c>
      <c r="H5493">
        <v>6</v>
      </c>
      <c r="I5493">
        <v>18861.615803518005</v>
      </c>
    </row>
    <row r="5494" spans="1:9" x14ac:dyDescent="0.25">
      <c r="A5494">
        <v>5479</v>
      </c>
      <c r="B5494">
        <v>0.73030911282256228</v>
      </c>
      <c r="C5494">
        <v>0.50468316457704121</v>
      </c>
      <c r="D5494">
        <v>0.32330762143832847</v>
      </c>
      <c r="E5494">
        <v>0.20179386071024133</v>
      </c>
      <c r="F5494">
        <v>0.15398978247080045</v>
      </c>
      <c r="G5494">
        <v>0.10856947427972863</v>
      </c>
      <c r="H5494">
        <v>6</v>
      </c>
      <c r="I5494">
        <v>15898.452041805413</v>
      </c>
    </row>
    <row r="5495" spans="1:9" x14ac:dyDescent="0.25">
      <c r="A5495">
        <v>5480</v>
      </c>
      <c r="B5495">
        <v>0.73512718928982157</v>
      </c>
      <c r="C5495">
        <v>0.45985874767825985</v>
      </c>
      <c r="D5495">
        <v>0.33289989294033467</v>
      </c>
      <c r="E5495">
        <v>0.24284693739449212</v>
      </c>
      <c r="F5495">
        <v>0.15035847745245784</v>
      </c>
      <c r="G5495">
        <v>0.1144707719015895</v>
      </c>
      <c r="H5495">
        <v>6</v>
      </c>
      <c r="I5495">
        <v>16545.691837692575</v>
      </c>
    </row>
    <row r="5496" spans="1:9" x14ac:dyDescent="0.25">
      <c r="A5496">
        <v>5481</v>
      </c>
      <c r="B5496">
        <v>0.61441269421566691</v>
      </c>
      <c r="C5496">
        <v>0.49858546004131749</v>
      </c>
      <c r="D5496">
        <v>0.38108655380607442</v>
      </c>
      <c r="E5496">
        <v>0.34991566060618828</v>
      </c>
      <c r="F5496">
        <v>0.28266933489848406</v>
      </c>
      <c r="G5496">
        <v>0.23487563500560621</v>
      </c>
      <c r="H5496">
        <v>6</v>
      </c>
      <c r="I5496">
        <v>29751.40082118415</v>
      </c>
    </row>
    <row r="5497" spans="1:9" x14ac:dyDescent="0.25">
      <c r="A5497">
        <v>5482</v>
      </c>
      <c r="B5497">
        <v>0.6344874113274025</v>
      </c>
      <c r="C5497">
        <v>0.44472298271413457</v>
      </c>
      <c r="D5497">
        <v>0.37519621793924418</v>
      </c>
      <c r="E5497">
        <v>0.25577013802867149</v>
      </c>
      <c r="F5497">
        <v>0.23152918549457069</v>
      </c>
      <c r="G5497">
        <v>0.19727104142161181</v>
      </c>
      <c r="H5497">
        <v>6</v>
      </c>
      <c r="I5497">
        <v>25627.02156846493</v>
      </c>
    </row>
    <row r="5498" spans="1:9" x14ac:dyDescent="0.25">
      <c r="A5498">
        <v>5483</v>
      </c>
      <c r="B5498">
        <v>0.59107052214858269</v>
      </c>
      <c r="C5498">
        <v>0.41731719926488064</v>
      </c>
      <c r="D5498">
        <v>0.34706792093325367</v>
      </c>
      <c r="E5498">
        <v>0.26686912386035877</v>
      </c>
      <c r="F5498">
        <v>0.20072335682247325</v>
      </c>
      <c r="G5498">
        <v>0.15153475288398013</v>
      </c>
      <c r="H5498">
        <v>6</v>
      </c>
      <c r="I5498">
        <v>20610.778031098896</v>
      </c>
    </row>
    <row r="5499" spans="1:9" x14ac:dyDescent="0.25">
      <c r="A5499">
        <v>5484</v>
      </c>
      <c r="B5499">
        <v>0.73819449590472419</v>
      </c>
      <c r="C5499">
        <v>0.47819438671272368</v>
      </c>
      <c r="D5499">
        <v>0.32779854706299694</v>
      </c>
      <c r="E5499">
        <v>0.18192879861619632</v>
      </c>
      <c r="F5499">
        <v>0.15698920264978139</v>
      </c>
      <c r="G5499">
        <v>0.12842916661123069</v>
      </c>
      <c r="H5499">
        <v>6</v>
      </c>
      <c r="I5499">
        <v>18076.614207937608</v>
      </c>
    </row>
    <row r="5500" spans="1:9" x14ac:dyDescent="0.25">
      <c r="A5500">
        <v>5485</v>
      </c>
      <c r="B5500">
        <v>0.66539032705266699</v>
      </c>
      <c r="C5500">
        <v>0.47329189273305994</v>
      </c>
      <c r="D5500">
        <v>0.30397484493967647</v>
      </c>
      <c r="E5500">
        <v>0.2488264980263975</v>
      </c>
      <c r="F5500">
        <v>0.16404288122434865</v>
      </c>
      <c r="G5500">
        <v>0.10971645266736063</v>
      </c>
      <c r="H5500">
        <v>6</v>
      </c>
      <c r="I5500">
        <v>16024.249807833665</v>
      </c>
    </row>
    <row r="5501" spans="1:9" x14ac:dyDescent="0.25">
      <c r="A5501">
        <v>5486</v>
      </c>
      <c r="B5501">
        <v>0.7452764617541775</v>
      </c>
      <c r="C5501">
        <v>0.54207217882342085</v>
      </c>
      <c r="D5501">
        <v>0.3962945292616939</v>
      </c>
      <c r="E5501">
        <v>0.32189941983075421</v>
      </c>
      <c r="F5501">
        <v>0.2330878528206477</v>
      </c>
      <c r="G5501">
        <v>0.19563043869185073</v>
      </c>
      <c r="H5501">
        <v>6</v>
      </c>
      <c r="I5501">
        <v>25447.084299751536</v>
      </c>
    </row>
    <row r="5502" spans="1:9" x14ac:dyDescent="0.25">
      <c r="A5502">
        <v>5487</v>
      </c>
      <c r="B5502">
        <v>0.567321496965977</v>
      </c>
      <c r="C5502">
        <v>0.39734069259557897</v>
      </c>
      <c r="D5502">
        <v>0.27599897115370803</v>
      </c>
      <c r="E5502">
        <v>0.16387687017457625</v>
      </c>
      <c r="F5502">
        <v>0.11331106006610396</v>
      </c>
      <c r="G5502">
        <v>8.29785289096059E-2</v>
      </c>
      <c r="H5502">
        <v>6</v>
      </c>
      <c r="I5502">
        <v>13091.700151075529</v>
      </c>
    </row>
    <row r="5503" spans="1:9" x14ac:dyDescent="0.25">
      <c r="A5503">
        <v>5488</v>
      </c>
      <c r="B5503">
        <v>0.81624032608262764</v>
      </c>
      <c r="C5503">
        <v>0.55483068755411202</v>
      </c>
      <c r="D5503">
        <v>0.39921376470287762</v>
      </c>
      <c r="E5503">
        <v>0.28348119183039078</v>
      </c>
      <c r="F5503">
        <v>0.18740244768752645</v>
      </c>
      <c r="G5503">
        <v>0.13167696259360959</v>
      </c>
      <c r="H5503">
        <v>6</v>
      </c>
      <c r="I5503">
        <v>18432.824476155736</v>
      </c>
    </row>
    <row r="5504" spans="1:9" x14ac:dyDescent="0.25">
      <c r="A5504">
        <v>5489</v>
      </c>
      <c r="B5504">
        <v>0.53869083347919844</v>
      </c>
      <c r="C5504">
        <v>0.41552544384317008</v>
      </c>
      <c r="D5504">
        <v>0.33922485074770486</v>
      </c>
      <c r="E5504">
        <v>0.29732757647874503</v>
      </c>
      <c r="F5504">
        <v>0.21466475651941488</v>
      </c>
      <c r="G5504">
        <v>0.136168408697112</v>
      </c>
      <c r="H5504">
        <v>6</v>
      </c>
      <c r="I5504">
        <v>18925.435228153772</v>
      </c>
    </row>
    <row r="5505" spans="1:9" x14ac:dyDescent="0.25">
      <c r="A5505">
        <v>5490</v>
      </c>
      <c r="B5505">
        <v>0.68083914001798884</v>
      </c>
      <c r="C5505">
        <v>0.57163551421626768</v>
      </c>
      <c r="D5505">
        <v>0.39686619945564305</v>
      </c>
      <c r="E5505">
        <v>0.27754317190930461</v>
      </c>
      <c r="F5505">
        <v>0.18597977893547488</v>
      </c>
      <c r="G5505">
        <v>0.15886156999270612</v>
      </c>
      <c r="H5505">
        <v>6</v>
      </c>
      <c r="I5505">
        <v>21414.365295091018</v>
      </c>
    </row>
    <row r="5506" spans="1:9" x14ac:dyDescent="0.25">
      <c r="A5506">
        <v>5491</v>
      </c>
      <c r="B5506">
        <v>0.69224998886924283</v>
      </c>
      <c r="C5506">
        <v>0.55271206827610919</v>
      </c>
      <c r="D5506">
        <v>0.38462647523816712</v>
      </c>
      <c r="E5506">
        <v>0.30441164896152645</v>
      </c>
      <c r="F5506">
        <v>0.20183600554446349</v>
      </c>
      <c r="G5506">
        <v>0.1465231214583565</v>
      </c>
      <c r="H5506">
        <v>6</v>
      </c>
      <c r="I5506">
        <v>20061.114633515594</v>
      </c>
    </row>
    <row r="5507" spans="1:9" x14ac:dyDescent="0.25">
      <c r="A5507">
        <v>5492</v>
      </c>
      <c r="B5507">
        <v>0.55971860938547102</v>
      </c>
      <c r="C5507">
        <v>0.43452186008046062</v>
      </c>
      <c r="D5507">
        <v>0.30615680264688666</v>
      </c>
      <c r="E5507">
        <v>0.20458537248388722</v>
      </c>
      <c r="F5507">
        <v>0.16676773018083485</v>
      </c>
      <c r="G5507">
        <v>0.12992316409708365</v>
      </c>
      <c r="H5507">
        <v>6</v>
      </c>
      <c r="I5507">
        <v>18240.472174398634</v>
      </c>
    </row>
    <row r="5508" spans="1:9" x14ac:dyDescent="0.25">
      <c r="A5508">
        <v>5493</v>
      </c>
      <c r="B5508">
        <v>0.6763021341678026</v>
      </c>
      <c r="C5508">
        <v>0.55629102552976017</v>
      </c>
      <c r="D5508">
        <v>0.3764304724043086</v>
      </c>
      <c r="E5508">
        <v>0.27029136931182085</v>
      </c>
      <c r="F5508">
        <v>0.1982716470500249</v>
      </c>
      <c r="G5508">
        <v>0.14210964033711193</v>
      </c>
      <c r="H5508">
        <v>6</v>
      </c>
      <c r="I5508">
        <v>19577.054888844486</v>
      </c>
    </row>
    <row r="5509" spans="1:9" x14ac:dyDescent="0.25">
      <c r="A5509">
        <v>5494</v>
      </c>
      <c r="B5509">
        <v>0.64945770989127372</v>
      </c>
      <c r="C5509">
        <v>0.44714256624286075</v>
      </c>
      <c r="D5509">
        <v>0.29944088051155227</v>
      </c>
      <c r="E5509">
        <v>0.22579177366766798</v>
      </c>
      <c r="F5509">
        <v>0.17163283897665452</v>
      </c>
      <c r="G5509">
        <v>0.13307852866165687</v>
      </c>
      <c r="H5509">
        <v>6</v>
      </c>
      <c r="I5509">
        <v>18586.544792251108</v>
      </c>
    </row>
    <row r="5510" spans="1:9" x14ac:dyDescent="0.25">
      <c r="A5510">
        <v>5495</v>
      </c>
      <c r="B5510">
        <v>0.73275885313844957</v>
      </c>
      <c r="C5510">
        <v>0.53806708510270196</v>
      </c>
      <c r="D5510">
        <v>0.36519961252994437</v>
      </c>
      <c r="E5510">
        <v>0.27678627961306335</v>
      </c>
      <c r="F5510">
        <v>0.1883946752925576</v>
      </c>
      <c r="G5510">
        <v>0.13855063703539316</v>
      </c>
      <c r="H5510">
        <v>6</v>
      </c>
      <c r="I5510">
        <v>19186.712167943078</v>
      </c>
    </row>
    <row r="5511" spans="1:9" x14ac:dyDescent="0.25">
      <c r="A5511">
        <v>5496</v>
      </c>
      <c r="B5511">
        <v>0.68090122008697251</v>
      </c>
      <c r="C5511">
        <v>0.57433813928735888</v>
      </c>
      <c r="D5511">
        <v>0.43430629040275615</v>
      </c>
      <c r="E5511">
        <v>0.3166386160594955</v>
      </c>
      <c r="F5511">
        <v>0.26567644572634558</v>
      </c>
      <c r="G5511">
        <v>0.1692610324324027</v>
      </c>
      <c r="H5511">
        <v>6</v>
      </c>
      <c r="I5511">
        <v>22554.952735024774</v>
      </c>
    </row>
    <row r="5512" spans="1:9" x14ac:dyDescent="0.25">
      <c r="A5512">
        <v>5497</v>
      </c>
      <c r="B5512">
        <v>0.66104559102005578</v>
      </c>
      <c r="C5512">
        <v>0.50649356808276746</v>
      </c>
      <c r="D5512">
        <v>0.41885321651608448</v>
      </c>
      <c r="E5512">
        <v>0.34152282171252007</v>
      </c>
      <c r="F5512">
        <v>0.29265220552767662</v>
      </c>
      <c r="G5512">
        <v>0.19275823074928378</v>
      </c>
      <c r="H5512">
        <v>6</v>
      </c>
      <c r="I5512">
        <v>25132.067603151452</v>
      </c>
    </row>
    <row r="5513" spans="1:9" x14ac:dyDescent="0.25">
      <c r="A5513">
        <v>5498</v>
      </c>
      <c r="B5513">
        <v>0.58694822978978167</v>
      </c>
      <c r="C5513">
        <v>0.40242736640178844</v>
      </c>
      <c r="D5513">
        <v>0.33604035218892792</v>
      </c>
      <c r="E5513">
        <v>0.2449769011157652</v>
      </c>
      <c r="F5513">
        <v>0.17599714720746812</v>
      </c>
      <c r="G5513">
        <v>0.13804420892370392</v>
      </c>
      <c r="H5513">
        <v>6</v>
      </c>
      <c r="I5513">
        <v>19131.168379331735</v>
      </c>
    </row>
    <row r="5514" spans="1:9" x14ac:dyDescent="0.25">
      <c r="A5514">
        <v>5499</v>
      </c>
      <c r="B5514">
        <v>0.60282953064691402</v>
      </c>
      <c r="C5514">
        <v>0.38887143582242911</v>
      </c>
      <c r="D5514">
        <v>0.26541119260014712</v>
      </c>
      <c r="E5514">
        <v>0.21905615988903207</v>
      </c>
      <c r="F5514">
        <v>0.16955888063119917</v>
      </c>
      <c r="G5514">
        <v>0.12712646927588342</v>
      </c>
      <c r="H5514">
        <v>6</v>
      </c>
      <c r="I5514">
        <v>17933.737571058711</v>
      </c>
    </row>
    <row r="5515" spans="1:9" x14ac:dyDescent="0.25">
      <c r="A5515">
        <v>5500</v>
      </c>
      <c r="B5515">
        <v>0.79713853489144171</v>
      </c>
      <c r="C5515">
        <v>0.51680482809702033</v>
      </c>
      <c r="D5515">
        <v>0.38529247423232305</v>
      </c>
      <c r="E5515">
        <v>0.25835823720597673</v>
      </c>
      <c r="F5515">
        <v>0.2067778089664554</v>
      </c>
      <c r="G5515">
        <v>0.14472895670273028</v>
      </c>
      <c r="H5515">
        <v>6</v>
      </c>
      <c r="I5515">
        <v>19864.335059830362</v>
      </c>
    </row>
    <row r="5516" spans="1:9" x14ac:dyDescent="0.25">
      <c r="A5516">
        <v>5501</v>
      </c>
      <c r="B5516">
        <v>0.82002552192783784</v>
      </c>
      <c r="C5516">
        <v>0.58519988941922418</v>
      </c>
      <c r="D5516">
        <v>0.39670033642050617</v>
      </c>
      <c r="E5516">
        <v>0.31828496245333193</v>
      </c>
      <c r="F5516">
        <v>0.26328651593101365</v>
      </c>
      <c r="G5516">
        <v>0.18870003230239313</v>
      </c>
      <c r="H5516">
        <v>6</v>
      </c>
      <c r="I5516">
        <v>24686.974387600865</v>
      </c>
    </row>
    <row r="5517" spans="1:9" x14ac:dyDescent="0.25">
      <c r="A5517">
        <v>5502</v>
      </c>
      <c r="B5517">
        <v>0.67939811691993579</v>
      </c>
      <c r="C5517">
        <v>0.44121530610323534</v>
      </c>
      <c r="D5517">
        <v>0.34285612680092509</v>
      </c>
      <c r="E5517">
        <v>0.22071797694124129</v>
      </c>
      <c r="F5517">
        <v>0.1864609155932731</v>
      </c>
      <c r="G5517">
        <v>0.17061686284524319</v>
      </c>
      <c r="H5517">
        <v>6</v>
      </c>
      <c r="I5517">
        <v>22703.656877044945</v>
      </c>
    </row>
    <row r="5518" spans="1:9" x14ac:dyDescent="0.25">
      <c r="A5518">
        <v>5503</v>
      </c>
      <c r="B5518">
        <v>0.69084957731539309</v>
      </c>
      <c r="C5518">
        <v>0.51078523949295362</v>
      </c>
      <c r="D5518">
        <v>0.32885899326075169</v>
      </c>
      <c r="E5518">
        <v>0.22519922669051537</v>
      </c>
      <c r="F5518">
        <v>0.15872072202054988</v>
      </c>
      <c r="G5518">
        <v>0.10949795389604924</v>
      </c>
      <c r="H5518">
        <v>6</v>
      </c>
      <c r="I5518">
        <v>16000.285400476663</v>
      </c>
    </row>
    <row r="5519" spans="1:9" x14ac:dyDescent="0.25">
      <c r="A5519">
        <v>5504</v>
      </c>
      <c r="B5519">
        <v>0.70947129749232951</v>
      </c>
      <c r="C5519">
        <v>0.50246961734205731</v>
      </c>
      <c r="D5519">
        <v>0.34415540759002655</v>
      </c>
      <c r="E5519">
        <v>0.27685680043782401</v>
      </c>
      <c r="F5519">
        <v>0.17515847927145728</v>
      </c>
      <c r="G5519">
        <v>0.13600380737057302</v>
      </c>
      <c r="H5519">
        <v>6</v>
      </c>
      <c r="I5519">
        <v>18907.382159859575</v>
      </c>
    </row>
    <row r="5520" spans="1:9" x14ac:dyDescent="0.25">
      <c r="A5520">
        <v>5505</v>
      </c>
      <c r="B5520">
        <v>0.67908875675420455</v>
      </c>
      <c r="C5520">
        <v>0.46927946435080226</v>
      </c>
      <c r="D5520">
        <v>0.36640159764619806</v>
      </c>
      <c r="E5520">
        <v>0.29236619668566993</v>
      </c>
      <c r="F5520">
        <v>0.1792225109777833</v>
      </c>
      <c r="G5520">
        <v>0.14284094016705129</v>
      </c>
      <c r="H5520">
        <v>6</v>
      </c>
      <c r="I5520">
        <v>19657.262053944731</v>
      </c>
    </row>
    <row r="5521" spans="1:9" x14ac:dyDescent="0.25">
      <c r="A5521">
        <v>5506</v>
      </c>
      <c r="B5521">
        <v>0.64962727004470744</v>
      </c>
      <c r="C5521">
        <v>0.45732312776551587</v>
      </c>
      <c r="D5521">
        <v>0.31605415196057168</v>
      </c>
      <c r="E5521">
        <v>0.236942866721609</v>
      </c>
      <c r="F5521">
        <v>0.16483062417082958</v>
      </c>
      <c r="G5521">
        <v>0.10322724090371146</v>
      </c>
      <c r="H5521">
        <v>6</v>
      </c>
      <c r="I5521">
        <v>15312.529036148801</v>
      </c>
    </row>
    <row r="5522" spans="1:9" x14ac:dyDescent="0.25">
      <c r="A5522">
        <v>5507</v>
      </c>
      <c r="B5522">
        <v>0.66448271515890478</v>
      </c>
      <c r="C5522">
        <v>0.4422117371290461</v>
      </c>
      <c r="D5522">
        <v>0.29146642572001902</v>
      </c>
      <c r="E5522">
        <v>0.21347997389846377</v>
      </c>
      <c r="F5522">
        <v>0.17642075753717792</v>
      </c>
      <c r="G5522">
        <v>0.13168095298142832</v>
      </c>
      <c r="H5522">
        <v>6</v>
      </c>
      <c r="I5522">
        <v>18433.262132068521</v>
      </c>
    </row>
    <row r="5523" spans="1:9" x14ac:dyDescent="0.25">
      <c r="A5523">
        <v>5508</v>
      </c>
      <c r="B5523">
        <v>0.74948909594984126</v>
      </c>
      <c r="C5523">
        <v>0.5158513894699962</v>
      </c>
      <c r="D5523">
        <v>0.36243062906409229</v>
      </c>
      <c r="E5523">
        <v>0.3129419804625122</v>
      </c>
      <c r="F5523">
        <v>0.20859605621729321</v>
      </c>
      <c r="G5523">
        <v>0.16040098827369775</v>
      </c>
      <c r="H5523">
        <v>6</v>
      </c>
      <c r="I5523">
        <v>21583.204902550067</v>
      </c>
    </row>
    <row r="5524" spans="1:9" x14ac:dyDescent="0.25">
      <c r="A5524">
        <v>5509</v>
      </c>
      <c r="B5524">
        <v>0.6580967249391142</v>
      </c>
      <c r="C5524">
        <v>0.42229979924602001</v>
      </c>
      <c r="D5524">
        <v>0.30526898432451799</v>
      </c>
      <c r="E5524">
        <v>0.24388997138450388</v>
      </c>
      <c r="F5524">
        <v>0.19172590714666266</v>
      </c>
      <c r="G5524">
        <v>0.14243002380280378</v>
      </c>
      <c r="H5524">
        <v>6</v>
      </c>
      <c r="I5524">
        <v>19612.193758670648</v>
      </c>
    </row>
    <row r="5525" spans="1:9" x14ac:dyDescent="0.25">
      <c r="A5525">
        <v>5510</v>
      </c>
      <c r="B5525">
        <v>0.71460844952891578</v>
      </c>
      <c r="C5525">
        <v>0.45917736285545346</v>
      </c>
      <c r="D5525">
        <v>0.35512735971289633</v>
      </c>
      <c r="E5525">
        <v>0.31250279081856064</v>
      </c>
      <c r="F5525">
        <v>0.22625547926407871</v>
      </c>
      <c r="G5525">
        <v>0.14566418687123586</v>
      </c>
      <c r="H5525">
        <v>6</v>
      </c>
      <c r="I5525">
        <v>19966.90880244736</v>
      </c>
    </row>
    <row r="5526" spans="1:9" x14ac:dyDescent="0.25">
      <c r="A5526">
        <v>5511</v>
      </c>
      <c r="B5526">
        <v>0.67190693877640384</v>
      </c>
      <c r="C5526">
        <v>0.52062519959426823</v>
      </c>
      <c r="D5526">
        <v>0.38884931666517708</v>
      </c>
      <c r="E5526">
        <v>0.28037120884755223</v>
      </c>
      <c r="F5526">
        <v>0.19325246685686939</v>
      </c>
      <c r="G5526">
        <v>0.12521438030743809</v>
      </c>
      <c r="H5526">
        <v>6</v>
      </c>
      <c r="I5526">
        <v>17724.024360006595</v>
      </c>
    </row>
    <row r="5527" spans="1:9" x14ac:dyDescent="0.25">
      <c r="A5527">
        <v>5512</v>
      </c>
      <c r="B5527">
        <v>0.59087989137616848</v>
      </c>
      <c r="C5527">
        <v>0.43529127238420573</v>
      </c>
      <c r="D5527">
        <v>0.35841571269426797</v>
      </c>
      <c r="E5527">
        <v>0.2944394477284632</v>
      </c>
      <c r="F5527">
        <v>0.24859745067403638</v>
      </c>
      <c r="G5527">
        <v>0.21242168007738307</v>
      </c>
      <c r="H5527">
        <v>6</v>
      </c>
      <c r="I5527">
        <v>27288.706319763638</v>
      </c>
    </row>
    <row r="5528" spans="1:9" x14ac:dyDescent="0.25">
      <c r="A5528">
        <v>5513</v>
      </c>
      <c r="B5528">
        <v>0.68698008705276092</v>
      </c>
      <c r="C5528">
        <v>0.56885182309542714</v>
      </c>
      <c r="D5528">
        <v>0.40179212454140217</v>
      </c>
      <c r="E5528">
        <v>0.27045270715468611</v>
      </c>
      <c r="F5528">
        <v>0.19659881234256812</v>
      </c>
      <c r="G5528">
        <v>0.14064424133952613</v>
      </c>
      <c r="H5528">
        <v>6</v>
      </c>
      <c r="I5528">
        <v>19416.333534175443</v>
      </c>
    </row>
    <row r="5529" spans="1:9" x14ac:dyDescent="0.25">
      <c r="A5529">
        <v>5514</v>
      </c>
      <c r="B5529">
        <v>0.73631104064801922</v>
      </c>
      <c r="C5529">
        <v>0.60742533843472402</v>
      </c>
      <c r="D5529">
        <v>0.50208059311787567</v>
      </c>
      <c r="E5529">
        <v>0.39777559170343352</v>
      </c>
      <c r="F5529">
        <v>0.26430379041985408</v>
      </c>
      <c r="G5529">
        <v>0.21253703109590183</v>
      </c>
      <c r="H5529">
        <v>6</v>
      </c>
      <c r="I5529">
        <v>27301.357735514117</v>
      </c>
    </row>
    <row r="5530" spans="1:9" x14ac:dyDescent="0.25">
      <c r="A5530">
        <v>5515</v>
      </c>
      <c r="B5530">
        <v>0.57603903913445775</v>
      </c>
      <c r="C5530">
        <v>0.43410402901196155</v>
      </c>
      <c r="D5530">
        <v>0.30911068014358362</v>
      </c>
      <c r="E5530">
        <v>0.21642201698326802</v>
      </c>
      <c r="F5530">
        <v>0.13347358853743393</v>
      </c>
      <c r="G5530">
        <v>8.5378747063327889E-2</v>
      </c>
      <c r="H5530">
        <v>6</v>
      </c>
      <c r="I5530">
        <v>13354.950169536691</v>
      </c>
    </row>
    <row r="5531" spans="1:9" x14ac:dyDescent="0.25">
      <c r="A5531">
        <v>5516</v>
      </c>
      <c r="B5531">
        <v>0.60819477726004201</v>
      </c>
      <c r="C5531">
        <v>0.51256684934990182</v>
      </c>
      <c r="D5531">
        <v>0.36233067169199773</v>
      </c>
      <c r="E5531">
        <v>0.30355967648659804</v>
      </c>
      <c r="F5531">
        <v>0.26322904213799841</v>
      </c>
      <c r="G5531">
        <v>0.21198599362133921</v>
      </c>
      <c r="H5531">
        <v>6</v>
      </c>
      <c r="I5531">
        <v>27240.921301798102</v>
      </c>
    </row>
    <row r="5532" spans="1:9" x14ac:dyDescent="0.25">
      <c r="A5532">
        <v>5517</v>
      </c>
      <c r="B5532">
        <v>0.67956974113489488</v>
      </c>
      <c r="C5532">
        <v>0.52848415821391603</v>
      </c>
      <c r="D5532">
        <v>0.4329758779377938</v>
      </c>
      <c r="E5532">
        <v>0.29917758445545484</v>
      </c>
      <c r="F5532">
        <v>0.20761610855003054</v>
      </c>
      <c r="G5532">
        <v>0.1548015600820527</v>
      </c>
      <c r="H5532">
        <v>6</v>
      </c>
      <c r="I5532">
        <v>20969.073402654227</v>
      </c>
    </row>
    <row r="5533" spans="1:9" x14ac:dyDescent="0.25">
      <c r="A5533">
        <v>5518</v>
      </c>
      <c r="B5533">
        <v>0.8033401588415624</v>
      </c>
      <c r="C5533">
        <v>0.61006031081137535</v>
      </c>
      <c r="D5533">
        <v>0.46090919698775279</v>
      </c>
      <c r="E5533">
        <v>0.31593514587048144</v>
      </c>
      <c r="F5533">
        <v>0.2549877839450384</v>
      </c>
      <c r="G5533">
        <v>0.18327571815707519</v>
      </c>
      <c r="H5533">
        <v>6</v>
      </c>
      <c r="I5533">
        <v>24092.048965226328</v>
      </c>
    </row>
    <row r="5534" spans="1:9" x14ac:dyDescent="0.25">
      <c r="A5534">
        <v>5519</v>
      </c>
      <c r="B5534">
        <v>0.48540061065587392</v>
      </c>
      <c r="C5534">
        <v>0.31883163451978652</v>
      </c>
      <c r="D5534">
        <v>0.26026177966486796</v>
      </c>
      <c r="E5534">
        <v>0.17006454383048847</v>
      </c>
      <c r="F5534">
        <v>0.12117605988759216</v>
      </c>
      <c r="G5534">
        <v>9.0627159141532493E-2</v>
      </c>
      <c r="H5534">
        <v>6</v>
      </c>
      <c r="I5534">
        <v>13930.58308620997</v>
      </c>
    </row>
    <row r="5535" spans="1:9" x14ac:dyDescent="0.25">
      <c r="A5535">
        <v>5520</v>
      </c>
      <c r="B5535">
        <v>0.63111769091820302</v>
      </c>
      <c r="C5535">
        <v>0.49909071346772832</v>
      </c>
      <c r="D5535">
        <v>0.3494830959777081</v>
      </c>
      <c r="E5535">
        <v>0.24140582095660634</v>
      </c>
      <c r="F5535">
        <v>0.15401884339104197</v>
      </c>
      <c r="G5535">
        <v>0.10762696093679321</v>
      </c>
      <c r="H5535">
        <v>6</v>
      </c>
      <c r="I5535">
        <v>15795.079498546007</v>
      </c>
    </row>
    <row r="5536" spans="1:9" x14ac:dyDescent="0.25">
      <c r="A5536">
        <v>5521</v>
      </c>
      <c r="B5536">
        <v>0.92586311383548592</v>
      </c>
      <c r="C5536">
        <v>0.69391278442973359</v>
      </c>
      <c r="D5536">
        <v>0.54994262361953805</v>
      </c>
      <c r="E5536">
        <v>0.36367177304914478</v>
      </c>
      <c r="F5536">
        <v>0.29204226019026358</v>
      </c>
      <c r="G5536">
        <v>0.1981822427955422</v>
      </c>
      <c r="H5536">
        <v>6</v>
      </c>
      <c r="I5536">
        <v>25726.959892044826</v>
      </c>
    </row>
    <row r="5537" spans="1:9" x14ac:dyDescent="0.25">
      <c r="A5537">
        <v>5522</v>
      </c>
      <c r="B5537">
        <v>0.77920139661612642</v>
      </c>
      <c r="C5537">
        <v>0.74063474464111934</v>
      </c>
      <c r="D5537">
        <v>0.59926892002045207</v>
      </c>
      <c r="E5537">
        <v>0.49461772416795136</v>
      </c>
      <c r="F5537">
        <v>0.35074289948316784</v>
      </c>
      <c r="G5537">
        <v>0.26775126843563457</v>
      </c>
      <c r="H5537">
        <v>6</v>
      </c>
      <c r="I5537">
        <v>33357.119365541002</v>
      </c>
    </row>
    <row r="5538" spans="1:9" x14ac:dyDescent="0.25">
      <c r="A5538">
        <v>5523</v>
      </c>
      <c r="B5538">
        <v>0.66529401184591008</v>
      </c>
      <c r="C5538">
        <v>0.49658092280533322</v>
      </c>
      <c r="D5538">
        <v>0.34183918511657413</v>
      </c>
      <c r="E5538">
        <v>0.262076887519755</v>
      </c>
      <c r="F5538">
        <v>0.22398926308455142</v>
      </c>
      <c r="G5538">
        <v>0.1505617439310675</v>
      </c>
      <c r="H5538">
        <v>6</v>
      </c>
      <c r="I5538">
        <v>20504.060804408517</v>
      </c>
    </row>
    <row r="5539" spans="1:9" x14ac:dyDescent="0.25">
      <c r="A5539">
        <v>5524</v>
      </c>
      <c r="B5539">
        <v>0.82255743867705322</v>
      </c>
      <c r="C5539">
        <v>0.53405388222575745</v>
      </c>
      <c r="D5539">
        <v>0.35054229486934863</v>
      </c>
      <c r="E5539">
        <v>0.23416919521807222</v>
      </c>
      <c r="F5539">
        <v>0.17972677039905344</v>
      </c>
      <c r="G5539">
        <v>0.12417226473306825</v>
      </c>
      <c r="H5539">
        <v>6</v>
      </c>
      <c r="I5539">
        <v>17609.727689195191</v>
      </c>
    </row>
    <row r="5540" spans="1:9" x14ac:dyDescent="0.25">
      <c r="A5540">
        <v>5525</v>
      </c>
      <c r="B5540">
        <v>0.69469904401556914</v>
      </c>
      <c r="C5540">
        <v>0.57336755510034476</v>
      </c>
      <c r="D5540">
        <v>0.3917629550056424</v>
      </c>
      <c r="E5540">
        <v>0.25592076688671261</v>
      </c>
      <c r="F5540">
        <v>0.1983243840476403</v>
      </c>
      <c r="G5540">
        <v>0.15590401121553579</v>
      </c>
      <c r="H5540">
        <v>6</v>
      </c>
      <c r="I5540">
        <v>21089.987529060571</v>
      </c>
    </row>
    <row r="5541" spans="1:9" x14ac:dyDescent="0.25">
      <c r="A5541">
        <v>5526</v>
      </c>
      <c r="B5541">
        <v>0.61144571231493372</v>
      </c>
      <c r="C5541">
        <v>0.43732459248212291</v>
      </c>
      <c r="D5541">
        <v>0.27973170398142072</v>
      </c>
      <c r="E5541">
        <v>0.1874668155668705</v>
      </c>
      <c r="F5541">
        <v>0.14843374239046084</v>
      </c>
      <c r="G5541">
        <v>0.10483641855614015</v>
      </c>
      <c r="H5541">
        <v>6</v>
      </c>
      <c r="I5541">
        <v>15489.019679739777</v>
      </c>
    </row>
    <row r="5542" spans="1:9" x14ac:dyDescent="0.25">
      <c r="A5542">
        <v>5527</v>
      </c>
      <c r="B5542">
        <v>0.53788304044084911</v>
      </c>
      <c r="C5542">
        <v>0.39938687008924101</v>
      </c>
      <c r="D5542">
        <v>0.27680638146220343</v>
      </c>
      <c r="E5542">
        <v>0.19714715838178035</v>
      </c>
      <c r="F5542">
        <v>0.13501797826006212</v>
      </c>
      <c r="G5542">
        <v>9.3182393588608553E-2</v>
      </c>
      <c r="H5542">
        <v>6</v>
      </c>
      <c r="I5542">
        <v>14210.834910121173</v>
      </c>
    </row>
    <row r="5543" spans="1:9" x14ac:dyDescent="0.25">
      <c r="A5543">
        <v>5528</v>
      </c>
      <c r="B5543">
        <v>0.68490064990836697</v>
      </c>
      <c r="C5543">
        <v>0.48577511163744252</v>
      </c>
      <c r="D5543">
        <v>0.33394094255526513</v>
      </c>
      <c r="E5543">
        <v>0.22919390295690251</v>
      </c>
      <c r="F5543">
        <v>0.16337248888553982</v>
      </c>
      <c r="G5543">
        <v>0.11585625748720278</v>
      </c>
      <c r="H5543">
        <v>6</v>
      </c>
      <c r="I5543">
        <v>16697.648486060054</v>
      </c>
    </row>
    <row r="5544" spans="1:9" x14ac:dyDescent="0.25">
      <c r="A5544">
        <v>5529</v>
      </c>
      <c r="B5544">
        <v>0.61881370795466395</v>
      </c>
      <c r="C5544">
        <v>0.3452241338692324</v>
      </c>
      <c r="D5544">
        <v>0.24251401620399499</v>
      </c>
      <c r="E5544">
        <v>0.16157846854172289</v>
      </c>
      <c r="F5544">
        <v>0.11237684181164014</v>
      </c>
      <c r="G5544">
        <v>7.9916021932966638E-2</v>
      </c>
      <c r="H5544">
        <v>6</v>
      </c>
      <c r="I5544">
        <v>12755.811924879277</v>
      </c>
    </row>
    <row r="5545" spans="1:9" x14ac:dyDescent="0.25">
      <c r="A5545">
        <v>5530</v>
      </c>
      <c r="B5545">
        <v>0.5634756286649889</v>
      </c>
      <c r="C5545">
        <v>0.42217749454270753</v>
      </c>
      <c r="D5545">
        <v>0.33128161143901319</v>
      </c>
      <c r="E5545">
        <v>0.24044992745096036</v>
      </c>
      <c r="F5545">
        <v>0.1826053321699786</v>
      </c>
      <c r="G5545">
        <v>0.13306183385921799</v>
      </c>
      <c r="H5545">
        <v>6</v>
      </c>
      <c r="I5545">
        <v>18584.713747417358</v>
      </c>
    </row>
    <row r="5546" spans="1:9" x14ac:dyDescent="0.25">
      <c r="A5546">
        <v>5531</v>
      </c>
      <c r="B5546">
        <v>0.63028763614546235</v>
      </c>
      <c r="C5546">
        <v>0.51734984492204794</v>
      </c>
      <c r="D5546">
        <v>0.3777379603863884</v>
      </c>
      <c r="E5546">
        <v>0.24059991486283394</v>
      </c>
      <c r="F5546">
        <v>0.19674727334148065</v>
      </c>
      <c r="G5546">
        <v>0.12768540189540309</v>
      </c>
      <c r="H5546">
        <v>6</v>
      </c>
      <c r="I5546">
        <v>17995.039924838067</v>
      </c>
    </row>
    <row r="5547" spans="1:9" x14ac:dyDescent="0.25">
      <c r="A5547">
        <v>5532</v>
      </c>
      <c r="B5547">
        <v>0.54132736332711506</v>
      </c>
      <c r="C5547">
        <v>0.41588841034696095</v>
      </c>
      <c r="D5547">
        <v>0.28196767243503884</v>
      </c>
      <c r="E5547">
        <v>0.22839176106398418</v>
      </c>
      <c r="F5547">
        <v>0.16457982948803113</v>
      </c>
      <c r="G5547">
        <v>0.1145363614044748</v>
      </c>
      <c r="H5547">
        <v>6</v>
      </c>
      <c r="I5547">
        <v>16552.885532906756</v>
      </c>
    </row>
    <row r="5548" spans="1:9" x14ac:dyDescent="0.25">
      <c r="A5548">
        <v>5533</v>
      </c>
      <c r="B5548">
        <v>0.70823610413035509</v>
      </c>
      <c r="C5548">
        <v>0.49661915403453916</v>
      </c>
      <c r="D5548">
        <v>0.3744823989353529</v>
      </c>
      <c r="E5548">
        <v>0.28154518052705513</v>
      </c>
      <c r="F5548">
        <v>0.18484802350601603</v>
      </c>
      <c r="G5548">
        <v>0.12664607510292578</v>
      </c>
      <c r="H5548">
        <v>6</v>
      </c>
      <c r="I5548">
        <v>17881.04912075946</v>
      </c>
    </row>
    <row r="5549" spans="1:9" x14ac:dyDescent="0.25">
      <c r="A5549">
        <v>5534</v>
      </c>
      <c r="B5549">
        <v>0.73147150682086792</v>
      </c>
      <c r="C5549">
        <v>0.49550325257116729</v>
      </c>
      <c r="D5549">
        <v>0.35670171887917718</v>
      </c>
      <c r="E5549">
        <v>0.23356711532874577</v>
      </c>
      <c r="F5549">
        <v>0.15102091006663984</v>
      </c>
      <c r="G5549">
        <v>9.8937574546860058E-2</v>
      </c>
      <c r="H5549">
        <v>6</v>
      </c>
      <c r="I5549">
        <v>14842.048990040395</v>
      </c>
    </row>
    <row r="5550" spans="1:9" x14ac:dyDescent="0.25">
      <c r="A5550">
        <v>5535</v>
      </c>
      <c r="B5550">
        <v>0.62540464024409093</v>
      </c>
      <c r="C5550">
        <v>0.42283950729265712</v>
      </c>
      <c r="D5550">
        <v>0.31318179725232198</v>
      </c>
      <c r="E5550">
        <v>0.24211984592800836</v>
      </c>
      <c r="F5550">
        <v>0.18438566899478118</v>
      </c>
      <c r="G5550">
        <v>0.14109645361078929</v>
      </c>
      <c r="H5550">
        <v>6</v>
      </c>
      <c r="I5550">
        <v>19465.931062872485</v>
      </c>
    </row>
    <row r="5551" spans="1:9" x14ac:dyDescent="0.25">
      <c r="A5551">
        <v>5536</v>
      </c>
      <c r="B5551">
        <v>0.78672219632837481</v>
      </c>
      <c r="C5551">
        <v>0.5462951187356323</v>
      </c>
      <c r="D5551">
        <v>0.40359110602803938</v>
      </c>
      <c r="E5551">
        <v>0.26936906651710918</v>
      </c>
      <c r="F5551">
        <v>0.20317829329080409</v>
      </c>
      <c r="G5551">
        <v>0.13228929213132348</v>
      </c>
      <c r="H5551">
        <v>6</v>
      </c>
      <c r="I5551">
        <v>18499.98327247495</v>
      </c>
    </row>
    <row r="5552" spans="1:9" x14ac:dyDescent="0.25">
      <c r="A5552">
        <v>5537</v>
      </c>
      <c r="B5552">
        <v>0.76100971997371092</v>
      </c>
      <c r="C5552">
        <v>0.53224245616439214</v>
      </c>
      <c r="D5552">
        <v>0.41831885154755361</v>
      </c>
      <c r="E5552">
        <v>0.33505151766428271</v>
      </c>
      <c r="F5552">
        <v>0.25542831807921818</v>
      </c>
      <c r="G5552">
        <v>0.19375218593811552</v>
      </c>
      <c r="H5552">
        <v>6</v>
      </c>
      <c r="I5552">
        <v>25241.082161433907</v>
      </c>
    </row>
    <row r="5553" spans="1:9" x14ac:dyDescent="0.25">
      <c r="A5553">
        <v>5538</v>
      </c>
      <c r="B5553">
        <v>0.6508418635451928</v>
      </c>
      <c r="C5553">
        <v>0.50526804007264936</v>
      </c>
      <c r="D5553">
        <v>0.34736838612250703</v>
      </c>
      <c r="E5553">
        <v>0.2296966800357019</v>
      </c>
      <c r="F5553">
        <v>0.17139580234424867</v>
      </c>
      <c r="G5553">
        <v>0.14265060949884767</v>
      </c>
      <c r="H5553">
        <v>6</v>
      </c>
      <c r="I5553">
        <v>19636.387054794912</v>
      </c>
    </row>
    <row r="5554" spans="1:9" x14ac:dyDescent="0.25">
      <c r="A5554">
        <v>5539</v>
      </c>
      <c r="B5554">
        <v>0.83364522401681684</v>
      </c>
      <c r="C5554">
        <v>0.53658247108402501</v>
      </c>
      <c r="D5554">
        <v>0.33044453024177678</v>
      </c>
      <c r="E5554">
        <v>0.22880220286865666</v>
      </c>
      <c r="F5554">
        <v>0.1667325078543257</v>
      </c>
      <c r="G5554">
        <v>0.10381578963270217</v>
      </c>
      <c r="H5554">
        <v>6</v>
      </c>
      <c r="I5554">
        <v>15377.079611908694</v>
      </c>
    </row>
    <row r="5555" spans="1:9" x14ac:dyDescent="0.25">
      <c r="A5555">
        <v>5540</v>
      </c>
      <c r="B5555">
        <v>0.58431096769576762</v>
      </c>
      <c r="C5555">
        <v>0.44391394528719902</v>
      </c>
      <c r="D5555">
        <v>0.34397977547698932</v>
      </c>
      <c r="E5555">
        <v>0.29476649327042059</v>
      </c>
      <c r="F5555">
        <v>0.22396897610671126</v>
      </c>
      <c r="G5555">
        <v>0.18070724860180609</v>
      </c>
      <c r="H5555">
        <v>6</v>
      </c>
      <c r="I5555">
        <v>23810.345547229503</v>
      </c>
    </row>
    <row r="5556" spans="1:9" x14ac:dyDescent="0.25">
      <c r="A5556">
        <v>5541</v>
      </c>
      <c r="B5556">
        <v>0.71957893494804082</v>
      </c>
      <c r="C5556">
        <v>0.57843256911768337</v>
      </c>
      <c r="D5556">
        <v>0.45545049583091829</v>
      </c>
      <c r="E5556">
        <v>0.29859491336933752</v>
      </c>
      <c r="F5556">
        <v>0.25233817690867771</v>
      </c>
      <c r="G5556">
        <v>0.19656763763717133</v>
      </c>
      <c r="H5556">
        <v>6</v>
      </c>
      <c r="I5556">
        <v>25549.873972963054</v>
      </c>
    </row>
    <row r="5557" spans="1:9" x14ac:dyDescent="0.25">
      <c r="A5557">
        <v>5542</v>
      </c>
      <c r="B5557">
        <v>0.60715351526538286</v>
      </c>
      <c r="C5557">
        <v>0.48509137976170652</v>
      </c>
      <c r="D5557">
        <v>0.37139603704502955</v>
      </c>
      <c r="E5557">
        <v>0.25693183167819039</v>
      </c>
      <c r="F5557">
        <v>0.19595784660592874</v>
      </c>
      <c r="G5557">
        <v>0.13854303674870008</v>
      </c>
      <c r="H5557">
        <v>6</v>
      </c>
      <c r="I5557">
        <v>19185.878587208274</v>
      </c>
    </row>
    <row r="5558" spans="1:9" x14ac:dyDescent="0.25">
      <c r="A5558">
        <v>5543</v>
      </c>
      <c r="B5558">
        <v>0.74342369293682797</v>
      </c>
      <c r="C5558">
        <v>0.68899499500514561</v>
      </c>
      <c r="D5558">
        <v>0.45267300043003822</v>
      </c>
      <c r="E5558">
        <v>0.31142484076407406</v>
      </c>
      <c r="F5558">
        <v>0.19831768791525053</v>
      </c>
      <c r="G5558">
        <v>0.14890977860111984</v>
      </c>
      <c r="H5558">
        <v>6</v>
      </c>
      <c r="I5558">
        <v>20322.877313678073</v>
      </c>
    </row>
    <row r="5559" spans="1:9" x14ac:dyDescent="0.25">
      <c r="A5559">
        <v>5544</v>
      </c>
      <c r="B5559">
        <v>0.71509235145174788</v>
      </c>
      <c r="C5559">
        <v>0.49640195518198882</v>
      </c>
      <c r="D5559">
        <v>0.36526950608640185</v>
      </c>
      <c r="E5559">
        <v>0.29358730248234227</v>
      </c>
      <c r="F5559">
        <v>0.23766315262619367</v>
      </c>
      <c r="G5559">
        <v>0.17596854820867744</v>
      </c>
      <c r="H5559">
        <v>6</v>
      </c>
      <c r="I5559">
        <v>23290.616553413412</v>
      </c>
    </row>
    <row r="5560" spans="1:9" x14ac:dyDescent="0.25">
      <c r="A5560">
        <v>5545</v>
      </c>
      <c r="B5560">
        <v>0.72915790247258905</v>
      </c>
      <c r="C5560">
        <v>0.53807172719398377</v>
      </c>
      <c r="D5560">
        <v>0.47734185378090677</v>
      </c>
      <c r="E5560">
        <v>0.3377907088451752</v>
      </c>
      <c r="F5560">
        <v>0.26698900557301425</v>
      </c>
      <c r="G5560">
        <v>0.21842595463094117</v>
      </c>
      <c r="H5560">
        <v>6</v>
      </c>
      <c r="I5560">
        <v>27947.240372020096</v>
      </c>
    </row>
    <row r="5561" spans="1:9" x14ac:dyDescent="0.25">
      <c r="A5561">
        <v>5546</v>
      </c>
      <c r="B5561">
        <v>0.6592960988318074</v>
      </c>
      <c r="C5561">
        <v>0.3849781062415627</v>
      </c>
      <c r="D5561">
        <v>0.33598951294216001</v>
      </c>
      <c r="E5561">
        <v>0.22873743230500115</v>
      </c>
      <c r="F5561">
        <v>0.16757917929358462</v>
      </c>
      <c r="G5561">
        <v>0.10758525997190255</v>
      </c>
      <c r="H5561">
        <v>6</v>
      </c>
      <c r="I5561">
        <v>15790.505839372447</v>
      </c>
    </row>
    <row r="5562" spans="1:9" x14ac:dyDescent="0.25">
      <c r="A5562">
        <v>5547</v>
      </c>
      <c r="B5562">
        <v>0.69049872658024591</v>
      </c>
      <c r="C5562">
        <v>0.51070247476691566</v>
      </c>
      <c r="D5562">
        <v>0.26458225630408289</v>
      </c>
      <c r="E5562">
        <v>0.20634449820892076</v>
      </c>
      <c r="F5562">
        <v>0.12491498815754958</v>
      </c>
      <c r="G5562">
        <v>8.296568272584201E-2</v>
      </c>
      <c r="H5562">
        <v>6</v>
      </c>
      <c r="I5562">
        <v>13090.291213263874</v>
      </c>
    </row>
    <row r="5563" spans="1:9" x14ac:dyDescent="0.25">
      <c r="A5563">
        <v>5548</v>
      </c>
      <c r="B5563">
        <v>0.55571965377431565</v>
      </c>
      <c r="C5563">
        <v>0.41584830920904015</v>
      </c>
      <c r="D5563">
        <v>0.28562130630195226</v>
      </c>
      <c r="E5563">
        <v>0.2087527589199378</v>
      </c>
      <c r="F5563">
        <v>0.1834912789003261</v>
      </c>
      <c r="G5563">
        <v>0.15709272787306397</v>
      </c>
      <c r="H5563">
        <v>6</v>
      </c>
      <c r="I5563">
        <v>21220.363045783553</v>
      </c>
    </row>
    <row r="5564" spans="1:9" x14ac:dyDescent="0.25">
      <c r="A5564">
        <v>5549</v>
      </c>
      <c r="B5564">
        <v>0.56684956341382098</v>
      </c>
      <c r="C5564">
        <v>0.39192116512518133</v>
      </c>
      <c r="D5564">
        <v>0.28836550495073243</v>
      </c>
      <c r="E5564">
        <v>0.21922297533740701</v>
      </c>
      <c r="F5564">
        <v>0.15669893052480063</v>
      </c>
      <c r="G5564">
        <v>0.11578250926132354</v>
      </c>
      <c r="H5564">
        <v>6</v>
      </c>
      <c r="I5564">
        <v>16689.559962192303</v>
      </c>
    </row>
    <row r="5565" spans="1:9" x14ac:dyDescent="0.25">
      <c r="A5565">
        <v>5550</v>
      </c>
      <c r="B5565">
        <v>0.68641735967503059</v>
      </c>
      <c r="C5565">
        <v>0.5328590972407824</v>
      </c>
      <c r="D5565">
        <v>0.40841598107466576</v>
      </c>
      <c r="E5565">
        <v>0.25494075622773266</v>
      </c>
      <c r="F5565">
        <v>0.19924758944448392</v>
      </c>
      <c r="G5565">
        <v>0.14581651706664037</v>
      </c>
      <c r="H5565">
        <v>6</v>
      </c>
      <c r="I5565">
        <v>19983.61600328669</v>
      </c>
    </row>
    <row r="5566" spans="1:9" x14ac:dyDescent="0.25">
      <c r="A5566">
        <v>5551</v>
      </c>
      <c r="B5566">
        <v>0.74153300226666086</v>
      </c>
      <c r="C5566">
        <v>0.56650014375318924</v>
      </c>
      <c r="D5566">
        <v>0.42808482548378246</v>
      </c>
      <c r="E5566">
        <v>0.28782465962999121</v>
      </c>
      <c r="F5566">
        <v>0.18559463474976309</v>
      </c>
      <c r="G5566">
        <v>0.13218128567484635</v>
      </c>
      <c r="H5566">
        <v>6</v>
      </c>
      <c r="I5566">
        <v>18488.137390209027</v>
      </c>
    </row>
    <row r="5567" spans="1:9" x14ac:dyDescent="0.25">
      <c r="A5567">
        <v>5552</v>
      </c>
      <c r="B5567">
        <v>0.71650187837718338</v>
      </c>
      <c r="C5567">
        <v>0.5658372219524338</v>
      </c>
      <c r="D5567">
        <v>0.38974637960025538</v>
      </c>
      <c r="E5567">
        <v>0.296192488919095</v>
      </c>
      <c r="F5567">
        <v>0.25624457484043694</v>
      </c>
      <c r="G5567">
        <v>0.17101583504170476</v>
      </c>
      <c r="H5567">
        <v>6</v>
      </c>
      <c r="I5567">
        <v>22747.415165399325</v>
      </c>
    </row>
    <row r="5568" spans="1:9" x14ac:dyDescent="0.25">
      <c r="A5568">
        <v>5553</v>
      </c>
      <c r="B5568">
        <v>0.56365412574203433</v>
      </c>
      <c r="C5568">
        <v>0.34212323973793091</v>
      </c>
      <c r="D5568">
        <v>0.21808473727320685</v>
      </c>
      <c r="E5568">
        <v>0.14744890993127172</v>
      </c>
      <c r="F5568">
        <v>0.10002071133864117</v>
      </c>
      <c r="G5568">
        <v>7.1708768819569418E-2</v>
      </c>
      <c r="H5568">
        <v>6</v>
      </c>
      <c r="I5568">
        <v>11855.660607272213</v>
      </c>
    </row>
    <row r="5569" spans="1:9" x14ac:dyDescent="0.25">
      <c r="A5569">
        <v>5554</v>
      </c>
      <c r="B5569">
        <v>0.66920136419123177</v>
      </c>
      <c r="C5569">
        <v>0.44284442786987205</v>
      </c>
      <c r="D5569">
        <v>0.3246215033291413</v>
      </c>
      <c r="E5569">
        <v>0.23239499464057944</v>
      </c>
      <c r="F5569">
        <v>0.17485123547647508</v>
      </c>
      <c r="G5569">
        <v>0.12888627874036013</v>
      </c>
      <c r="H5569">
        <v>6</v>
      </c>
      <c r="I5569">
        <v>18126.7491409834</v>
      </c>
    </row>
    <row r="5570" spans="1:9" x14ac:dyDescent="0.25">
      <c r="A5570">
        <v>5555</v>
      </c>
      <c r="B5570">
        <v>0.65638414794125388</v>
      </c>
      <c r="C5570">
        <v>0.39195186432523138</v>
      </c>
      <c r="D5570">
        <v>0.28286029340496144</v>
      </c>
      <c r="E5570">
        <v>0.19467498667354949</v>
      </c>
      <c r="F5570">
        <v>0.12790886581494956</v>
      </c>
      <c r="G5570">
        <v>0.10190515437206002</v>
      </c>
      <c r="H5570">
        <v>6</v>
      </c>
      <c r="I5570">
        <v>15167.525839949825</v>
      </c>
    </row>
    <row r="5571" spans="1:9" x14ac:dyDescent="0.25">
      <c r="A5571">
        <v>5556</v>
      </c>
      <c r="B5571">
        <v>0.72015185966632267</v>
      </c>
      <c r="C5571">
        <v>0.56952519871377894</v>
      </c>
      <c r="D5571">
        <v>0.50578023339500955</v>
      </c>
      <c r="E5571">
        <v>0.34324555591849182</v>
      </c>
      <c r="F5571">
        <v>0.24043287857777723</v>
      </c>
      <c r="G5571">
        <v>0.15821582629668521</v>
      </c>
      <c r="H5571">
        <v>6</v>
      </c>
      <c r="I5571">
        <v>21343.541716144631</v>
      </c>
    </row>
    <row r="5572" spans="1:9" x14ac:dyDescent="0.25">
      <c r="A5572">
        <v>5557</v>
      </c>
      <c r="B5572">
        <v>0.57459510770996725</v>
      </c>
      <c r="C5572">
        <v>0.45653990685621143</v>
      </c>
      <c r="D5572">
        <v>0.29199249355647849</v>
      </c>
      <c r="E5572">
        <v>0.25199958386224791</v>
      </c>
      <c r="F5572">
        <v>0.19373988435041067</v>
      </c>
      <c r="G5572">
        <v>0.1271888788676554</v>
      </c>
      <c r="H5572">
        <v>6</v>
      </c>
      <c r="I5572">
        <v>17940.582501449997</v>
      </c>
    </row>
    <row r="5573" spans="1:9" x14ac:dyDescent="0.25">
      <c r="A5573">
        <v>5558</v>
      </c>
      <c r="B5573">
        <v>0.5703921540133412</v>
      </c>
      <c r="C5573">
        <v>0.39943430679470587</v>
      </c>
      <c r="D5573">
        <v>0.29823330693086103</v>
      </c>
      <c r="E5573">
        <v>0.18973772032421152</v>
      </c>
      <c r="F5573">
        <v>0.12832690690269283</v>
      </c>
      <c r="G5573">
        <v>9.362436291654018E-2</v>
      </c>
      <c r="H5573">
        <v>6</v>
      </c>
      <c r="I5573">
        <v>14259.309018008764</v>
      </c>
    </row>
    <row r="5574" spans="1:9" x14ac:dyDescent="0.25">
      <c r="A5574">
        <v>5559</v>
      </c>
      <c r="B5574">
        <v>0.63471145798332174</v>
      </c>
      <c r="C5574">
        <v>0.47632732609956624</v>
      </c>
      <c r="D5574">
        <v>0.32869064761076494</v>
      </c>
      <c r="E5574">
        <v>0.23274460296240149</v>
      </c>
      <c r="F5574">
        <v>0.14000886784773964</v>
      </c>
      <c r="G5574">
        <v>0.10364835187961932</v>
      </c>
      <c r="H5574">
        <v>6</v>
      </c>
      <c r="I5574">
        <v>15358.715451333619</v>
      </c>
    </row>
    <row r="5575" spans="1:9" x14ac:dyDescent="0.25">
      <c r="A5575">
        <v>5560</v>
      </c>
      <c r="B5575">
        <v>0.79818547884827051</v>
      </c>
      <c r="C5575">
        <v>0.47353336824791559</v>
      </c>
      <c r="D5575">
        <v>0.38024934765589063</v>
      </c>
      <c r="E5575">
        <v>0.36180657226504981</v>
      </c>
      <c r="F5575">
        <v>0.25608898214925729</v>
      </c>
      <c r="G5575">
        <v>0.19155363895165725</v>
      </c>
      <c r="H5575">
        <v>6</v>
      </c>
      <c r="I5575">
        <v>24999.950940142466</v>
      </c>
    </row>
    <row r="5576" spans="1:9" x14ac:dyDescent="0.25">
      <c r="A5576">
        <v>5561</v>
      </c>
      <c r="B5576">
        <v>0.58808212885063393</v>
      </c>
      <c r="C5576">
        <v>0.44082626504696509</v>
      </c>
      <c r="D5576">
        <v>0.35205773204628632</v>
      </c>
      <c r="E5576">
        <v>0.26193120916624824</v>
      </c>
      <c r="F5576">
        <v>0.18911716370981024</v>
      </c>
      <c r="G5576">
        <v>0.14270416227795693</v>
      </c>
      <c r="H5576">
        <v>6</v>
      </c>
      <c r="I5576">
        <v>19642.260591776248</v>
      </c>
    </row>
    <row r="5577" spans="1:9" x14ac:dyDescent="0.25">
      <c r="A5577">
        <v>5562</v>
      </c>
      <c r="B5577">
        <v>0.6675298785863083</v>
      </c>
      <c r="C5577">
        <v>0.46188681516848901</v>
      </c>
      <c r="D5577">
        <v>0.33120697387034026</v>
      </c>
      <c r="E5577">
        <v>0.28794689677942031</v>
      </c>
      <c r="F5577">
        <v>0.21057355640919509</v>
      </c>
      <c r="G5577">
        <v>0.15897075934597005</v>
      </c>
      <c r="H5577">
        <v>6</v>
      </c>
      <c r="I5577">
        <v>21426.340914564571</v>
      </c>
    </row>
    <row r="5578" spans="1:9" x14ac:dyDescent="0.25">
      <c r="A5578">
        <v>5563</v>
      </c>
      <c r="B5578">
        <v>0.66981956995525693</v>
      </c>
      <c r="C5578">
        <v>0.50186731522401118</v>
      </c>
      <c r="D5578">
        <v>0.3285647393123558</v>
      </c>
      <c r="E5578">
        <v>0.27918596067655482</v>
      </c>
      <c r="F5578">
        <v>0.17467438172197719</v>
      </c>
      <c r="G5578">
        <v>0.12654092398050953</v>
      </c>
      <c r="H5578">
        <v>6</v>
      </c>
      <c r="I5578">
        <v>17869.516404504335</v>
      </c>
    </row>
    <row r="5579" spans="1:9" x14ac:dyDescent="0.25">
      <c r="A5579">
        <v>5564</v>
      </c>
      <c r="B5579">
        <v>0.66974976556537991</v>
      </c>
      <c r="C5579">
        <v>0.45043430416472113</v>
      </c>
      <c r="D5579">
        <v>0.30152862518419538</v>
      </c>
      <c r="E5579">
        <v>0.23641880717959635</v>
      </c>
      <c r="F5579">
        <v>0.15605624901046211</v>
      </c>
      <c r="G5579">
        <v>0.12850626659210529</v>
      </c>
      <c r="H5579">
        <v>6</v>
      </c>
      <c r="I5579">
        <v>18085.070344042204</v>
      </c>
    </row>
    <row r="5580" spans="1:9" x14ac:dyDescent="0.25">
      <c r="A5580">
        <v>5565</v>
      </c>
      <c r="B5580">
        <v>0.70009553780297096</v>
      </c>
      <c r="C5580">
        <v>0.51511000106204363</v>
      </c>
      <c r="D5580">
        <v>0.33135994956118897</v>
      </c>
      <c r="E5580">
        <v>0.24295426134346759</v>
      </c>
      <c r="F5580">
        <v>0.1656441291748332</v>
      </c>
      <c r="G5580">
        <v>0.11838138999013945</v>
      </c>
      <c r="H5580">
        <v>6</v>
      </c>
      <c r="I5580">
        <v>16974.598802840279</v>
      </c>
    </row>
    <row r="5581" spans="1:9" x14ac:dyDescent="0.25">
      <c r="A5581">
        <v>5566</v>
      </c>
      <c r="B5581">
        <v>0.69250702576440737</v>
      </c>
      <c r="C5581">
        <v>0.49149516816606009</v>
      </c>
      <c r="D5581">
        <v>0.31889473454274503</v>
      </c>
      <c r="E5581">
        <v>0.26761959663085633</v>
      </c>
      <c r="F5581">
        <v>0.19432356598852274</v>
      </c>
      <c r="G5581">
        <v>0.14188168748881064</v>
      </c>
      <c r="H5581">
        <v>6</v>
      </c>
      <c r="I5581">
        <v>19552.053581596421</v>
      </c>
    </row>
    <row r="5582" spans="1:9" x14ac:dyDescent="0.25">
      <c r="A5582">
        <v>5567</v>
      </c>
      <c r="B5582">
        <v>0.62513989446358453</v>
      </c>
      <c r="C5582">
        <v>0.35977740886375026</v>
      </c>
      <c r="D5582">
        <v>0.30557335798215607</v>
      </c>
      <c r="E5582">
        <v>0.20853870197384564</v>
      </c>
      <c r="F5582">
        <v>0.14876677080297376</v>
      </c>
      <c r="G5582">
        <v>9.1072677720878001E-2</v>
      </c>
      <c r="H5582">
        <v>6</v>
      </c>
      <c r="I5582">
        <v>13979.44646725541</v>
      </c>
    </row>
    <row r="5583" spans="1:9" x14ac:dyDescent="0.25">
      <c r="A5583">
        <v>5568</v>
      </c>
      <c r="B5583">
        <v>0.59065611549831887</v>
      </c>
      <c r="C5583">
        <v>0.36850273426370433</v>
      </c>
      <c r="D5583">
        <v>0.29908206990862457</v>
      </c>
      <c r="E5583">
        <v>0.28355899955215241</v>
      </c>
      <c r="F5583">
        <v>0.22286161825153511</v>
      </c>
      <c r="G5583">
        <v>0.15099738302664267</v>
      </c>
      <c r="H5583">
        <v>6</v>
      </c>
      <c r="I5583">
        <v>20551.840627994439</v>
      </c>
    </row>
    <row r="5584" spans="1:9" x14ac:dyDescent="0.25">
      <c r="A5584">
        <v>5569</v>
      </c>
      <c r="B5584">
        <v>0.62817256024885204</v>
      </c>
      <c r="C5584">
        <v>0.45634083808661952</v>
      </c>
      <c r="D5584">
        <v>0.39716613508137877</v>
      </c>
      <c r="E5584">
        <v>0.29543315335298359</v>
      </c>
      <c r="F5584">
        <v>0.24049792244832705</v>
      </c>
      <c r="G5584">
        <v>0.17476555922619658</v>
      </c>
      <c r="H5584">
        <v>6</v>
      </c>
      <c r="I5584">
        <v>23158.675683223941</v>
      </c>
    </row>
    <row r="5585" spans="1:9" x14ac:dyDescent="0.25">
      <c r="A5585">
        <v>5570</v>
      </c>
      <c r="B5585">
        <v>0.6395723740499083</v>
      </c>
      <c r="C5585">
        <v>0.3897457203773379</v>
      </c>
      <c r="D5585">
        <v>0.25027992158753398</v>
      </c>
      <c r="E5585">
        <v>0.178644334415509</v>
      </c>
      <c r="F5585">
        <v>0.12770831507210945</v>
      </c>
      <c r="G5585">
        <v>9.22991535108178E-2</v>
      </c>
      <c r="H5585">
        <v>6</v>
      </c>
      <c r="I5585">
        <v>14113.963312669293</v>
      </c>
    </row>
    <row r="5586" spans="1:9" x14ac:dyDescent="0.25">
      <c r="A5586">
        <v>5571</v>
      </c>
      <c r="B5586">
        <v>0.82297970084882188</v>
      </c>
      <c r="C5586">
        <v>0.56856436417377088</v>
      </c>
      <c r="D5586">
        <v>0.42410222698701477</v>
      </c>
      <c r="E5586">
        <v>0.26925433749242822</v>
      </c>
      <c r="F5586">
        <v>0.17178427932413737</v>
      </c>
      <c r="G5586">
        <v>0.11235001167923854</v>
      </c>
      <c r="H5586">
        <v>6</v>
      </c>
      <c r="I5586">
        <v>16313.092077200034</v>
      </c>
    </row>
    <row r="5587" spans="1:9" x14ac:dyDescent="0.25">
      <c r="A5587">
        <v>5572</v>
      </c>
      <c r="B5587">
        <v>0.79900720649553625</v>
      </c>
      <c r="C5587">
        <v>0.64631944467526548</v>
      </c>
      <c r="D5587">
        <v>0.38197029849599778</v>
      </c>
      <c r="E5587">
        <v>0.26176020739453171</v>
      </c>
      <c r="F5587">
        <v>0.18121774380877709</v>
      </c>
      <c r="G5587">
        <v>0.12758065698949303</v>
      </c>
      <c r="H5587">
        <v>6</v>
      </c>
      <c r="I5587">
        <v>17983.551761409348</v>
      </c>
    </row>
    <row r="5588" spans="1:9" x14ac:dyDescent="0.25">
      <c r="A5588">
        <v>5573</v>
      </c>
      <c r="B5588">
        <v>0.62259160508780409</v>
      </c>
      <c r="C5588">
        <v>0.44581235902890831</v>
      </c>
      <c r="D5588">
        <v>0.3474899880927082</v>
      </c>
      <c r="E5588">
        <v>0.27173045343345525</v>
      </c>
      <c r="F5588">
        <v>0.21496372351756862</v>
      </c>
      <c r="G5588">
        <v>0.16041132382630546</v>
      </c>
      <c r="H5588">
        <v>6</v>
      </c>
      <c r="I5588">
        <v>21584.338480516955</v>
      </c>
    </row>
    <row r="5589" spans="1:9" x14ac:dyDescent="0.25">
      <c r="A5589">
        <v>5574</v>
      </c>
      <c r="B5589">
        <v>0.55854974310447214</v>
      </c>
      <c r="C5589">
        <v>0.43631708420144449</v>
      </c>
      <c r="D5589">
        <v>0.3540949058061017</v>
      </c>
      <c r="E5589">
        <v>0.2276423275285572</v>
      </c>
      <c r="F5589">
        <v>0.15799643879707487</v>
      </c>
      <c r="G5589">
        <v>0.13441389042041063</v>
      </c>
      <c r="H5589">
        <v>6</v>
      </c>
      <c r="I5589">
        <v>18733.003982678914</v>
      </c>
    </row>
    <row r="5590" spans="1:9" x14ac:dyDescent="0.25">
      <c r="A5590">
        <v>5575</v>
      </c>
      <c r="B5590">
        <v>0.72342846014647366</v>
      </c>
      <c r="C5590">
        <v>0.46752916161720748</v>
      </c>
      <c r="D5590">
        <v>0.3351436572927366</v>
      </c>
      <c r="E5590">
        <v>0.24845718163837241</v>
      </c>
      <c r="F5590">
        <v>0.15280599368342507</v>
      </c>
      <c r="G5590">
        <v>0.11835226796269556</v>
      </c>
      <c r="H5590">
        <v>6</v>
      </c>
      <c r="I5590">
        <v>16971.404770560199</v>
      </c>
    </row>
    <row r="5591" spans="1:9" x14ac:dyDescent="0.25">
      <c r="A5591">
        <v>5576</v>
      </c>
      <c r="B5591">
        <v>0.60206567076587736</v>
      </c>
      <c r="C5591">
        <v>0.50051728501347004</v>
      </c>
      <c r="D5591">
        <v>0.42326645632283083</v>
      </c>
      <c r="E5591">
        <v>0.28953640600701147</v>
      </c>
      <c r="F5591">
        <v>0.1836421640984193</v>
      </c>
      <c r="G5591">
        <v>0.11648090508509382</v>
      </c>
      <c r="H5591">
        <v>6</v>
      </c>
      <c r="I5591">
        <v>16766.158296896017</v>
      </c>
    </row>
    <row r="5592" spans="1:9" x14ac:dyDescent="0.25">
      <c r="A5592">
        <v>5577</v>
      </c>
      <c r="B5592">
        <v>0.76564707919157593</v>
      </c>
      <c r="C5592">
        <v>0.68427757002943479</v>
      </c>
      <c r="D5592">
        <v>0.62703628043867632</v>
      </c>
      <c r="E5592">
        <v>0.44048349603193243</v>
      </c>
      <c r="F5592">
        <v>0.36664218151198896</v>
      </c>
      <c r="G5592">
        <v>0.25458088246990318</v>
      </c>
      <c r="H5592">
        <v>6</v>
      </c>
      <c r="I5592">
        <v>31912.623854479636</v>
      </c>
    </row>
    <row r="5593" spans="1:9" x14ac:dyDescent="0.25">
      <c r="A5593">
        <v>5578</v>
      </c>
      <c r="B5593">
        <v>0.56082117830766487</v>
      </c>
      <c r="C5593">
        <v>0.38323142991101905</v>
      </c>
      <c r="D5593">
        <v>0.30802636899813945</v>
      </c>
      <c r="E5593">
        <v>0.21122936097931339</v>
      </c>
      <c r="F5593">
        <v>0.16040823313361854</v>
      </c>
      <c r="G5593">
        <v>0.12626350132229039</v>
      </c>
      <c r="H5593">
        <v>6</v>
      </c>
      <c r="I5593">
        <v>17839.089370284761</v>
      </c>
    </row>
    <row r="5594" spans="1:9" x14ac:dyDescent="0.25">
      <c r="A5594">
        <v>5579</v>
      </c>
      <c r="B5594">
        <v>0.67522256864626218</v>
      </c>
      <c r="C5594">
        <v>0.53228441504054391</v>
      </c>
      <c r="D5594">
        <v>0.43129423894458091</v>
      </c>
      <c r="E5594">
        <v>0.30801459941589399</v>
      </c>
      <c r="F5594">
        <v>0.24605053378475183</v>
      </c>
      <c r="G5594">
        <v>0.19273982805526232</v>
      </c>
      <c r="H5594">
        <v>6</v>
      </c>
      <c r="I5594">
        <v>25130.049240973269</v>
      </c>
    </row>
    <row r="5595" spans="1:9" x14ac:dyDescent="0.25">
      <c r="A5595">
        <v>5580</v>
      </c>
      <c r="B5595">
        <v>0.73684086630408052</v>
      </c>
      <c r="C5595">
        <v>0.5584961951771471</v>
      </c>
      <c r="D5595">
        <v>0.39557659252273719</v>
      </c>
      <c r="E5595">
        <v>0.31018465573052062</v>
      </c>
      <c r="F5595">
        <v>0.26206829402689819</v>
      </c>
      <c r="G5595">
        <v>0.15076150910983832</v>
      </c>
      <c r="H5595">
        <v>6</v>
      </c>
      <c r="I5595">
        <v>20525.970557452325</v>
      </c>
    </row>
    <row r="5596" spans="1:9" x14ac:dyDescent="0.25">
      <c r="A5596">
        <v>5581</v>
      </c>
      <c r="B5596">
        <v>0.66486353475259941</v>
      </c>
      <c r="C5596">
        <v>0.46884013773541289</v>
      </c>
      <c r="D5596">
        <v>0.34819687311129505</v>
      </c>
      <c r="E5596">
        <v>0.27631324187653133</v>
      </c>
      <c r="F5596">
        <v>0.2120982841062099</v>
      </c>
      <c r="G5596">
        <v>0.14125700015937526</v>
      </c>
      <c r="H5596">
        <v>6</v>
      </c>
      <c r="I5596">
        <v>19483.53941310248</v>
      </c>
    </row>
    <row r="5597" spans="1:9" x14ac:dyDescent="0.25">
      <c r="A5597">
        <v>5582</v>
      </c>
      <c r="B5597">
        <v>0.65198160136010408</v>
      </c>
      <c r="C5597">
        <v>0.5175187505455634</v>
      </c>
      <c r="D5597">
        <v>0.38833254665617395</v>
      </c>
      <c r="E5597">
        <v>0.23078515843193437</v>
      </c>
      <c r="F5597">
        <v>0.14019709770969052</v>
      </c>
      <c r="G5597">
        <v>0.12180702672432354</v>
      </c>
      <c r="H5597">
        <v>6</v>
      </c>
      <c r="I5597">
        <v>17350.314206924195</v>
      </c>
    </row>
    <row r="5598" spans="1:9" x14ac:dyDescent="0.25">
      <c r="A5598">
        <v>5583</v>
      </c>
      <c r="B5598">
        <v>0.72748907712264965</v>
      </c>
      <c r="C5598">
        <v>0.52470821652605093</v>
      </c>
      <c r="D5598">
        <v>0.35221629422788764</v>
      </c>
      <c r="E5598">
        <v>0.24729893386282917</v>
      </c>
      <c r="F5598">
        <v>0.18301673407550792</v>
      </c>
      <c r="G5598">
        <v>0.14480798595575578</v>
      </c>
      <c r="H5598">
        <v>6</v>
      </c>
      <c r="I5598">
        <v>19873.00279375516</v>
      </c>
    </row>
    <row r="5599" spans="1:9" x14ac:dyDescent="0.25">
      <c r="A5599">
        <v>5584</v>
      </c>
      <c r="B5599">
        <v>0.60386917559103859</v>
      </c>
      <c r="C5599">
        <v>0.47244413476920843</v>
      </c>
      <c r="D5599">
        <v>0.32616961904866953</v>
      </c>
      <c r="E5599">
        <v>0.24512530559380227</v>
      </c>
      <c r="F5599">
        <v>0.19715231271400235</v>
      </c>
      <c r="G5599">
        <v>0.11691118097615491</v>
      </c>
      <c r="H5599">
        <v>6</v>
      </c>
      <c r="I5599">
        <v>16813.349897413485</v>
      </c>
    </row>
    <row r="5600" spans="1:9" x14ac:dyDescent="0.25">
      <c r="A5600">
        <v>5585</v>
      </c>
      <c r="B5600">
        <v>0.76009020386806647</v>
      </c>
      <c r="C5600">
        <v>0.65253906835226017</v>
      </c>
      <c r="D5600">
        <v>0.45076979807650619</v>
      </c>
      <c r="E5600">
        <v>0.32772180024575343</v>
      </c>
      <c r="F5600">
        <v>0.20090578051266808</v>
      </c>
      <c r="G5600">
        <v>0.15233503813674276</v>
      </c>
      <c r="H5600">
        <v>6</v>
      </c>
      <c r="I5600">
        <v>20698.551347552348</v>
      </c>
    </row>
    <row r="5601" spans="1:9" x14ac:dyDescent="0.25">
      <c r="A5601">
        <v>5586</v>
      </c>
      <c r="B5601">
        <v>0.47741946061412244</v>
      </c>
      <c r="C5601">
        <v>0.35155636354649861</v>
      </c>
      <c r="D5601">
        <v>0.26535838990614863</v>
      </c>
      <c r="E5601">
        <v>0.19746197860891793</v>
      </c>
      <c r="F5601">
        <v>0.16859635574162474</v>
      </c>
      <c r="G5601">
        <v>0.12332032083964653</v>
      </c>
      <c r="H5601">
        <v>6</v>
      </c>
      <c r="I5601">
        <v>17516.288580202799</v>
      </c>
    </row>
    <row r="5602" spans="1:9" x14ac:dyDescent="0.25">
      <c r="A5602">
        <v>5587</v>
      </c>
      <c r="B5602">
        <v>0.65757679030795568</v>
      </c>
      <c r="C5602">
        <v>0.45979749688447469</v>
      </c>
      <c r="D5602">
        <v>0.31190639288147598</v>
      </c>
      <c r="E5602">
        <v>0.25792378574814406</v>
      </c>
      <c r="F5602">
        <v>0.19326188420933382</v>
      </c>
      <c r="G5602">
        <v>0.12925141878943736</v>
      </c>
      <c r="H5602">
        <v>6</v>
      </c>
      <c r="I5602">
        <v>18166.79680269758</v>
      </c>
    </row>
    <row r="5603" spans="1:9" x14ac:dyDescent="0.25">
      <c r="A5603">
        <v>5588</v>
      </c>
      <c r="B5603">
        <v>0.69617486085028402</v>
      </c>
      <c r="C5603">
        <v>0.45012649427629803</v>
      </c>
      <c r="D5603">
        <v>0.29917803847837082</v>
      </c>
      <c r="E5603">
        <v>0.20594747759156018</v>
      </c>
      <c r="F5603">
        <v>0.15996971113057343</v>
      </c>
      <c r="G5603">
        <v>0.10883469265950835</v>
      </c>
      <c r="H5603">
        <v>6</v>
      </c>
      <c r="I5603">
        <v>15927.540540809132</v>
      </c>
    </row>
    <row r="5604" spans="1:9" x14ac:dyDescent="0.25">
      <c r="A5604">
        <v>5589</v>
      </c>
      <c r="B5604">
        <v>0.74394410549714207</v>
      </c>
      <c r="C5604">
        <v>0.48513693121589468</v>
      </c>
      <c r="D5604">
        <v>0.34175705371541398</v>
      </c>
      <c r="E5604">
        <v>0.23881336265723757</v>
      </c>
      <c r="F5604">
        <v>0.20899413438817613</v>
      </c>
      <c r="G5604">
        <v>0.15245645035723851</v>
      </c>
      <c r="H5604">
        <v>6</v>
      </c>
      <c r="I5604">
        <v>20711.867541014748</v>
      </c>
    </row>
    <row r="5605" spans="1:9" x14ac:dyDescent="0.25">
      <c r="A5605">
        <v>5590</v>
      </c>
      <c r="B5605">
        <v>0.73528068211300934</v>
      </c>
      <c r="C5605">
        <v>0.59395504279429712</v>
      </c>
      <c r="D5605">
        <v>0.39837218527897289</v>
      </c>
      <c r="E5605">
        <v>0.26704715418088948</v>
      </c>
      <c r="F5605">
        <v>0.16953410411705203</v>
      </c>
      <c r="G5605">
        <v>0.14854938640162982</v>
      </c>
      <c r="H5605">
        <v>6</v>
      </c>
      <c r="I5605">
        <v>20283.350384418798</v>
      </c>
    </row>
    <row r="5606" spans="1:9" x14ac:dyDescent="0.25">
      <c r="A5606">
        <v>5591</v>
      </c>
      <c r="B5606">
        <v>0.67720263292600824</v>
      </c>
      <c r="C5606">
        <v>0.51742779149743212</v>
      </c>
      <c r="D5606">
        <v>0.34757279788256368</v>
      </c>
      <c r="E5606">
        <v>0.27799101312463964</v>
      </c>
      <c r="F5606">
        <v>0.19836148935933542</v>
      </c>
      <c r="G5606">
        <v>0.15152898600497738</v>
      </c>
      <c r="H5606">
        <v>6</v>
      </c>
      <c r="I5606">
        <v>20610.14553400626</v>
      </c>
    </row>
    <row r="5607" spans="1:9" x14ac:dyDescent="0.25">
      <c r="A5607">
        <v>5592</v>
      </c>
      <c r="B5607">
        <v>0.64333563883050215</v>
      </c>
      <c r="C5607">
        <v>0.41409882542907994</v>
      </c>
      <c r="D5607">
        <v>0.29329538509746472</v>
      </c>
      <c r="E5607">
        <v>0.19604319403088771</v>
      </c>
      <c r="F5607">
        <v>0.1493268287943271</v>
      </c>
      <c r="G5607">
        <v>0.11638597835598363</v>
      </c>
      <c r="H5607">
        <v>6</v>
      </c>
      <c r="I5607">
        <v>16755.746966929211</v>
      </c>
    </row>
    <row r="5608" spans="1:9" x14ac:dyDescent="0.25">
      <c r="A5608">
        <v>5593</v>
      </c>
      <c r="B5608">
        <v>0.64134593757799063</v>
      </c>
      <c r="C5608">
        <v>0.50592812384173269</v>
      </c>
      <c r="D5608">
        <v>0.37381514890127898</v>
      </c>
      <c r="E5608">
        <v>0.29024680462851676</v>
      </c>
      <c r="F5608">
        <v>0.26995866069339541</v>
      </c>
      <c r="G5608">
        <v>0.22413253440276668</v>
      </c>
      <c r="H5608">
        <v>6</v>
      </c>
      <c r="I5608">
        <v>28573.123993454101</v>
      </c>
    </row>
    <row r="5609" spans="1:9" x14ac:dyDescent="0.25">
      <c r="A5609">
        <v>5594</v>
      </c>
      <c r="B5609">
        <v>0.58084173106075998</v>
      </c>
      <c r="C5609">
        <v>0.40509737679833807</v>
      </c>
      <c r="D5609">
        <v>0.2672869274573571</v>
      </c>
      <c r="E5609">
        <v>0.16307072365225186</v>
      </c>
      <c r="F5609">
        <v>0.10723430257992407</v>
      </c>
      <c r="G5609">
        <v>7.895299866901119E-2</v>
      </c>
      <c r="H5609">
        <v>6</v>
      </c>
      <c r="I5609">
        <v>12650.189903971854</v>
      </c>
    </row>
    <row r="5610" spans="1:9" x14ac:dyDescent="0.25">
      <c r="A5610">
        <v>5595</v>
      </c>
      <c r="B5610">
        <v>0.58623247686092006</v>
      </c>
      <c r="C5610">
        <v>0.44861855051766847</v>
      </c>
      <c r="D5610">
        <v>0.31368307679277235</v>
      </c>
      <c r="E5610">
        <v>0.25427749139407696</v>
      </c>
      <c r="F5610">
        <v>0.14355616701968607</v>
      </c>
      <c r="G5610">
        <v>0.12267395961647874</v>
      </c>
      <c r="H5610">
        <v>6</v>
      </c>
      <c r="I5610">
        <v>17445.397272399114</v>
      </c>
    </row>
    <row r="5611" spans="1:9" x14ac:dyDescent="0.25">
      <c r="A5611">
        <v>5596</v>
      </c>
      <c r="B5611">
        <v>0.65461231732422887</v>
      </c>
      <c r="C5611">
        <v>0.4378712931958369</v>
      </c>
      <c r="D5611">
        <v>0.26032124711019511</v>
      </c>
      <c r="E5611">
        <v>0.20524198680033945</v>
      </c>
      <c r="F5611">
        <v>0.14583894305906828</v>
      </c>
      <c r="G5611">
        <v>0.1123594475612946</v>
      </c>
      <c r="H5611">
        <v>6</v>
      </c>
      <c r="I5611">
        <v>16314.126981515545</v>
      </c>
    </row>
    <row r="5612" spans="1:9" x14ac:dyDescent="0.25">
      <c r="A5612">
        <v>5597</v>
      </c>
      <c r="B5612">
        <v>0.74739911669822312</v>
      </c>
      <c r="C5612">
        <v>0.55663365802370535</v>
      </c>
      <c r="D5612">
        <v>0.4394926047775885</v>
      </c>
      <c r="E5612">
        <v>0.32248120381582657</v>
      </c>
      <c r="F5612">
        <v>0.23847399968275382</v>
      </c>
      <c r="G5612">
        <v>0.16610164095489255</v>
      </c>
      <c r="H5612">
        <v>6</v>
      </c>
      <c r="I5612">
        <v>22208.438455274467</v>
      </c>
    </row>
    <row r="5613" spans="1:9" x14ac:dyDescent="0.25">
      <c r="A5613">
        <v>5598</v>
      </c>
      <c r="B5613">
        <v>0.71450584048844779</v>
      </c>
      <c r="C5613">
        <v>0.64083556847298428</v>
      </c>
      <c r="D5613">
        <v>0.45231583956240318</v>
      </c>
      <c r="E5613">
        <v>0.34145888980455974</v>
      </c>
      <c r="F5613">
        <v>0.27267737158434102</v>
      </c>
      <c r="G5613">
        <v>0.19874997852122189</v>
      </c>
      <c r="H5613">
        <v>6</v>
      </c>
      <c r="I5613">
        <v>25789.227748837126</v>
      </c>
    </row>
    <row r="5614" spans="1:9" x14ac:dyDescent="0.25">
      <c r="A5614">
        <v>5599</v>
      </c>
      <c r="B5614">
        <v>0.76168100617616108</v>
      </c>
      <c r="C5614">
        <v>0.56456801543668489</v>
      </c>
      <c r="D5614">
        <v>0.42890088210506522</v>
      </c>
      <c r="E5614">
        <v>0.28787596293167184</v>
      </c>
      <c r="F5614">
        <v>0.24641344877635957</v>
      </c>
      <c r="G5614">
        <v>0.15618133781050411</v>
      </c>
      <c r="H5614">
        <v>6</v>
      </c>
      <c r="I5614">
        <v>21120.404027299272</v>
      </c>
    </row>
    <row r="5615" spans="1:9" x14ac:dyDescent="0.25">
      <c r="A5615">
        <v>5600</v>
      </c>
      <c r="B5615">
        <v>0.68338302741871926</v>
      </c>
      <c r="C5615">
        <v>0.48214973497005331</v>
      </c>
      <c r="D5615">
        <v>0.3646534355746065</v>
      </c>
      <c r="E5615">
        <v>0.24649351536981945</v>
      </c>
      <c r="F5615">
        <v>0.20200934244942464</v>
      </c>
      <c r="G5615">
        <v>0.13727469695734562</v>
      </c>
      <c r="H5615">
        <v>6</v>
      </c>
      <c r="I5615">
        <v>19046.77020117623</v>
      </c>
    </row>
    <row r="5616" spans="1:9" x14ac:dyDescent="0.25">
      <c r="A5616">
        <v>5601</v>
      </c>
      <c r="B5616">
        <v>0.85337542887834117</v>
      </c>
      <c r="C5616">
        <v>0.55518475377246057</v>
      </c>
      <c r="D5616">
        <v>0.48090427852121137</v>
      </c>
      <c r="E5616">
        <v>0.2992531209201037</v>
      </c>
      <c r="F5616">
        <v>0.25149399296137587</v>
      </c>
      <c r="G5616">
        <v>0.17485978436926453</v>
      </c>
      <c r="H5616">
        <v>6</v>
      </c>
      <c r="I5616">
        <v>23169.010064960734</v>
      </c>
    </row>
    <row r="5617" spans="1:9" x14ac:dyDescent="0.25">
      <c r="A5617">
        <v>5602</v>
      </c>
      <c r="B5617">
        <v>0.61928329047085973</v>
      </c>
      <c r="C5617">
        <v>0.49648093146064953</v>
      </c>
      <c r="D5617">
        <v>0.37754045705240774</v>
      </c>
      <c r="E5617">
        <v>0.3743953184211099</v>
      </c>
      <c r="F5617">
        <v>0.30711298625465805</v>
      </c>
      <c r="G5617">
        <v>0.20033512760608602</v>
      </c>
      <c r="H5617">
        <v>6</v>
      </c>
      <c r="I5617">
        <v>25963.082998288963</v>
      </c>
    </row>
    <row r="5618" spans="1:9" x14ac:dyDescent="0.25">
      <c r="A5618">
        <v>5603</v>
      </c>
      <c r="B5618">
        <v>0.63006093568951793</v>
      </c>
      <c r="C5618">
        <v>0.41912417398266755</v>
      </c>
      <c r="D5618">
        <v>0.30365482201856475</v>
      </c>
      <c r="E5618">
        <v>0.20968748940953938</v>
      </c>
      <c r="F5618">
        <v>0.12911452954963276</v>
      </c>
      <c r="G5618">
        <v>8.3880657796430572E-2</v>
      </c>
      <c r="H5618">
        <v>6</v>
      </c>
      <c r="I5618">
        <v>13190.643426603496</v>
      </c>
    </row>
    <row r="5619" spans="1:9" x14ac:dyDescent="0.25">
      <c r="A5619">
        <v>5604</v>
      </c>
      <c r="B5619">
        <v>0.67713821409752217</v>
      </c>
      <c r="C5619">
        <v>0.52098462989865824</v>
      </c>
      <c r="D5619">
        <v>0.36152420816042929</v>
      </c>
      <c r="E5619">
        <v>0.22652425621222327</v>
      </c>
      <c r="F5619">
        <v>0.18212742555028252</v>
      </c>
      <c r="G5619">
        <v>0.16444953917928443</v>
      </c>
      <c r="H5619">
        <v>6</v>
      </c>
      <c r="I5619">
        <v>22027.239999519879</v>
      </c>
    </row>
    <row r="5620" spans="1:9" x14ac:dyDescent="0.25">
      <c r="A5620">
        <v>5605</v>
      </c>
      <c r="B5620">
        <v>0.64867155349698113</v>
      </c>
      <c r="C5620">
        <v>0.52866170065618778</v>
      </c>
      <c r="D5620">
        <v>0.42332919844214895</v>
      </c>
      <c r="E5620">
        <v>0.27928152778391863</v>
      </c>
      <c r="F5620">
        <v>0.21309005788432761</v>
      </c>
      <c r="G5620">
        <v>0.16903152651006628</v>
      </c>
      <c r="H5620">
        <v>6</v>
      </c>
      <c r="I5620">
        <v>22529.781090439748</v>
      </c>
    </row>
    <row r="5621" spans="1:9" x14ac:dyDescent="0.25">
      <c r="A5621">
        <v>5606</v>
      </c>
      <c r="B5621">
        <v>0.9080818335745956</v>
      </c>
      <c r="C5621">
        <v>0.71648991411726859</v>
      </c>
      <c r="D5621">
        <v>0.5136956884965671</v>
      </c>
      <c r="E5621">
        <v>0.33489948215424992</v>
      </c>
      <c r="F5621">
        <v>0.26772105980925703</v>
      </c>
      <c r="G5621">
        <v>0.16520834971881951</v>
      </c>
      <c r="H5621">
        <v>6</v>
      </c>
      <c r="I5621">
        <v>22110.464471525214</v>
      </c>
    </row>
    <row r="5622" spans="1:9" x14ac:dyDescent="0.25">
      <c r="A5622">
        <v>5607</v>
      </c>
      <c r="B5622">
        <v>0.61440419052916784</v>
      </c>
      <c r="C5622">
        <v>0.44692252151828943</v>
      </c>
      <c r="D5622">
        <v>0.34317774102877674</v>
      </c>
      <c r="E5622">
        <v>0.23361077917730572</v>
      </c>
      <c r="F5622">
        <v>0.16476696736551749</v>
      </c>
      <c r="G5622">
        <v>0.12830075594480031</v>
      </c>
      <c r="H5622">
        <v>6</v>
      </c>
      <c r="I5622">
        <v>18062.530442153242</v>
      </c>
    </row>
    <row r="5623" spans="1:9" x14ac:dyDescent="0.25">
      <c r="A5623">
        <v>5608</v>
      </c>
      <c r="B5623">
        <v>0.66856815070707176</v>
      </c>
      <c r="C5623">
        <v>0.56736736920857522</v>
      </c>
      <c r="D5623">
        <v>0.45194908999430011</v>
      </c>
      <c r="E5623">
        <v>0.30114660406500715</v>
      </c>
      <c r="F5623">
        <v>0.23366605808355653</v>
      </c>
      <c r="G5623">
        <v>0.15359100494218558</v>
      </c>
      <c r="H5623">
        <v>6</v>
      </c>
      <c r="I5623">
        <v>20836.302694948303</v>
      </c>
    </row>
    <row r="5624" spans="1:9" x14ac:dyDescent="0.25">
      <c r="A5624">
        <v>5609</v>
      </c>
      <c r="B5624">
        <v>0.74278447931322522</v>
      </c>
      <c r="C5624">
        <v>0.61020961034259547</v>
      </c>
      <c r="D5624">
        <v>0.45220247873584923</v>
      </c>
      <c r="E5624">
        <v>0.34962460013577557</v>
      </c>
      <c r="F5624">
        <v>0.31661878616388972</v>
      </c>
      <c r="G5624">
        <v>0.1874983499648</v>
      </c>
      <c r="H5624">
        <v>6</v>
      </c>
      <c r="I5624">
        <v>24555.176827006093</v>
      </c>
    </row>
    <row r="5625" spans="1:9" x14ac:dyDescent="0.25">
      <c r="A5625">
        <v>5610</v>
      </c>
      <c r="B5625">
        <v>0.67313804829043833</v>
      </c>
      <c r="C5625">
        <v>0.52931745975633793</v>
      </c>
      <c r="D5625">
        <v>0.41845207543365009</v>
      </c>
      <c r="E5625">
        <v>0.28549398345018734</v>
      </c>
      <c r="F5625">
        <v>0.21179200476704355</v>
      </c>
      <c r="G5625">
        <v>0.1390379406295946</v>
      </c>
      <c r="H5625">
        <v>6</v>
      </c>
      <c r="I5625">
        <v>19240.158426555361</v>
      </c>
    </row>
    <row r="5626" spans="1:9" x14ac:dyDescent="0.25">
      <c r="A5626">
        <v>5611</v>
      </c>
      <c r="B5626">
        <v>0.86221787968082253</v>
      </c>
      <c r="C5626">
        <v>0.65861398214646405</v>
      </c>
      <c r="D5626">
        <v>0.50963810149744471</v>
      </c>
      <c r="E5626">
        <v>0.38244706648792814</v>
      </c>
      <c r="F5626">
        <v>0.26128882873252818</v>
      </c>
      <c r="G5626">
        <v>0.16345466431071898</v>
      </c>
      <c r="H5626">
        <v>6</v>
      </c>
      <c r="I5626">
        <v>21918.124573028217</v>
      </c>
    </row>
    <row r="5627" spans="1:9" x14ac:dyDescent="0.25">
      <c r="A5627">
        <v>5612</v>
      </c>
      <c r="B5627">
        <v>0.5817906114069713</v>
      </c>
      <c r="C5627">
        <v>0.42077359960144789</v>
      </c>
      <c r="D5627">
        <v>0.28982010826157262</v>
      </c>
      <c r="E5627">
        <v>0.20213669001075385</v>
      </c>
      <c r="F5627">
        <v>0.16257731342316722</v>
      </c>
      <c r="G5627">
        <v>0.10427670974752962</v>
      </c>
      <c r="H5627">
        <v>6</v>
      </c>
      <c r="I5627">
        <v>15427.632195451688</v>
      </c>
    </row>
    <row r="5628" spans="1:9" x14ac:dyDescent="0.25">
      <c r="A5628">
        <v>5613</v>
      </c>
      <c r="B5628">
        <v>0.61963495450896566</v>
      </c>
      <c r="C5628">
        <v>0.42175658860312998</v>
      </c>
      <c r="D5628">
        <v>0.30139620668523426</v>
      </c>
      <c r="E5628">
        <v>0.22132392458057851</v>
      </c>
      <c r="F5628">
        <v>0.18102568816129913</v>
      </c>
      <c r="G5628">
        <v>0.12262805875488003</v>
      </c>
      <c r="H5628">
        <v>6</v>
      </c>
      <c r="I5628">
        <v>17440.362978893543</v>
      </c>
    </row>
    <row r="5629" spans="1:9" x14ac:dyDescent="0.25">
      <c r="A5629">
        <v>5614</v>
      </c>
      <c r="B5629">
        <v>0.57794062888347342</v>
      </c>
      <c r="C5629">
        <v>0.42004332600973993</v>
      </c>
      <c r="D5629">
        <v>0.29386761637911762</v>
      </c>
      <c r="E5629">
        <v>0.22361050177739078</v>
      </c>
      <c r="F5629">
        <v>0.14024277212360919</v>
      </c>
      <c r="G5629">
        <v>0.1050173956348586</v>
      </c>
      <c r="H5629">
        <v>6</v>
      </c>
      <c r="I5629">
        <v>15508.86880022068</v>
      </c>
    </row>
    <row r="5630" spans="1:9" x14ac:dyDescent="0.25">
      <c r="A5630">
        <v>5615</v>
      </c>
      <c r="B5630">
        <v>0.83922814884541719</v>
      </c>
      <c r="C5630">
        <v>0.71536508636531637</v>
      </c>
      <c r="D5630">
        <v>0.39400359096415644</v>
      </c>
      <c r="E5630">
        <v>0.31684778741025249</v>
      </c>
      <c r="F5630">
        <v>0.24051912564569305</v>
      </c>
      <c r="G5630">
        <v>0.16798053123350115</v>
      </c>
      <c r="H5630">
        <v>6</v>
      </c>
      <c r="I5630">
        <v>22414.510515750808</v>
      </c>
    </row>
    <row r="5631" spans="1:9" x14ac:dyDescent="0.25">
      <c r="A5631">
        <v>5616</v>
      </c>
      <c r="B5631">
        <v>0.61129148861537119</v>
      </c>
      <c r="C5631">
        <v>0.39316592953563162</v>
      </c>
      <c r="D5631">
        <v>0.27672056994730398</v>
      </c>
      <c r="E5631">
        <v>0.18131964334073794</v>
      </c>
      <c r="F5631">
        <v>0.1177625211215646</v>
      </c>
      <c r="G5631">
        <v>9.9183495538435029E-2</v>
      </c>
      <c r="H5631">
        <v>6</v>
      </c>
      <c r="I5631">
        <v>14869.020999010376</v>
      </c>
    </row>
    <row r="5632" spans="1:9" x14ac:dyDescent="0.25">
      <c r="A5632">
        <v>5617</v>
      </c>
      <c r="B5632">
        <v>0.57114414752244169</v>
      </c>
      <c r="C5632">
        <v>0.43004549867773212</v>
      </c>
      <c r="D5632">
        <v>0.31779763983692605</v>
      </c>
      <c r="E5632">
        <v>0.23898122075662076</v>
      </c>
      <c r="F5632">
        <v>0.16024100528605104</v>
      </c>
      <c r="G5632">
        <v>0.13202160366396118</v>
      </c>
      <c r="H5632">
        <v>6</v>
      </c>
      <c r="I5632">
        <v>18470.623860345811</v>
      </c>
    </row>
    <row r="5633" spans="1:9" x14ac:dyDescent="0.25">
      <c r="A5633">
        <v>5618</v>
      </c>
      <c r="B5633">
        <v>0.64617083209692328</v>
      </c>
      <c r="C5633">
        <v>0.47747523274997161</v>
      </c>
      <c r="D5633">
        <v>0.42597629112318991</v>
      </c>
      <c r="E5633">
        <v>0.29271918653863582</v>
      </c>
      <c r="F5633">
        <v>0.21741061126782432</v>
      </c>
      <c r="G5633">
        <v>0.15296826898942181</v>
      </c>
      <c r="H5633">
        <v>6</v>
      </c>
      <c r="I5633">
        <v>20768.002548643984</v>
      </c>
    </row>
    <row r="5634" spans="1:9" x14ac:dyDescent="0.25">
      <c r="A5634">
        <v>5619</v>
      </c>
      <c r="B5634">
        <v>0.64419089627374471</v>
      </c>
      <c r="C5634">
        <v>0.44979730878456065</v>
      </c>
      <c r="D5634">
        <v>0.30991675649525319</v>
      </c>
      <c r="E5634">
        <v>0.2174096023069173</v>
      </c>
      <c r="F5634">
        <v>0.14918077819017356</v>
      </c>
      <c r="G5634">
        <v>0.10594885335592168</v>
      </c>
      <c r="H5634">
        <v>6</v>
      </c>
      <c r="I5634">
        <v>15611.028790088856</v>
      </c>
    </row>
    <row r="5635" spans="1:9" x14ac:dyDescent="0.25">
      <c r="A5635">
        <v>5620</v>
      </c>
      <c r="B5635">
        <v>0.67113343593627817</v>
      </c>
      <c r="C5635">
        <v>0.48061133549083879</v>
      </c>
      <c r="D5635">
        <v>0.34378245293033483</v>
      </c>
      <c r="E5635">
        <v>0.30177858164878707</v>
      </c>
      <c r="F5635">
        <v>0.2122372987678226</v>
      </c>
      <c r="G5635">
        <v>0.15887028654778215</v>
      </c>
      <c r="H5635">
        <v>6</v>
      </c>
      <c r="I5635">
        <v>21415.321305394136</v>
      </c>
    </row>
    <row r="5636" spans="1:9" x14ac:dyDescent="0.25">
      <c r="A5636">
        <v>5621</v>
      </c>
      <c r="B5636">
        <v>0.59293591991131278</v>
      </c>
      <c r="C5636">
        <v>0.44558001007872627</v>
      </c>
      <c r="D5636">
        <v>0.31735411060803009</v>
      </c>
      <c r="E5636">
        <v>0.22612043276073335</v>
      </c>
      <c r="F5636">
        <v>0.15553579659839376</v>
      </c>
      <c r="G5636">
        <v>0.11428042599983497</v>
      </c>
      <c r="H5636">
        <v>6</v>
      </c>
      <c r="I5636">
        <v>16524.815167764391</v>
      </c>
    </row>
    <row r="5637" spans="1:9" x14ac:dyDescent="0.25">
      <c r="A5637">
        <v>5622</v>
      </c>
      <c r="B5637">
        <v>0.61343197796837068</v>
      </c>
      <c r="C5637">
        <v>0.45671447362083734</v>
      </c>
      <c r="D5637">
        <v>0.30479703002971542</v>
      </c>
      <c r="E5637">
        <v>0.21540617506298865</v>
      </c>
      <c r="F5637">
        <v>0.16163348440744618</v>
      </c>
      <c r="G5637">
        <v>0.12217344947281299</v>
      </c>
      <c r="H5637">
        <v>6</v>
      </c>
      <c r="I5637">
        <v>17390.502551952268</v>
      </c>
    </row>
    <row r="5638" spans="1:9" x14ac:dyDescent="0.25">
      <c r="A5638">
        <v>5623</v>
      </c>
      <c r="B5638">
        <v>0.62844409919116551</v>
      </c>
      <c r="C5638">
        <v>0.39584959112845741</v>
      </c>
      <c r="D5638">
        <v>0.34318293874479</v>
      </c>
      <c r="E5638">
        <v>0.26217878887491602</v>
      </c>
      <c r="F5638">
        <v>0.18589066287743564</v>
      </c>
      <c r="G5638">
        <v>0.13882037675483866</v>
      </c>
      <c r="H5638">
        <v>6</v>
      </c>
      <c r="I5638">
        <v>19216.296556351117</v>
      </c>
    </row>
    <row r="5639" spans="1:9" x14ac:dyDescent="0.25">
      <c r="A5639">
        <v>5624</v>
      </c>
      <c r="B5639">
        <v>0.66882682838317564</v>
      </c>
      <c r="C5639">
        <v>0.40367993965501486</v>
      </c>
      <c r="D5639">
        <v>0.27395500802568329</v>
      </c>
      <c r="E5639">
        <v>0.19212798610430937</v>
      </c>
      <c r="F5639">
        <v>0.14214603889164545</v>
      </c>
      <c r="G5639">
        <v>9.2047470338462195E-2</v>
      </c>
      <c r="H5639">
        <v>6</v>
      </c>
      <c r="I5639">
        <v>14086.359321896107</v>
      </c>
    </row>
    <row r="5640" spans="1:9" x14ac:dyDescent="0.25">
      <c r="A5640">
        <v>5625</v>
      </c>
      <c r="B5640">
        <v>0.7119076760135763</v>
      </c>
      <c r="C5640">
        <v>0.50166742459304237</v>
      </c>
      <c r="D5640">
        <v>0.46487810554484454</v>
      </c>
      <c r="E5640">
        <v>0.35387441678300341</v>
      </c>
      <c r="F5640">
        <v>0.26095828150153932</v>
      </c>
      <c r="G5640">
        <v>0.19063098011235816</v>
      </c>
      <c r="H5640">
        <v>6</v>
      </c>
      <c r="I5640">
        <v>24898.755989965874</v>
      </c>
    </row>
    <row r="5641" spans="1:9" x14ac:dyDescent="0.25">
      <c r="A5641">
        <v>5626</v>
      </c>
      <c r="B5641">
        <v>0.66310940310927713</v>
      </c>
      <c r="C5641">
        <v>0.49797717141285708</v>
      </c>
      <c r="D5641">
        <v>0.36056938493085844</v>
      </c>
      <c r="E5641">
        <v>0.28913693809611329</v>
      </c>
      <c r="F5641">
        <v>0.19660920234263321</v>
      </c>
      <c r="G5641">
        <v>0.12302355659733952</v>
      </c>
      <c r="H5641">
        <v>6</v>
      </c>
      <c r="I5641">
        <v>17483.740208653828</v>
      </c>
    </row>
    <row r="5642" spans="1:9" x14ac:dyDescent="0.25">
      <c r="A5642">
        <v>5627</v>
      </c>
      <c r="B5642">
        <v>0.64658150522681279</v>
      </c>
      <c r="C5642">
        <v>0.46272879850516507</v>
      </c>
      <c r="D5642">
        <v>0.39093652613316543</v>
      </c>
      <c r="E5642">
        <v>0.24566560356776784</v>
      </c>
      <c r="F5642">
        <v>0.169221204129089</v>
      </c>
      <c r="G5642">
        <v>0.11184296081724916</v>
      </c>
      <c r="H5642">
        <v>6</v>
      </c>
      <c r="I5642">
        <v>16257.479986868801</v>
      </c>
    </row>
    <row r="5643" spans="1:9" x14ac:dyDescent="0.25">
      <c r="A5643">
        <v>5628</v>
      </c>
      <c r="B5643">
        <v>0.70110085903753994</v>
      </c>
      <c r="C5643">
        <v>0.42653726075067472</v>
      </c>
      <c r="D5643">
        <v>0.26349174215564569</v>
      </c>
      <c r="E5643">
        <v>0.14696231157304046</v>
      </c>
      <c r="F5643">
        <v>0.10983335379744959</v>
      </c>
      <c r="G5643">
        <v>8.660987840337657E-2</v>
      </c>
      <c r="H5643">
        <v>6</v>
      </c>
      <c r="I5643">
        <v>13489.977624225907</v>
      </c>
    </row>
    <row r="5644" spans="1:9" x14ac:dyDescent="0.25">
      <c r="A5644">
        <v>5629</v>
      </c>
      <c r="B5644">
        <v>0.66938075223714377</v>
      </c>
      <c r="C5644">
        <v>0.44886446618669468</v>
      </c>
      <c r="D5644">
        <v>0.33430064092509354</v>
      </c>
      <c r="E5644">
        <v>0.24099166095309973</v>
      </c>
      <c r="F5644">
        <v>0.18993338073343133</v>
      </c>
      <c r="G5644">
        <v>0.14344158715778471</v>
      </c>
      <c r="H5644">
        <v>6</v>
      </c>
      <c r="I5644">
        <v>19723.139537270159</v>
      </c>
    </row>
    <row r="5645" spans="1:9" x14ac:dyDescent="0.25">
      <c r="A5645">
        <v>5630</v>
      </c>
      <c r="B5645">
        <v>0.64925822102070085</v>
      </c>
      <c r="C5645">
        <v>0.52804965479210275</v>
      </c>
      <c r="D5645">
        <v>0.37383986559334725</v>
      </c>
      <c r="E5645">
        <v>0.34397664393980043</v>
      </c>
      <c r="F5645">
        <v>0.25785957810242877</v>
      </c>
      <c r="G5645">
        <v>0.15771044898742548</v>
      </c>
      <c r="H5645">
        <v>6</v>
      </c>
      <c r="I5645">
        <v>21288.113176956984</v>
      </c>
    </row>
    <row r="5646" spans="1:9" x14ac:dyDescent="0.25">
      <c r="A5646">
        <v>5631</v>
      </c>
      <c r="B5646">
        <v>0.6191165873790736</v>
      </c>
      <c r="C5646">
        <v>0.42837502378223363</v>
      </c>
      <c r="D5646">
        <v>0.3631376396017395</v>
      </c>
      <c r="E5646">
        <v>0.24742922761763067</v>
      </c>
      <c r="F5646">
        <v>0.17067545598943445</v>
      </c>
      <c r="G5646">
        <v>0.12432491278879369</v>
      </c>
      <c r="H5646">
        <v>6</v>
      </c>
      <c r="I5646">
        <v>17626.469752172037</v>
      </c>
    </row>
    <row r="5647" spans="1:9" x14ac:dyDescent="0.25">
      <c r="A5647">
        <v>5632</v>
      </c>
      <c r="B5647">
        <v>0.74747887070105556</v>
      </c>
      <c r="C5647">
        <v>0.57710921438319518</v>
      </c>
      <c r="D5647">
        <v>0.39668859135783696</v>
      </c>
      <c r="E5647">
        <v>0.35242752958488383</v>
      </c>
      <c r="F5647">
        <v>0.2828337997470689</v>
      </c>
      <c r="G5647">
        <v>0.25054703082101576</v>
      </c>
      <c r="H5647">
        <v>6</v>
      </c>
      <c r="I5647">
        <v>31470.200935799301</v>
      </c>
    </row>
    <row r="5648" spans="1:9" x14ac:dyDescent="0.25">
      <c r="A5648">
        <v>5633</v>
      </c>
      <c r="B5648">
        <v>0.80561555227921777</v>
      </c>
      <c r="C5648">
        <v>0.62294009079802803</v>
      </c>
      <c r="D5648">
        <v>0.47486155523552809</v>
      </c>
      <c r="E5648">
        <v>0.35295067742221758</v>
      </c>
      <c r="F5648">
        <v>0.26051108943590617</v>
      </c>
      <c r="G5648">
        <v>0.17199624767422164</v>
      </c>
      <c r="H5648">
        <v>6</v>
      </c>
      <c r="I5648">
        <v>22854.944409443</v>
      </c>
    </row>
    <row r="5649" spans="1:9" x14ac:dyDescent="0.25">
      <c r="A5649">
        <v>5634</v>
      </c>
      <c r="B5649">
        <v>0.58757101449813565</v>
      </c>
      <c r="C5649">
        <v>0.331498980972386</v>
      </c>
      <c r="D5649">
        <v>0.25676955392867973</v>
      </c>
      <c r="E5649">
        <v>0.17710357374966962</v>
      </c>
      <c r="F5649">
        <v>0.12292286271902858</v>
      </c>
      <c r="G5649">
        <v>9.0258580748055553E-2</v>
      </c>
      <c r="H5649">
        <v>6</v>
      </c>
      <c r="I5649">
        <v>13890.158315346234</v>
      </c>
    </row>
    <row r="5650" spans="1:9" x14ac:dyDescent="0.25">
      <c r="A5650">
        <v>5635</v>
      </c>
      <c r="B5650">
        <v>0.64098467324261832</v>
      </c>
      <c r="C5650">
        <v>0.45402720989603096</v>
      </c>
      <c r="D5650">
        <v>0.24621339225308658</v>
      </c>
      <c r="E5650">
        <v>0.19850282452968054</v>
      </c>
      <c r="F5650">
        <v>0.15326445029078986</v>
      </c>
      <c r="G5650">
        <v>0.12028775495714865</v>
      </c>
      <c r="H5650">
        <v>6</v>
      </c>
      <c r="I5650">
        <v>17183.684219505711</v>
      </c>
    </row>
    <row r="5651" spans="1:9" x14ac:dyDescent="0.25">
      <c r="A5651">
        <v>5636</v>
      </c>
      <c r="B5651">
        <v>0.59885573502863831</v>
      </c>
      <c r="C5651">
        <v>0.38224934855099862</v>
      </c>
      <c r="D5651">
        <v>0.27496514778534009</v>
      </c>
      <c r="E5651">
        <v>0.19380781471832445</v>
      </c>
      <c r="F5651">
        <v>0.12450522326085846</v>
      </c>
      <c r="G5651">
        <v>0.10815592954975606</v>
      </c>
      <c r="H5651">
        <v>6</v>
      </c>
      <c r="I5651">
        <v>15853.09547384888</v>
      </c>
    </row>
    <row r="5652" spans="1:9" x14ac:dyDescent="0.25">
      <c r="A5652">
        <v>5637</v>
      </c>
      <c r="B5652">
        <v>0.69029869883776873</v>
      </c>
      <c r="C5652">
        <v>0.59660392992431166</v>
      </c>
      <c r="D5652">
        <v>0.48590513665255169</v>
      </c>
      <c r="E5652">
        <v>0.42836490136107019</v>
      </c>
      <c r="F5652">
        <v>0.28695119913730155</v>
      </c>
      <c r="G5652">
        <v>0.229668027672081</v>
      </c>
      <c r="H5652">
        <v>6</v>
      </c>
      <c r="I5652">
        <v>29180.243268457889</v>
      </c>
    </row>
    <row r="5653" spans="1:9" x14ac:dyDescent="0.25">
      <c r="A5653">
        <v>5638</v>
      </c>
      <c r="B5653">
        <v>0.66770743915160125</v>
      </c>
      <c r="C5653">
        <v>0.43452220058252233</v>
      </c>
      <c r="D5653">
        <v>0.31371042572116203</v>
      </c>
      <c r="E5653">
        <v>0.23094116852047927</v>
      </c>
      <c r="F5653">
        <v>0.14261309966559391</v>
      </c>
      <c r="G5653">
        <v>9.2340921431410733E-2</v>
      </c>
      <c r="H5653">
        <v>6</v>
      </c>
      <c r="I5653">
        <v>14118.544315379453</v>
      </c>
    </row>
    <row r="5654" spans="1:9" x14ac:dyDescent="0.25">
      <c r="A5654">
        <v>5639</v>
      </c>
      <c r="B5654">
        <v>0.79497012990110238</v>
      </c>
      <c r="C5654">
        <v>0.54217686639269991</v>
      </c>
      <c r="D5654">
        <v>0.36594273988279241</v>
      </c>
      <c r="E5654">
        <v>0.30707954829496437</v>
      </c>
      <c r="F5654">
        <v>0.20228052593701093</v>
      </c>
      <c r="G5654">
        <v>0.14951413033494559</v>
      </c>
      <c r="H5654">
        <v>6</v>
      </c>
      <c r="I5654">
        <v>20389.161124105871</v>
      </c>
    </row>
    <row r="5655" spans="1:9" x14ac:dyDescent="0.25">
      <c r="A5655">
        <v>5640</v>
      </c>
      <c r="B5655">
        <v>0.84164632926432259</v>
      </c>
      <c r="C5655">
        <v>0.63106744347114363</v>
      </c>
      <c r="D5655">
        <v>0.46581652515123784</v>
      </c>
      <c r="E5655">
        <v>0.35608305543549795</v>
      </c>
      <c r="F5655">
        <v>0.27586033769193752</v>
      </c>
      <c r="G5655">
        <v>0.18219647937732278</v>
      </c>
      <c r="H5655">
        <v>6</v>
      </c>
      <c r="I5655">
        <v>23973.680712635098</v>
      </c>
    </row>
    <row r="5656" spans="1:9" x14ac:dyDescent="0.25">
      <c r="A5656">
        <v>5641</v>
      </c>
      <c r="B5656">
        <v>0.67875861013922778</v>
      </c>
      <c r="C5656">
        <v>0.45563870667812845</v>
      </c>
      <c r="D5656">
        <v>0.36964011870585345</v>
      </c>
      <c r="E5656">
        <v>0.29461333713458621</v>
      </c>
      <c r="F5656">
        <v>0.21084141435075637</v>
      </c>
      <c r="G5656">
        <v>0.13854926369803414</v>
      </c>
      <c r="H5656">
        <v>6</v>
      </c>
      <c r="I5656">
        <v>19186.561543682299</v>
      </c>
    </row>
    <row r="5657" spans="1:9" x14ac:dyDescent="0.25">
      <c r="A5657">
        <v>5642</v>
      </c>
      <c r="B5657">
        <v>0.74569195845680536</v>
      </c>
      <c r="C5657">
        <v>0.72277144623972811</v>
      </c>
      <c r="D5657">
        <v>0.50382547597534011</v>
      </c>
      <c r="E5657">
        <v>0.31015905146271849</v>
      </c>
      <c r="F5657">
        <v>0.20184837815440601</v>
      </c>
      <c r="G5657">
        <v>0.13852728787889465</v>
      </c>
      <c r="H5657">
        <v>6</v>
      </c>
      <c r="I5657">
        <v>19184.151289937152</v>
      </c>
    </row>
    <row r="5658" spans="1:9" x14ac:dyDescent="0.25">
      <c r="A5658">
        <v>5643</v>
      </c>
      <c r="B5658">
        <v>0.64171418949133707</v>
      </c>
      <c r="C5658">
        <v>0.42284157611012968</v>
      </c>
      <c r="D5658">
        <v>0.28970655066932344</v>
      </c>
      <c r="E5658">
        <v>0.18651898616220922</v>
      </c>
      <c r="F5658">
        <v>0.15067432359590127</v>
      </c>
      <c r="G5658">
        <v>0.11895825784282325</v>
      </c>
      <c r="H5658">
        <v>6</v>
      </c>
      <c r="I5658">
        <v>17037.868248841751</v>
      </c>
    </row>
    <row r="5659" spans="1:9" x14ac:dyDescent="0.25">
      <c r="A5659">
        <v>5644</v>
      </c>
      <c r="B5659">
        <v>0.60676180227859289</v>
      </c>
      <c r="C5659">
        <v>0.48354904701097967</v>
      </c>
      <c r="D5659">
        <v>0.36208716238886285</v>
      </c>
      <c r="E5659">
        <v>0.27145973010658864</v>
      </c>
      <c r="F5659">
        <v>0.2083567165624422</v>
      </c>
      <c r="G5659">
        <v>0.14545678021290007</v>
      </c>
      <c r="H5659">
        <v>6</v>
      </c>
      <c r="I5659">
        <v>19944.160950735968</v>
      </c>
    </row>
    <row r="5660" spans="1:9" x14ac:dyDescent="0.25">
      <c r="A5660">
        <v>5645</v>
      </c>
      <c r="B5660">
        <v>0.67344567185763193</v>
      </c>
      <c r="C5660">
        <v>0.42505155197376393</v>
      </c>
      <c r="D5660">
        <v>0.27363411333781801</v>
      </c>
      <c r="E5660">
        <v>0.23009798289400238</v>
      </c>
      <c r="F5660">
        <v>0.16622057046132094</v>
      </c>
      <c r="G5660">
        <v>0.12486257221281465</v>
      </c>
      <c r="H5660">
        <v>6</v>
      </c>
      <c r="I5660">
        <v>17685.438914237515</v>
      </c>
    </row>
    <row r="5661" spans="1:9" x14ac:dyDescent="0.25">
      <c r="A5661">
        <v>5646</v>
      </c>
      <c r="B5661">
        <v>0.71119222126771742</v>
      </c>
      <c r="C5661">
        <v>0.59006199109752688</v>
      </c>
      <c r="D5661">
        <v>0.45787530681692223</v>
      </c>
      <c r="E5661">
        <v>0.29728922471402847</v>
      </c>
      <c r="F5661">
        <v>0.25490072143295261</v>
      </c>
      <c r="G5661">
        <v>0.18158447262620936</v>
      </c>
      <c r="H5661">
        <v>6</v>
      </c>
      <c r="I5661">
        <v>23906.557318755615</v>
      </c>
    </row>
    <row r="5662" spans="1:9" x14ac:dyDescent="0.25">
      <c r="A5662">
        <v>5647</v>
      </c>
      <c r="B5662">
        <v>0.80597348098668409</v>
      </c>
      <c r="C5662">
        <v>0.62621583557305904</v>
      </c>
      <c r="D5662">
        <v>0.40729917438428631</v>
      </c>
      <c r="E5662">
        <v>0.33121372600338989</v>
      </c>
      <c r="F5662">
        <v>0.21665501781337818</v>
      </c>
      <c r="G5662">
        <v>0.14724014151044817</v>
      </c>
      <c r="H5662">
        <v>6</v>
      </c>
      <c r="I5662">
        <v>20139.755627734165</v>
      </c>
    </row>
    <row r="5663" spans="1:9" x14ac:dyDescent="0.25">
      <c r="A5663">
        <v>5648</v>
      </c>
      <c r="B5663">
        <v>0.68320367895733947</v>
      </c>
      <c r="C5663">
        <v>0.53650622692464323</v>
      </c>
      <c r="D5663">
        <v>0.38852175178017995</v>
      </c>
      <c r="E5663">
        <v>0.25918641725081332</v>
      </c>
      <c r="F5663">
        <v>0.19119725217126493</v>
      </c>
      <c r="G5663">
        <v>0.1306248440932766</v>
      </c>
      <c r="H5663">
        <v>6</v>
      </c>
      <c r="I5663">
        <v>18317.430709048986</v>
      </c>
    </row>
    <row r="5664" spans="1:9" x14ac:dyDescent="0.25">
      <c r="A5664">
        <v>5649</v>
      </c>
      <c r="B5664">
        <v>0.71265708305228082</v>
      </c>
      <c r="C5664">
        <v>0.51014434357720329</v>
      </c>
      <c r="D5664">
        <v>0.37506433203139949</v>
      </c>
      <c r="E5664">
        <v>0.26001962604271567</v>
      </c>
      <c r="F5664">
        <v>0.20526466147722391</v>
      </c>
      <c r="G5664">
        <v>0.13433129584925124</v>
      </c>
      <c r="H5664">
        <v>6</v>
      </c>
      <c r="I5664">
        <v>18723.945213437968</v>
      </c>
    </row>
    <row r="5665" spans="1:9" x14ac:dyDescent="0.25">
      <c r="A5665">
        <v>5650</v>
      </c>
      <c r="B5665">
        <v>0.67882086646739348</v>
      </c>
      <c r="C5665">
        <v>0.48588917315266766</v>
      </c>
      <c r="D5665">
        <v>0.41827731847883431</v>
      </c>
      <c r="E5665">
        <v>0.28663166891927677</v>
      </c>
      <c r="F5665">
        <v>0.21514554620670043</v>
      </c>
      <c r="G5665">
        <v>0.16033980441631038</v>
      </c>
      <c r="H5665">
        <v>6</v>
      </c>
      <c r="I5665">
        <v>21576.494407688682</v>
      </c>
    </row>
    <row r="5666" spans="1:9" x14ac:dyDescent="0.25">
      <c r="A5666">
        <v>5651</v>
      </c>
      <c r="B5666">
        <v>0.66195525573606873</v>
      </c>
      <c r="C5666">
        <v>0.42962108698375073</v>
      </c>
      <c r="D5666">
        <v>0.25596605719849624</v>
      </c>
      <c r="E5666">
        <v>0.18672544509475067</v>
      </c>
      <c r="F5666">
        <v>0.1862655794139621</v>
      </c>
      <c r="G5666">
        <v>0.15629469111313313</v>
      </c>
      <c r="H5666">
        <v>6</v>
      </c>
      <c r="I5666">
        <v>21132.836338488756</v>
      </c>
    </row>
    <row r="5667" spans="1:9" x14ac:dyDescent="0.25">
      <c r="A5667">
        <v>5652</v>
      </c>
      <c r="B5667">
        <v>0.71306838831396324</v>
      </c>
      <c r="C5667">
        <v>0.58757955978467258</v>
      </c>
      <c r="D5667">
        <v>0.41439324613870565</v>
      </c>
      <c r="E5667">
        <v>0.28890881757587089</v>
      </c>
      <c r="F5667">
        <v>0.21730940984285485</v>
      </c>
      <c r="G5667">
        <v>0.15831319231013036</v>
      </c>
      <c r="H5667">
        <v>6</v>
      </c>
      <c r="I5667">
        <v>21354.220580812485</v>
      </c>
    </row>
    <row r="5668" spans="1:9" x14ac:dyDescent="0.25">
      <c r="A5668">
        <v>5653</v>
      </c>
      <c r="B5668">
        <v>0.67159898910752802</v>
      </c>
      <c r="C5668">
        <v>0.4298602286891513</v>
      </c>
      <c r="D5668">
        <v>0.35601566461776718</v>
      </c>
      <c r="E5668">
        <v>0.27198726685517832</v>
      </c>
      <c r="F5668">
        <v>0.20033862518614648</v>
      </c>
      <c r="G5668">
        <v>0.13284121519100794</v>
      </c>
      <c r="H5668">
        <v>6</v>
      </c>
      <c r="I5668">
        <v>18560.51683498708</v>
      </c>
    </row>
    <row r="5669" spans="1:9" x14ac:dyDescent="0.25">
      <c r="A5669">
        <v>5654</v>
      </c>
      <c r="B5669">
        <v>0.58745899126823287</v>
      </c>
      <c r="C5669">
        <v>0.37077505093009366</v>
      </c>
      <c r="D5669">
        <v>0.2695500042493284</v>
      </c>
      <c r="E5669">
        <v>0.17103144067415663</v>
      </c>
      <c r="F5669">
        <v>0.12682758834955757</v>
      </c>
      <c r="G5669">
        <v>9.3196333749423751E-2</v>
      </c>
      <c r="H5669">
        <v>6</v>
      </c>
      <c r="I5669">
        <v>14212.363832642763</v>
      </c>
    </row>
    <row r="5670" spans="1:9" x14ac:dyDescent="0.25">
      <c r="A5670">
        <v>5655</v>
      </c>
      <c r="B5670">
        <v>0.66372723145197843</v>
      </c>
      <c r="C5670">
        <v>0.4302008027676571</v>
      </c>
      <c r="D5670">
        <v>0.32671841364700177</v>
      </c>
      <c r="E5670">
        <v>0.2620860153201553</v>
      </c>
      <c r="F5670">
        <v>0.19851417895066178</v>
      </c>
      <c r="G5670">
        <v>0.17251353289480503</v>
      </c>
      <c r="H5670">
        <v>6</v>
      </c>
      <c r="I5670">
        <v>22911.67897903081</v>
      </c>
    </row>
    <row r="5671" spans="1:9" x14ac:dyDescent="0.25">
      <c r="A5671">
        <v>5656</v>
      </c>
      <c r="B5671">
        <v>0.63882212283807016</v>
      </c>
      <c r="C5671">
        <v>0.45099109155747202</v>
      </c>
      <c r="D5671">
        <v>0.34998825459965688</v>
      </c>
      <c r="E5671">
        <v>0.22739170577873308</v>
      </c>
      <c r="F5671">
        <v>0.17833035275606143</v>
      </c>
      <c r="G5671">
        <v>0.14388333748931159</v>
      </c>
      <c r="H5671">
        <v>6</v>
      </c>
      <c r="I5671">
        <v>19771.589626171182</v>
      </c>
    </row>
    <row r="5672" spans="1:9" x14ac:dyDescent="0.25">
      <c r="A5672">
        <v>5657</v>
      </c>
      <c r="B5672">
        <v>0.70744252365655669</v>
      </c>
      <c r="C5672">
        <v>0.51274902266232059</v>
      </c>
      <c r="D5672">
        <v>0.36183606070948476</v>
      </c>
      <c r="E5672">
        <v>0.24887185836255044</v>
      </c>
      <c r="F5672">
        <v>0.17232833474931947</v>
      </c>
      <c r="G5672">
        <v>0.10547630329070348</v>
      </c>
      <c r="H5672">
        <v>6</v>
      </c>
      <c r="I5672">
        <v>15559.200662216559</v>
      </c>
    </row>
    <row r="5673" spans="1:9" x14ac:dyDescent="0.25">
      <c r="A5673">
        <v>5658</v>
      </c>
      <c r="B5673">
        <v>0.5270535636232454</v>
      </c>
      <c r="C5673">
        <v>0.37487224769604494</v>
      </c>
      <c r="D5673">
        <v>0.24109965424298282</v>
      </c>
      <c r="E5673">
        <v>0.15672961521595169</v>
      </c>
      <c r="F5673">
        <v>0.12666727013767778</v>
      </c>
      <c r="G5673">
        <v>0.10786113296719434</v>
      </c>
      <c r="H5673">
        <v>6</v>
      </c>
      <c r="I5673">
        <v>15820.762910376965</v>
      </c>
    </row>
    <row r="5674" spans="1:9" x14ac:dyDescent="0.25">
      <c r="A5674">
        <v>5659</v>
      </c>
      <c r="B5674">
        <v>0.71609683856249262</v>
      </c>
      <c r="C5674">
        <v>0.51043450930330514</v>
      </c>
      <c r="D5674">
        <v>0.33611241105286532</v>
      </c>
      <c r="E5674">
        <v>0.24148596113659468</v>
      </c>
      <c r="F5674">
        <v>0.17950822167186656</v>
      </c>
      <c r="G5674">
        <v>0.124768931731128</v>
      </c>
      <c r="H5674">
        <v>6</v>
      </c>
      <c r="I5674">
        <v>17675.168656721755</v>
      </c>
    </row>
    <row r="5675" spans="1:9" x14ac:dyDescent="0.25">
      <c r="A5675">
        <v>5660</v>
      </c>
      <c r="B5675">
        <v>0.58810566410247911</v>
      </c>
      <c r="C5675">
        <v>0.47914035002147409</v>
      </c>
      <c r="D5675">
        <v>0.34279226895333126</v>
      </c>
      <c r="E5675">
        <v>0.26390556413423572</v>
      </c>
      <c r="F5675">
        <v>0.16329765904290289</v>
      </c>
      <c r="G5675">
        <v>0.12008196093926257</v>
      </c>
      <c r="H5675">
        <v>6</v>
      </c>
      <c r="I5675">
        <v>17161.113238228987</v>
      </c>
    </row>
    <row r="5676" spans="1:9" x14ac:dyDescent="0.25">
      <c r="A5676">
        <v>5661</v>
      </c>
      <c r="B5676">
        <v>0.86662367688177444</v>
      </c>
      <c r="C5676">
        <v>0.69203759808511456</v>
      </c>
      <c r="D5676">
        <v>0.55292976131199112</v>
      </c>
      <c r="E5676">
        <v>0.42165639532537647</v>
      </c>
      <c r="F5676">
        <v>0.2978154569636749</v>
      </c>
      <c r="G5676">
        <v>0.20855686587855068</v>
      </c>
      <c r="H5676">
        <v>6</v>
      </c>
      <c r="I5676">
        <v>26864.823012484303</v>
      </c>
    </row>
    <row r="5677" spans="1:9" x14ac:dyDescent="0.25">
      <c r="A5677">
        <v>5662</v>
      </c>
      <c r="B5677">
        <v>0.6400419554270157</v>
      </c>
      <c r="C5677">
        <v>0.460551745904967</v>
      </c>
      <c r="D5677">
        <v>0.30992918365156957</v>
      </c>
      <c r="E5677">
        <v>0.22124983915129678</v>
      </c>
      <c r="F5677">
        <v>0.18787484636399746</v>
      </c>
      <c r="G5677">
        <v>0.17646070686697959</v>
      </c>
      <c r="H5677">
        <v>6</v>
      </c>
      <c r="I5677">
        <v>23344.59530350451</v>
      </c>
    </row>
    <row r="5678" spans="1:9" x14ac:dyDescent="0.25">
      <c r="A5678">
        <v>5663</v>
      </c>
      <c r="B5678">
        <v>0.74449892231486703</v>
      </c>
      <c r="C5678">
        <v>0.48503985744695205</v>
      </c>
      <c r="D5678">
        <v>0.35276726917606765</v>
      </c>
      <c r="E5678">
        <v>0.28982421909660133</v>
      </c>
      <c r="F5678">
        <v>0.18869925177701877</v>
      </c>
      <c r="G5678">
        <v>0.1521458485769073</v>
      </c>
      <c r="H5678">
        <v>6</v>
      </c>
      <c r="I5678">
        <v>20677.801502359274</v>
      </c>
    </row>
    <row r="5679" spans="1:9" x14ac:dyDescent="0.25">
      <c r="A5679">
        <v>5664</v>
      </c>
      <c r="B5679">
        <v>0.57967432354482551</v>
      </c>
      <c r="C5679">
        <v>0.37105665421956496</v>
      </c>
      <c r="D5679">
        <v>0.30186185359538803</v>
      </c>
      <c r="E5679">
        <v>0.24518287623143978</v>
      </c>
      <c r="F5679">
        <v>0.16225545706075545</v>
      </c>
      <c r="G5679">
        <v>0.12539304773374521</v>
      </c>
      <c r="H5679">
        <v>6</v>
      </c>
      <c r="I5679">
        <v>17743.620163496718</v>
      </c>
    </row>
    <row r="5680" spans="1:9" x14ac:dyDescent="0.25">
      <c r="A5680">
        <v>5665</v>
      </c>
      <c r="B5680">
        <v>0.73653552047260662</v>
      </c>
      <c r="C5680">
        <v>0.58565397788999818</v>
      </c>
      <c r="D5680">
        <v>0.4026284953196112</v>
      </c>
      <c r="E5680">
        <v>0.33657140088759158</v>
      </c>
      <c r="F5680">
        <v>0.25180126560129867</v>
      </c>
      <c r="G5680">
        <v>0.15384838837094539</v>
      </c>
      <c r="H5680">
        <v>6</v>
      </c>
      <c r="I5680">
        <v>20864.531875811525</v>
      </c>
    </row>
    <row r="5681" spans="1:9" x14ac:dyDescent="0.25">
      <c r="A5681">
        <v>5666</v>
      </c>
      <c r="B5681">
        <v>0.68960542306938055</v>
      </c>
      <c r="C5681">
        <v>0.53357676908292206</v>
      </c>
      <c r="D5681">
        <v>0.36395640866458068</v>
      </c>
      <c r="E5681">
        <v>0.2793694578650921</v>
      </c>
      <c r="F5681">
        <v>0.24118340776780794</v>
      </c>
      <c r="G5681">
        <v>0.21248009625924164</v>
      </c>
      <c r="H5681">
        <v>6</v>
      </c>
      <c r="I5681">
        <v>27295.113262786239</v>
      </c>
    </row>
    <row r="5682" spans="1:9" x14ac:dyDescent="0.25">
      <c r="A5682">
        <v>5667</v>
      </c>
      <c r="B5682">
        <v>0.88319312085143564</v>
      </c>
      <c r="C5682">
        <v>0.79881570001576108</v>
      </c>
      <c r="D5682">
        <v>0.58001111220998514</v>
      </c>
      <c r="E5682">
        <v>0.4231304470327682</v>
      </c>
      <c r="F5682">
        <v>0.31209844097316908</v>
      </c>
      <c r="G5682">
        <v>0.25076805419723153</v>
      </c>
      <c r="H5682">
        <v>6</v>
      </c>
      <c r="I5682">
        <v>31494.442235607377</v>
      </c>
    </row>
    <row r="5683" spans="1:9" x14ac:dyDescent="0.25">
      <c r="A5683">
        <v>5668</v>
      </c>
      <c r="B5683">
        <v>0.7274527337360398</v>
      </c>
      <c r="C5683">
        <v>0.45769246381785572</v>
      </c>
      <c r="D5683">
        <v>0.38606741493581404</v>
      </c>
      <c r="E5683">
        <v>0.26796757703423585</v>
      </c>
      <c r="F5683">
        <v>0.19735687760969098</v>
      </c>
      <c r="G5683">
        <v>0.12462727291982831</v>
      </c>
      <c r="H5683">
        <v>6</v>
      </c>
      <c r="I5683">
        <v>17659.631867021199</v>
      </c>
    </row>
    <row r="5684" spans="1:9" x14ac:dyDescent="0.25">
      <c r="A5684">
        <v>5669</v>
      </c>
      <c r="B5684">
        <v>0.78679970440579905</v>
      </c>
      <c r="C5684">
        <v>0.50548120354966286</v>
      </c>
      <c r="D5684">
        <v>0.33864631779995541</v>
      </c>
      <c r="E5684">
        <v>0.24735016837399587</v>
      </c>
      <c r="F5684">
        <v>0.16823267284627683</v>
      </c>
      <c r="G5684">
        <v>0.13643131416246379</v>
      </c>
      <c r="H5684">
        <v>6</v>
      </c>
      <c r="I5684">
        <v>18954.270052396758</v>
      </c>
    </row>
    <row r="5685" spans="1:9" x14ac:dyDescent="0.25">
      <c r="A5685">
        <v>5670</v>
      </c>
      <c r="B5685">
        <v>0.59333715462380932</v>
      </c>
      <c r="C5685">
        <v>0.45969786891074665</v>
      </c>
      <c r="D5685">
        <v>0.33916713318838393</v>
      </c>
      <c r="E5685">
        <v>0.22896140242963012</v>
      </c>
      <c r="F5685">
        <v>0.14259939081232376</v>
      </c>
      <c r="G5685">
        <v>0.1062472636378792</v>
      </c>
      <c r="H5685">
        <v>6</v>
      </c>
      <c r="I5685">
        <v>15643.757695214626</v>
      </c>
    </row>
    <row r="5686" spans="1:9" x14ac:dyDescent="0.25">
      <c r="A5686">
        <v>5671</v>
      </c>
      <c r="B5686">
        <v>0.66192553526029152</v>
      </c>
      <c r="C5686">
        <v>0.54689258488157366</v>
      </c>
      <c r="D5686">
        <v>0.38388458107264267</v>
      </c>
      <c r="E5686">
        <v>0.28118851173225134</v>
      </c>
      <c r="F5686">
        <v>0.22145091818509741</v>
      </c>
      <c r="G5686">
        <v>0.1834578097857823</v>
      </c>
      <c r="H5686">
        <v>6</v>
      </c>
      <c r="I5686">
        <v>24112.020326806291</v>
      </c>
    </row>
    <row r="5687" spans="1:9" x14ac:dyDescent="0.25">
      <c r="A5687">
        <v>5672</v>
      </c>
      <c r="B5687">
        <v>0.72363416532864167</v>
      </c>
      <c r="C5687">
        <v>0.53976478628004387</v>
      </c>
      <c r="D5687">
        <v>0.38776137780711117</v>
      </c>
      <c r="E5687">
        <v>0.29080959961947733</v>
      </c>
      <c r="F5687">
        <v>0.20302027277523033</v>
      </c>
      <c r="G5687">
        <v>0.13090726914453926</v>
      </c>
      <c r="H5687">
        <v>6</v>
      </c>
      <c r="I5687">
        <v>18348.406393423134</v>
      </c>
    </row>
    <row r="5688" spans="1:9" x14ac:dyDescent="0.25">
      <c r="A5688">
        <v>5673</v>
      </c>
      <c r="B5688">
        <v>0.77777136646377176</v>
      </c>
      <c r="C5688">
        <v>0.5925364981694472</v>
      </c>
      <c r="D5688">
        <v>0.4439137835584035</v>
      </c>
      <c r="E5688">
        <v>0.34380161217051253</v>
      </c>
      <c r="F5688">
        <v>0.22069520060791151</v>
      </c>
      <c r="G5688">
        <v>0.15496594496204494</v>
      </c>
      <c r="H5688">
        <v>6</v>
      </c>
      <c r="I5688">
        <v>20987.102731624007</v>
      </c>
    </row>
    <row r="5689" spans="1:9" x14ac:dyDescent="0.25">
      <c r="A5689">
        <v>5674</v>
      </c>
      <c r="B5689">
        <v>0.60449343663111565</v>
      </c>
      <c r="C5689">
        <v>0.43638420829868979</v>
      </c>
      <c r="D5689">
        <v>0.26757827331658712</v>
      </c>
      <c r="E5689">
        <v>0.22710034219611583</v>
      </c>
      <c r="F5689">
        <v>0.15478811726277591</v>
      </c>
      <c r="G5689">
        <v>0.11593498019069202</v>
      </c>
      <c r="H5689">
        <v>6</v>
      </c>
      <c r="I5689">
        <v>16706.282598386351</v>
      </c>
    </row>
    <row r="5690" spans="1:9" x14ac:dyDescent="0.25">
      <c r="A5690">
        <v>5675</v>
      </c>
      <c r="B5690">
        <v>0.85079213281124155</v>
      </c>
      <c r="C5690">
        <v>0.55846832303850802</v>
      </c>
      <c r="D5690">
        <v>0.44518186379992575</v>
      </c>
      <c r="E5690">
        <v>0.35250765482977003</v>
      </c>
      <c r="F5690">
        <v>0.29929484098957343</v>
      </c>
      <c r="G5690">
        <v>0.2078429588180363</v>
      </c>
      <c r="H5690">
        <v>6</v>
      </c>
      <c r="I5690">
        <v>26786.52344351865</v>
      </c>
    </row>
    <row r="5691" spans="1:9" x14ac:dyDescent="0.25">
      <c r="A5691">
        <v>5676</v>
      </c>
      <c r="B5691">
        <v>0.68222048003786639</v>
      </c>
      <c r="C5691">
        <v>0.45149751909161695</v>
      </c>
      <c r="D5691">
        <v>0.33414239013744973</v>
      </c>
      <c r="E5691">
        <v>0.22416329710222491</v>
      </c>
      <c r="F5691">
        <v>0.1595858099820304</v>
      </c>
      <c r="G5691">
        <v>0.13645909020516026</v>
      </c>
      <c r="H5691">
        <v>6</v>
      </c>
      <c r="I5691">
        <v>18957.316460383168</v>
      </c>
    </row>
    <row r="5692" spans="1:9" x14ac:dyDescent="0.25">
      <c r="A5692">
        <v>5677</v>
      </c>
      <c r="B5692">
        <v>0.78569025109644119</v>
      </c>
      <c r="C5692">
        <v>0.56241560021706383</v>
      </c>
      <c r="D5692">
        <v>0.37323480117757607</v>
      </c>
      <c r="E5692">
        <v>0.23958461898902325</v>
      </c>
      <c r="F5692">
        <v>0.19051816450561362</v>
      </c>
      <c r="G5692">
        <v>0.11444083058722987</v>
      </c>
      <c r="H5692">
        <v>6</v>
      </c>
      <c r="I5692">
        <v>16542.407948040418</v>
      </c>
    </row>
    <row r="5693" spans="1:9" x14ac:dyDescent="0.25">
      <c r="A5693">
        <v>5678</v>
      </c>
      <c r="B5693">
        <v>0.76103881914014915</v>
      </c>
      <c r="C5693">
        <v>0.566064738435064</v>
      </c>
      <c r="D5693">
        <v>0.3680109639113871</v>
      </c>
      <c r="E5693">
        <v>0.2231394262165361</v>
      </c>
      <c r="F5693">
        <v>0.16120954911492411</v>
      </c>
      <c r="G5693">
        <v>0.13324575634339206</v>
      </c>
      <c r="H5693">
        <v>6</v>
      </c>
      <c r="I5693">
        <v>18604.885912717902</v>
      </c>
    </row>
    <row r="5694" spans="1:9" x14ac:dyDescent="0.25">
      <c r="A5694">
        <v>5679</v>
      </c>
      <c r="B5694">
        <v>0.68830104602359821</v>
      </c>
      <c r="C5694">
        <v>0.53152657530486624</v>
      </c>
      <c r="D5694">
        <v>0.36194149755197358</v>
      </c>
      <c r="E5694">
        <v>0.2503781867968371</v>
      </c>
      <c r="F5694">
        <v>0.21065123672217015</v>
      </c>
      <c r="G5694">
        <v>0.14138021701838374</v>
      </c>
      <c r="H5694">
        <v>6</v>
      </c>
      <c r="I5694">
        <v>19497.05353487446</v>
      </c>
    </row>
    <row r="5695" spans="1:9" x14ac:dyDescent="0.25">
      <c r="A5695">
        <v>5680</v>
      </c>
      <c r="B5695">
        <v>0.5996841916786495</v>
      </c>
      <c r="C5695">
        <v>0.33878742171055692</v>
      </c>
      <c r="D5695">
        <v>0.25559755170028925</v>
      </c>
      <c r="E5695">
        <v>0.18784610990331721</v>
      </c>
      <c r="F5695">
        <v>0.13343929045918679</v>
      </c>
      <c r="G5695">
        <v>0.10632816176921334</v>
      </c>
      <c r="H5695">
        <v>6</v>
      </c>
      <c r="I5695">
        <v>15652.630403111682</v>
      </c>
    </row>
    <row r="5696" spans="1:9" x14ac:dyDescent="0.25">
      <c r="A5696">
        <v>5681</v>
      </c>
      <c r="B5696">
        <v>0.82393644302476565</v>
      </c>
      <c r="C5696">
        <v>0.61440474259010358</v>
      </c>
      <c r="D5696">
        <v>0.49276726210891397</v>
      </c>
      <c r="E5696">
        <v>0.36764911915376453</v>
      </c>
      <c r="F5696">
        <v>0.25939807663062914</v>
      </c>
      <c r="G5696">
        <v>0.18017655332666968</v>
      </c>
      <c r="H5696">
        <v>6</v>
      </c>
      <c r="I5696">
        <v>23752.140195869972</v>
      </c>
    </row>
    <row r="5697" spans="1:9" x14ac:dyDescent="0.25">
      <c r="A5697">
        <v>5682</v>
      </c>
      <c r="B5697">
        <v>0.71109524425552917</v>
      </c>
      <c r="C5697">
        <v>0.51238670187746282</v>
      </c>
      <c r="D5697">
        <v>0.33074640749871048</v>
      </c>
      <c r="E5697">
        <v>0.25151867259218696</v>
      </c>
      <c r="F5697">
        <v>0.17877631497353944</v>
      </c>
      <c r="G5697">
        <v>0.11528621161311171</v>
      </c>
      <c r="H5697">
        <v>6</v>
      </c>
      <c r="I5697">
        <v>16635.127257876909</v>
      </c>
    </row>
    <row r="5698" spans="1:9" x14ac:dyDescent="0.25">
      <c r="A5698">
        <v>5683</v>
      </c>
      <c r="B5698">
        <v>0.48930073102640331</v>
      </c>
      <c r="C5698">
        <v>0.3278213511227408</v>
      </c>
      <c r="D5698">
        <v>0.25150970730787686</v>
      </c>
      <c r="E5698">
        <v>0.19170240605905026</v>
      </c>
      <c r="F5698">
        <v>0.13928262411778147</v>
      </c>
      <c r="G5698">
        <v>0.10721267148005298</v>
      </c>
      <c r="H5698">
        <v>6</v>
      </c>
      <c r="I5698">
        <v>15749.641250790897</v>
      </c>
    </row>
    <row r="5699" spans="1:9" x14ac:dyDescent="0.25">
      <c r="A5699">
        <v>5684</v>
      </c>
      <c r="B5699">
        <v>0.76072593619182849</v>
      </c>
      <c r="C5699">
        <v>0.51641977899059099</v>
      </c>
      <c r="D5699">
        <v>0.39186084430915197</v>
      </c>
      <c r="E5699">
        <v>0.33655169271773866</v>
      </c>
      <c r="F5699">
        <v>0.21408693789369221</v>
      </c>
      <c r="G5699">
        <v>0.17051061727023484</v>
      </c>
      <c r="H5699">
        <v>6</v>
      </c>
      <c r="I5699">
        <v>22692.004123923733</v>
      </c>
    </row>
    <row r="5700" spans="1:9" x14ac:dyDescent="0.25">
      <c r="A5700">
        <v>5685</v>
      </c>
      <c r="B5700">
        <v>0.577534944624574</v>
      </c>
      <c r="C5700">
        <v>0.41378837764865456</v>
      </c>
      <c r="D5700">
        <v>0.30756364798154728</v>
      </c>
      <c r="E5700">
        <v>0.20874639945044426</v>
      </c>
      <c r="F5700">
        <v>0.12948795933477031</v>
      </c>
      <c r="G5700">
        <v>0.11545348937104381</v>
      </c>
      <c r="H5700">
        <v>6</v>
      </c>
      <c r="I5700">
        <v>16653.473870577705</v>
      </c>
    </row>
    <row r="5701" spans="1:9" x14ac:dyDescent="0.25">
      <c r="A5701">
        <v>5686</v>
      </c>
      <c r="B5701">
        <v>0.79161174364048403</v>
      </c>
      <c r="C5701">
        <v>0.57378739286152347</v>
      </c>
      <c r="D5701">
        <v>0.40300768233539452</v>
      </c>
      <c r="E5701">
        <v>0.31875320664803763</v>
      </c>
      <c r="F5701">
        <v>0.17513689732216944</v>
      </c>
      <c r="G5701">
        <v>0.14095379289873239</v>
      </c>
      <c r="H5701">
        <v>6</v>
      </c>
      <c r="I5701">
        <v>19450.284387163272</v>
      </c>
    </row>
    <row r="5702" spans="1:9" x14ac:dyDescent="0.25">
      <c r="A5702">
        <v>5687</v>
      </c>
      <c r="B5702">
        <v>0.82334889388847132</v>
      </c>
      <c r="C5702">
        <v>0.52941656029114392</v>
      </c>
      <c r="D5702">
        <v>0.37382798621144131</v>
      </c>
      <c r="E5702">
        <v>0.27110228957788102</v>
      </c>
      <c r="F5702">
        <v>0.19010086629872935</v>
      </c>
      <c r="G5702">
        <v>0.14008279838725141</v>
      </c>
      <c r="H5702">
        <v>6</v>
      </c>
      <c r="I5702">
        <v>19354.755853279221</v>
      </c>
    </row>
    <row r="5703" spans="1:9" x14ac:dyDescent="0.25">
      <c r="A5703">
        <v>5688</v>
      </c>
      <c r="B5703">
        <v>0.70167874417492382</v>
      </c>
      <c r="C5703">
        <v>0.58295162893364927</v>
      </c>
      <c r="D5703">
        <v>0.4358167222034311</v>
      </c>
      <c r="E5703">
        <v>0.36399218163794378</v>
      </c>
      <c r="F5703">
        <v>0.28420396257316122</v>
      </c>
      <c r="G5703">
        <v>0.22850755741243201</v>
      </c>
      <c r="H5703">
        <v>6</v>
      </c>
      <c r="I5703">
        <v>29052.965747119881</v>
      </c>
    </row>
    <row r="5704" spans="1:9" x14ac:dyDescent="0.25">
      <c r="A5704">
        <v>5689</v>
      </c>
      <c r="B5704">
        <v>0.68464010072166814</v>
      </c>
      <c r="C5704">
        <v>0.51227303329883556</v>
      </c>
      <c r="D5704">
        <v>0.36627391971134904</v>
      </c>
      <c r="E5704">
        <v>0.23898937970850928</v>
      </c>
      <c r="F5704">
        <v>0.18091641333021258</v>
      </c>
      <c r="G5704">
        <v>0.15124850403043352</v>
      </c>
      <c r="H5704">
        <v>6</v>
      </c>
      <c r="I5704">
        <v>20579.382961503339</v>
      </c>
    </row>
    <row r="5705" spans="1:9" x14ac:dyDescent="0.25">
      <c r="A5705">
        <v>5690</v>
      </c>
      <c r="B5705">
        <v>0.60821307357492216</v>
      </c>
      <c r="C5705">
        <v>0.43550493531911216</v>
      </c>
      <c r="D5705">
        <v>0.32764680279112968</v>
      </c>
      <c r="E5705">
        <v>0.25757759141414577</v>
      </c>
      <c r="F5705">
        <v>0.19410901969122832</v>
      </c>
      <c r="G5705">
        <v>0.14100597753657082</v>
      </c>
      <c r="H5705">
        <v>6</v>
      </c>
      <c r="I5705">
        <v>19456.007869777986</v>
      </c>
    </row>
    <row r="5706" spans="1:9" x14ac:dyDescent="0.25">
      <c r="A5706">
        <v>5691</v>
      </c>
      <c r="B5706">
        <v>0.84885389052478977</v>
      </c>
      <c r="C5706">
        <v>0.55420722738650274</v>
      </c>
      <c r="D5706">
        <v>0.40293629068362524</v>
      </c>
      <c r="E5706">
        <v>0.32048245906123568</v>
      </c>
      <c r="F5706">
        <v>0.25004440342496259</v>
      </c>
      <c r="G5706">
        <v>0.21475028947664401</v>
      </c>
      <c r="H5706">
        <v>6</v>
      </c>
      <c r="I5706">
        <v>27544.102466315446</v>
      </c>
    </row>
    <row r="5707" spans="1:9" x14ac:dyDescent="0.25">
      <c r="A5707">
        <v>5692</v>
      </c>
      <c r="B5707">
        <v>0.66115034109016524</v>
      </c>
      <c r="C5707">
        <v>0.50337876669210091</v>
      </c>
      <c r="D5707">
        <v>0.39344574271129618</v>
      </c>
      <c r="E5707">
        <v>0.28316386304523972</v>
      </c>
      <c r="F5707">
        <v>0.18988828842126701</v>
      </c>
      <c r="G5707">
        <v>0.13835253924436849</v>
      </c>
      <c r="H5707">
        <v>6</v>
      </c>
      <c r="I5707">
        <v>19164.985289882643</v>
      </c>
    </row>
    <row r="5708" spans="1:9" x14ac:dyDescent="0.25">
      <c r="A5708">
        <v>5693</v>
      </c>
      <c r="B5708">
        <v>0.66166577893589429</v>
      </c>
      <c r="C5708">
        <v>0.46105107057239914</v>
      </c>
      <c r="D5708">
        <v>0.28577523478144884</v>
      </c>
      <c r="E5708">
        <v>0.19124303427427472</v>
      </c>
      <c r="F5708">
        <v>0.14740807634372002</v>
      </c>
      <c r="G5708">
        <v>0.10782892938799878</v>
      </c>
      <c r="H5708">
        <v>6</v>
      </c>
      <c r="I5708">
        <v>15817.230901086641</v>
      </c>
    </row>
    <row r="5709" spans="1:9" x14ac:dyDescent="0.25">
      <c r="A5709">
        <v>5694</v>
      </c>
      <c r="B5709">
        <v>0.56618494641487094</v>
      </c>
      <c r="C5709">
        <v>0.45083588044542133</v>
      </c>
      <c r="D5709">
        <v>0.38117994487817541</v>
      </c>
      <c r="E5709">
        <v>0.28086805586233304</v>
      </c>
      <c r="F5709">
        <v>0.15697932440990589</v>
      </c>
      <c r="G5709">
        <v>0.10346451782035571</v>
      </c>
      <c r="H5709">
        <v>6</v>
      </c>
      <c r="I5709">
        <v>15338.552984259577</v>
      </c>
    </row>
    <row r="5710" spans="1:9" x14ac:dyDescent="0.25">
      <c r="A5710">
        <v>5695</v>
      </c>
      <c r="B5710">
        <v>0.57922646227361518</v>
      </c>
      <c r="C5710">
        <v>0.43807316695909243</v>
      </c>
      <c r="D5710">
        <v>0.3338065434432928</v>
      </c>
      <c r="E5710">
        <v>0.27667769776401097</v>
      </c>
      <c r="F5710">
        <v>0.21585526448375891</v>
      </c>
      <c r="G5710">
        <v>0.198662899104917</v>
      </c>
      <c r="H5710">
        <v>6</v>
      </c>
      <c r="I5710">
        <v>25779.677092821003</v>
      </c>
    </row>
    <row r="5711" spans="1:9" x14ac:dyDescent="0.25">
      <c r="A5711">
        <v>5696</v>
      </c>
      <c r="B5711">
        <v>0.69063896372833711</v>
      </c>
      <c r="C5711">
        <v>0.50128125806700241</v>
      </c>
      <c r="D5711">
        <v>0.36508174197171361</v>
      </c>
      <c r="E5711">
        <v>0.31375265684150794</v>
      </c>
      <c r="F5711">
        <v>0.24318970202464252</v>
      </c>
      <c r="G5711">
        <v>0.17976788104460495</v>
      </c>
      <c r="H5711">
        <v>6</v>
      </c>
      <c r="I5711">
        <v>23707.318026005421</v>
      </c>
    </row>
    <row r="5712" spans="1:9" x14ac:dyDescent="0.25">
      <c r="A5712">
        <v>5697</v>
      </c>
      <c r="B5712">
        <v>0.64863948120707249</v>
      </c>
      <c r="C5712">
        <v>0.51434909348198554</v>
      </c>
      <c r="D5712">
        <v>0.35788016062840083</v>
      </c>
      <c r="E5712">
        <v>0.30617179366360719</v>
      </c>
      <c r="F5712">
        <v>0.21758090684394873</v>
      </c>
      <c r="G5712">
        <v>0.14702400191318757</v>
      </c>
      <c r="H5712">
        <v>6</v>
      </c>
      <c r="I5712">
        <v>20116.049968779451</v>
      </c>
    </row>
    <row r="5713" spans="1:9" x14ac:dyDescent="0.25">
      <c r="A5713">
        <v>5698</v>
      </c>
      <c r="B5713">
        <v>0.6493663487506881</v>
      </c>
      <c r="C5713">
        <v>0.41741448999850239</v>
      </c>
      <c r="D5713">
        <v>0.2682316038457615</v>
      </c>
      <c r="E5713">
        <v>0.17396761380260004</v>
      </c>
      <c r="F5713">
        <v>0.13816647713135805</v>
      </c>
      <c r="G5713">
        <v>9.3334794841990087E-2</v>
      </c>
      <c r="H5713">
        <v>6</v>
      </c>
      <c r="I5713">
        <v>14227.549904424497</v>
      </c>
    </row>
    <row r="5714" spans="1:9" x14ac:dyDescent="0.25">
      <c r="A5714">
        <v>5699</v>
      </c>
      <c r="B5714">
        <v>0.66949044327909246</v>
      </c>
      <c r="C5714">
        <v>0.56460174975888322</v>
      </c>
      <c r="D5714">
        <v>0.34711057567544396</v>
      </c>
      <c r="E5714">
        <v>0.23212831717200832</v>
      </c>
      <c r="F5714">
        <v>0.19554213034022142</v>
      </c>
      <c r="G5714">
        <v>0.13025104132933396</v>
      </c>
      <c r="H5714">
        <v>6</v>
      </c>
      <c r="I5714">
        <v>18276.432942093452</v>
      </c>
    </row>
    <row r="5715" spans="1:9" x14ac:dyDescent="0.25">
      <c r="A5715">
        <v>5700</v>
      </c>
      <c r="B5715">
        <v>0.70939878718707261</v>
      </c>
      <c r="C5715">
        <v>0.52636638228518262</v>
      </c>
      <c r="D5715">
        <v>0.37823310972018676</v>
      </c>
      <c r="E5715">
        <v>0.26994761600227229</v>
      </c>
      <c r="F5715">
        <v>0.16774331967397579</v>
      </c>
      <c r="G5715">
        <v>0.10059806129201822</v>
      </c>
      <c r="H5715">
        <v>6</v>
      </c>
      <c r="I5715">
        <v>15024.167088613876</v>
      </c>
    </row>
    <row r="5716" spans="1:9" x14ac:dyDescent="0.25">
      <c r="A5716">
        <v>5701</v>
      </c>
      <c r="B5716">
        <v>0.75382356629840563</v>
      </c>
      <c r="C5716">
        <v>0.59399465542665242</v>
      </c>
      <c r="D5716">
        <v>0.36227722052954747</v>
      </c>
      <c r="E5716">
        <v>0.23823260219045075</v>
      </c>
      <c r="F5716">
        <v>0.192970216483138</v>
      </c>
      <c r="G5716">
        <v>0.14576549795498006</v>
      </c>
      <c r="H5716">
        <v>6</v>
      </c>
      <c r="I5716">
        <v>19978.020352714</v>
      </c>
    </row>
    <row r="5717" spans="1:9" x14ac:dyDescent="0.25">
      <c r="A5717">
        <v>5702</v>
      </c>
      <c r="B5717">
        <v>0.57996916107605312</v>
      </c>
      <c r="C5717">
        <v>0.43136582580435595</v>
      </c>
      <c r="D5717">
        <v>0.30357868860414089</v>
      </c>
      <c r="E5717">
        <v>0.18870778648751863</v>
      </c>
      <c r="F5717">
        <v>0.15382029866922689</v>
      </c>
      <c r="G5717">
        <v>0.10256064322663591</v>
      </c>
      <c r="H5717">
        <v>6</v>
      </c>
      <c r="I5717">
        <v>15239.418243896776</v>
      </c>
    </row>
    <row r="5718" spans="1:9" x14ac:dyDescent="0.25">
      <c r="A5718">
        <v>5703</v>
      </c>
      <c r="B5718">
        <v>0.69688579359437608</v>
      </c>
      <c r="C5718">
        <v>0.4856527741279596</v>
      </c>
      <c r="D5718">
        <v>0.34304899094307267</v>
      </c>
      <c r="E5718">
        <v>0.23520195817526313</v>
      </c>
      <c r="F5718">
        <v>0.16160608284558783</v>
      </c>
      <c r="G5718">
        <v>0.14213744876810791</v>
      </c>
      <c r="H5718">
        <v>6</v>
      </c>
      <c r="I5718">
        <v>19580.104849099858</v>
      </c>
    </row>
    <row r="5719" spans="1:9" x14ac:dyDescent="0.25">
      <c r="A5719">
        <v>5704</v>
      </c>
      <c r="B5719">
        <v>0.52656177747379029</v>
      </c>
      <c r="C5719">
        <v>0.40776267984245229</v>
      </c>
      <c r="D5719">
        <v>0.28240036046434291</v>
      </c>
      <c r="E5719">
        <v>0.18931948858535477</v>
      </c>
      <c r="F5719">
        <v>0.17113690930020048</v>
      </c>
      <c r="G5719">
        <v>0.10226551847452356</v>
      </c>
      <c r="H5719">
        <v>6</v>
      </c>
      <c r="I5719">
        <v>15207.049687596405</v>
      </c>
    </row>
    <row r="5720" spans="1:9" x14ac:dyDescent="0.25">
      <c r="A5720">
        <v>5705</v>
      </c>
      <c r="B5720">
        <v>0.86617692031496352</v>
      </c>
      <c r="C5720">
        <v>0.75191755862849718</v>
      </c>
      <c r="D5720">
        <v>0.54525570559877279</v>
      </c>
      <c r="E5720">
        <v>0.37283828437398597</v>
      </c>
      <c r="F5720">
        <v>0.32088065374716584</v>
      </c>
      <c r="G5720">
        <v>0.24199291213279264</v>
      </c>
      <c r="H5720">
        <v>6</v>
      </c>
      <c r="I5720">
        <v>30532.006255827509</v>
      </c>
    </row>
    <row r="5721" spans="1:9" x14ac:dyDescent="0.25">
      <c r="A5721">
        <v>5706</v>
      </c>
      <c r="B5721">
        <v>0.68344131083886861</v>
      </c>
      <c r="C5721">
        <v>0.47303444578014497</v>
      </c>
      <c r="D5721">
        <v>0.29023706304031721</v>
      </c>
      <c r="E5721">
        <v>0.19425099265896661</v>
      </c>
      <c r="F5721">
        <v>0.13586042303180798</v>
      </c>
      <c r="G5721">
        <v>9.3396156874725494E-2</v>
      </c>
      <c r="H5721">
        <v>6</v>
      </c>
      <c r="I5721">
        <v>14234.279941119436</v>
      </c>
    </row>
    <row r="5722" spans="1:9" x14ac:dyDescent="0.25">
      <c r="A5722">
        <v>5707</v>
      </c>
      <c r="B5722">
        <v>0.65034984709247412</v>
      </c>
      <c r="C5722">
        <v>0.45835003936345453</v>
      </c>
      <c r="D5722">
        <v>0.38297767739982391</v>
      </c>
      <c r="E5722">
        <v>0.30743399591655357</v>
      </c>
      <c r="F5722">
        <v>0.20979808331711167</v>
      </c>
      <c r="G5722">
        <v>0.16404786203119623</v>
      </c>
      <c r="H5722">
        <v>6</v>
      </c>
      <c r="I5722">
        <v>21983.185038729884</v>
      </c>
    </row>
    <row r="5723" spans="1:9" x14ac:dyDescent="0.25">
      <c r="A5723">
        <v>5708</v>
      </c>
      <c r="B5723">
        <v>0.61872837678031656</v>
      </c>
      <c r="C5723">
        <v>0.46741431529623678</v>
      </c>
      <c r="D5723">
        <v>0.31387828344560836</v>
      </c>
      <c r="E5723">
        <v>0.2243788533053436</v>
      </c>
      <c r="F5723">
        <v>0.15037015083683747</v>
      </c>
      <c r="G5723">
        <v>0.12629744567743165</v>
      </c>
      <c r="H5723">
        <v>6</v>
      </c>
      <c r="I5723">
        <v>17842.812303595525</v>
      </c>
    </row>
    <row r="5724" spans="1:9" x14ac:dyDescent="0.25">
      <c r="A5724">
        <v>5709</v>
      </c>
      <c r="B5724">
        <v>0.72842877717139665</v>
      </c>
      <c r="C5724">
        <v>0.6078997124565948</v>
      </c>
      <c r="D5724">
        <v>0.38792482784781718</v>
      </c>
      <c r="E5724">
        <v>0.2998899975154245</v>
      </c>
      <c r="F5724">
        <v>0.21494169560955781</v>
      </c>
      <c r="G5724">
        <v>0.18158616799098645</v>
      </c>
      <c r="H5724">
        <v>6</v>
      </c>
      <c r="I5724">
        <v>23906.743262190874</v>
      </c>
    </row>
    <row r="5725" spans="1:9" x14ac:dyDescent="0.25">
      <c r="A5725">
        <v>5710</v>
      </c>
      <c r="B5725">
        <v>0.67453680673621486</v>
      </c>
      <c r="C5725">
        <v>0.44988709903740981</v>
      </c>
      <c r="D5725">
        <v>0.31467821611006536</v>
      </c>
      <c r="E5725">
        <v>0.22995325990201379</v>
      </c>
      <c r="F5725">
        <v>0.15356958781758726</v>
      </c>
      <c r="G5725">
        <v>0.10280198690998867</v>
      </c>
      <c r="H5725">
        <v>6</v>
      </c>
      <c r="I5725">
        <v>15265.888224968945</v>
      </c>
    </row>
    <row r="5726" spans="1:9" x14ac:dyDescent="0.25">
      <c r="A5726">
        <v>5711</v>
      </c>
      <c r="B5726">
        <v>0.73529557734372419</v>
      </c>
      <c r="C5726">
        <v>0.61911728984900349</v>
      </c>
      <c r="D5726">
        <v>0.45644812638222249</v>
      </c>
      <c r="E5726">
        <v>0.35754671945092142</v>
      </c>
      <c r="F5726">
        <v>0.27199647983009712</v>
      </c>
      <c r="G5726">
        <v>0.21283852358442007</v>
      </c>
      <c r="H5726">
        <v>6</v>
      </c>
      <c r="I5726">
        <v>27334.424689467967</v>
      </c>
    </row>
    <row r="5727" spans="1:9" x14ac:dyDescent="0.25">
      <c r="A5727">
        <v>5712</v>
      </c>
      <c r="B5727">
        <v>0.78096782283355781</v>
      </c>
      <c r="C5727">
        <v>0.54343237237170983</v>
      </c>
      <c r="D5727">
        <v>0.33746825235219469</v>
      </c>
      <c r="E5727">
        <v>0.24351642377786059</v>
      </c>
      <c r="F5727">
        <v>0.15541569281751494</v>
      </c>
      <c r="G5727">
        <v>9.6632434738041048E-2</v>
      </c>
      <c r="H5727">
        <v>6</v>
      </c>
      <c r="I5727">
        <v>14589.226930392957</v>
      </c>
    </row>
    <row r="5728" spans="1:9" x14ac:dyDescent="0.25">
      <c r="A5728">
        <v>5713</v>
      </c>
      <c r="B5728">
        <v>0.51811328957533886</v>
      </c>
      <c r="C5728">
        <v>0.33692138278951339</v>
      </c>
      <c r="D5728">
        <v>0.21805792103491212</v>
      </c>
      <c r="E5728">
        <v>0.17813403509232101</v>
      </c>
      <c r="F5728">
        <v>0.12392572673355101</v>
      </c>
      <c r="G5728">
        <v>9.0074478500232313E-2</v>
      </c>
      <c r="H5728">
        <v>6</v>
      </c>
      <c r="I5728">
        <v>13869.966434011176</v>
      </c>
    </row>
    <row r="5729" spans="1:9" x14ac:dyDescent="0.25">
      <c r="A5729">
        <v>5714</v>
      </c>
      <c r="B5729">
        <v>0.55776982428387933</v>
      </c>
      <c r="C5729">
        <v>0.36701697462556082</v>
      </c>
      <c r="D5729">
        <v>0.25868214900350717</v>
      </c>
      <c r="E5729">
        <v>0.19378591984612273</v>
      </c>
      <c r="F5729">
        <v>0.12192070967052678</v>
      </c>
      <c r="G5729">
        <v>0.10880573509557388</v>
      </c>
      <c r="H5729">
        <v>6</v>
      </c>
      <c r="I5729">
        <v>15924.3645464819</v>
      </c>
    </row>
    <row r="5730" spans="1:9" x14ac:dyDescent="0.25">
      <c r="A5730">
        <v>5715</v>
      </c>
      <c r="B5730">
        <v>0.71974477253237257</v>
      </c>
      <c r="C5730">
        <v>0.54199975086750796</v>
      </c>
      <c r="D5730">
        <v>0.34787421288488063</v>
      </c>
      <c r="E5730">
        <v>0.26689127859210093</v>
      </c>
      <c r="F5730">
        <v>0.19018833544467056</v>
      </c>
      <c r="G5730">
        <v>0.11441375326159288</v>
      </c>
      <c r="H5730">
        <v>6</v>
      </c>
      <c r="I5730">
        <v>16539.438173621056</v>
      </c>
    </row>
    <row r="5731" spans="1:9" x14ac:dyDescent="0.25">
      <c r="A5731">
        <v>5716</v>
      </c>
      <c r="B5731">
        <v>0.66637969219946158</v>
      </c>
      <c r="C5731">
        <v>0.6078129019949261</v>
      </c>
      <c r="D5731">
        <v>0.47658273831784687</v>
      </c>
      <c r="E5731">
        <v>0.33267724417287609</v>
      </c>
      <c r="F5731">
        <v>0.30348031041765344</v>
      </c>
      <c r="G5731">
        <v>0.26929069881811141</v>
      </c>
      <c r="H5731">
        <v>6</v>
      </c>
      <c r="I5731">
        <v>33525.960300261155</v>
      </c>
    </row>
    <row r="5732" spans="1:9" x14ac:dyDescent="0.25">
      <c r="A5732">
        <v>5717</v>
      </c>
      <c r="B5732">
        <v>0.62725196909430059</v>
      </c>
      <c r="C5732">
        <v>0.44612943842373459</v>
      </c>
      <c r="D5732">
        <v>0.26273225508978493</v>
      </c>
      <c r="E5732">
        <v>0.20001903810722152</v>
      </c>
      <c r="F5732">
        <v>0.17127109162646281</v>
      </c>
      <c r="G5732">
        <v>0.12399907684468377</v>
      </c>
      <c r="H5732">
        <v>6</v>
      </c>
      <c r="I5732">
        <v>17590.732867935396</v>
      </c>
    </row>
    <row r="5733" spans="1:9" x14ac:dyDescent="0.25">
      <c r="A5733">
        <v>5718</v>
      </c>
      <c r="B5733">
        <v>0.55865589110228253</v>
      </c>
      <c r="C5733">
        <v>0.42322697028267753</v>
      </c>
      <c r="D5733">
        <v>0.34232346126919072</v>
      </c>
      <c r="E5733">
        <v>0.26360040198261514</v>
      </c>
      <c r="F5733">
        <v>0.17792344854216607</v>
      </c>
      <c r="G5733">
        <v>0.12337127516091101</v>
      </c>
      <c r="H5733">
        <v>6</v>
      </c>
      <c r="I5733">
        <v>17521.877124724368</v>
      </c>
    </row>
    <row r="5734" spans="1:9" x14ac:dyDescent="0.25">
      <c r="A5734">
        <v>5719</v>
      </c>
      <c r="B5734">
        <v>0.69233101741732739</v>
      </c>
      <c r="C5734">
        <v>0.57637504477461909</v>
      </c>
      <c r="D5734">
        <v>0.46235276504771833</v>
      </c>
      <c r="E5734">
        <v>0.3306064371560048</v>
      </c>
      <c r="F5734">
        <v>0.2771316006094075</v>
      </c>
      <c r="G5734">
        <v>0.22051215639236135</v>
      </c>
      <c r="H5734">
        <v>6</v>
      </c>
      <c r="I5734">
        <v>28176.049845590635</v>
      </c>
    </row>
    <row r="5735" spans="1:9" x14ac:dyDescent="0.25">
      <c r="A5735">
        <v>5720</v>
      </c>
      <c r="B5735">
        <v>0.50819297598955593</v>
      </c>
      <c r="C5735">
        <v>0.3416519888963106</v>
      </c>
      <c r="D5735">
        <v>0.25122460740785768</v>
      </c>
      <c r="E5735">
        <v>0.15803120295752948</v>
      </c>
      <c r="F5735">
        <v>0.1202662803856428</v>
      </c>
      <c r="G5735">
        <v>8.4669171745731228E-2</v>
      </c>
      <c r="H5735">
        <v>6</v>
      </c>
      <c r="I5735">
        <v>13277.125695470762</v>
      </c>
    </row>
    <row r="5736" spans="1:9" x14ac:dyDescent="0.25">
      <c r="A5736">
        <v>5721</v>
      </c>
      <c r="B5736">
        <v>0.66683577015589879</v>
      </c>
      <c r="C5736">
        <v>0.48240294377082898</v>
      </c>
      <c r="D5736">
        <v>0.30831379777017953</v>
      </c>
      <c r="E5736">
        <v>0.19425898077053891</v>
      </c>
      <c r="F5736">
        <v>0.14638512379827195</v>
      </c>
      <c r="G5736">
        <v>0.1045382512650887</v>
      </c>
      <c r="H5736">
        <v>6</v>
      </c>
      <c r="I5736">
        <v>15456.317425258414</v>
      </c>
    </row>
    <row r="5737" spans="1:9" x14ac:dyDescent="0.25">
      <c r="A5737">
        <v>5722</v>
      </c>
      <c r="B5737">
        <v>0.64432242959649133</v>
      </c>
      <c r="C5737">
        <v>0.538122137729665</v>
      </c>
      <c r="D5737">
        <v>0.32027465241351782</v>
      </c>
      <c r="E5737">
        <v>0.26243756803207641</v>
      </c>
      <c r="F5737">
        <v>0.16151389474214833</v>
      </c>
      <c r="G5737">
        <v>0.10922035745186343</v>
      </c>
      <c r="H5737">
        <v>6</v>
      </c>
      <c r="I5737">
        <v>15969.839305840078</v>
      </c>
    </row>
    <row r="5738" spans="1:9" x14ac:dyDescent="0.25">
      <c r="A5738">
        <v>5723</v>
      </c>
      <c r="B5738">
        <v>0.58048201000187838</v>
      </c>
      <c r="C5738">
        <v>0.48859418742748373</v>
      </c>
      <c r="D5738">
        <v>0.43470535841042579</v>
      </c>
      <c r="E5738">
        <v>0.30623453296205977</v>
      </c>
      <c r="F5738">
        <v>0.2384071374446263</v>
      </c>
      <c r="G5738">
        <v>0.17953065425932996</v>
      </c>
      <c r="H5738">
        <v>6</v>
      </c>
      <c r="I5738">
        <v>23681.299576179816</v>
      </c>
    </row>
    <row r="5739" spans="1:9" x14ac:dyDescent="0.25">
      <c r="A5739">
        <v>5724</v>
      </c>
      <c r="B5739">
        <v>0.61647569555261206</v>
      </c>
      <c r="C5739">
        <v>0.42372102451824822</v>
      </c>
      <c r="D5739">
        <v>0.31015600783801178</v>
      </c>
      <c r="E5739">
        <v>0.22040729339707935</v>
      </c>
      <c r="F5739">
        <v>0.19075431477048974</v>
      </c>
      <c r="G5739">
        <v>0.14709581053737245</v>
      </c>
      <c r="H5739">
        <v>6</v>
      </c>
      <c r="I5739">
        <v>20123.925761908096</v>
      </c>
    </row>
    <row r="5740" spans="1:9" x14ac:dyDescent="0.25">
      <c r="A5740">
        <v>5725</v>
      </c>
      <c r="B5740">
        <v>0.74392069943042638</v>
      </c>
      <c r="C5740">
        <v>0.52776835419651758</v>
      </c>
      <c r="D5740">
        <v>0.38170295411758715</v>
      </c>
      <c r="E5740">
        <v>0.27304101580457008</v>
      </c>
      <c r="F5740">
        <v>0.19388632129371505</v>
      </c>
      <c r="G5740">
        <v>0.13490057339643083</v>
      </c>
      <c r="H5740">
        <v>6</v>
      </c>
      <c r="I5740">
        <v>18786.38217341686</v>
      </c>
    </row>
    <row r="5741" spans="1:9" x14ac:dyDescent="0.25">
      <c r="A5741">
        <v>5726</v>
      </c>
      <c r="B5741">
        <v>0.69866891119368135</v>
      </c>
      <c r="C5741">
        <v>0.49173612946519224</v>
      </c>
      <c r="D5741">
        <v>0.36507737302696769</v>
      </c>
      <c r="E5741">
        <v>0.29778913571872773</v>
      </c>
      <c r="F5741">
        <v>0.18330392814725707</v>
      </c>
      <c r="G5741">
        <v>0.13856101939169327</v>
      </c>
      <c r="H5741">
        <v>6</v>
      </c>
      <c r="I5741">
        <v>19187.85087922373</v>
      </c>
    </row>
    <row r="5742" spans="1:9" x14ac:dyDescent="0.25">
      <c r="A5742">
        <v>5727</v>
      </c>
      <c r="B5742">
        <v>0.58438022119105582</v>
      </c>
      <c r="C5742">
        <v>0.4189443987791524</v>
      </c>
      <c r="D5742">
        <v>0.34856789839511371</v>
      </c>
      <c r="E5742">
        <v>0.25109080463590333</v>
      </c>
      <c r="F5742">
        <v>0.15820224524838103</v>
      </c>
      <c r="G5742">
        <v>0.12864625745305303</v>
      </c>
      <c r="H5742">
        <v>6</v>
      </c>
      <c r="I5742">
        <v>18100.424197054163</v>
      </c>
    </row>
    <row r="5743" spans="1:9" x14ac:dyDescent="0.25">
      <c r="A5743">
        <v>5728</v>
      </c>
      <c r="B5743">
        <v>0.56075891088022001</v>
      </c>
      <c r="C5743">
        <v>0.43865540547710846</v>
      </c>
      <c r="D5743">
        <v>0.29711045742391246</v>
      </c>
      <c r="E5743">
        <v>0.18781388350542907</v>
      </c>
      <c r="F5743">
        <v>0.17315208605695726</v>
      </c>
      <c r="G5743">
        <v>0.14429842397604078</v>
      </c>
      <c r="H5743">
        <v>6</v>
      </c>
      <c r="I5743">
        <v>19817.115290213424</v>
      </c>
    </row>
    <row r="5744" spans="1:9" x14ac:dyDescent="0.25">
      <c r="A5744">
        <v>5729</v>
      </c>
      <c r="B5744">
        <v>0.70073174633306834</v>
      </c>
      <c r="C5744">
        <v>0.49108689791967453</v>
      </c>
      <c r="D5744">
        <v>0.34341143900165472</v>
      </c>
      <c r="E5744">
        <v>0.27970677622330842</v>
      </c>
      <c r="F5744">
        <v>0.20148674280010509</v>
      </c>
      <c r="G5744">
        <v>0.16878504685018506</v>
      </c>
      <c r="H5744">
        <v>6</v>
      </c>
      <c r="I5744">
        <v>22502.747808105218</v>
      </c>
    </row>
    <row r="5745" spans="1:9" x14ac:dyDescent="0.25">
      <c r="A5745">
        <v>5730</v>
      </c>
      <c r="B5745">
        <v>0.7538405384225686</v>
      </c>
      <c r="C5745">
        <v>0.55596512422320765</v>
      </c>
      <c r="D5745">
        <v>0.45131978019399571</v>
      </c>
      <c r="E5745">
        <v>0.28464015554023053</v>
      </c>
      <c r="F5745">
        <v>0.17114640631589717</v>
      </c>
      <c r="G5745">
        <v>0.14286587657114388</v>
      </c>
      <c r="H5745">
        <v>6</v>
      </c>
      <c r="I5745">
        <v>19659.997017359434</v>
      </c>
    </row>
    <row r="5746" spans="1:9" x14ac:dyDescent="0.25">
      <c r="A5746">
        <v>5731</v>
      </c>
      <c r="B5746">
        <v>0.5419170054509671</v>
      </c>
      <c r="C5746">
        <v>0.38838758834976278</v>
      </c>
      <c r="D5746">
        <v>0.27675550214142902</v>
      </c>
      <c r="E5746">
        <v>0.18761255649408973</v>
      </c>
      <c r="F5746">
        <v>0.12901123398946043</v>
      </c>
      <c r="G5746">
        <v>0.10679609385753878</v>
      </c>
      <c r="H5746">
        <v>6</v>
      </c>
      <c r="I5746">
        <v>15703.952042646499</v>
      </c>
    </row>
    <row r="5747" spans="1:9" x14ac:dyDescent="0.25">
      <c r="A5747">
        <v>5732</v>
      </c>
      <c r="B5747">
        <v>0.7256637698199343</v>
      </c>
      <c r="C5747">
        <v>0.46649049308735058</v>
      </c>
      <c r="D5747">
        <v>0.39738083787771572</v>
      </c>
      <c r="E5747">
        <v>0.28001932502628041</v>
      </c>
      <c r="F5747">
        <v>0.18039121151749682</v>
      </c>
      <c r="G5747">
        <v>0.14495508589353487</v>
      </c>
      <c r="H5747">
        <v>6</v>
      </c>
      <c r="I5747">
        <v>19889.136352813504</v>
      </c>
    </row>
    <row r="5748" spans="1:9" x14ac:dyDescent="0.25">
      <c r="A5748">
        <v>5733</v>
      </c>
      <c r="B5748">
        <v>0.60358465592546107</v>
      </c>
      <c r="C5748">
        <v>0.46883809945201099</v>
      </c>
      <c r="D5748">
        <v>0.3345641622570435</v>
      </c>
      <c r="E5748">
        <v>0.25230358922828977</v>
      </c>
      <c r="F5748">
        <v>0.22087604598548269</v>
      </c>
      <c r="G5748">
        <v>0.18351622772602966</v>
      </c>
      <c r="H5748">
        <v>6</v>
      </c>
      <c r="I5748">
        <v>24118.427462684638</v>
      </c>
    </row>
    <row r="5749" spans="1:9" x14ac:dyDescent="0.25">
      <c r="A5749">
        <v>5734</v>
      </c>
      <c r="B5749">
        <v>0.64769253513243796</v>
      </c>
      <c r="C5749">
        <v>0.45313867650752865</v>
      </c>
      <c r="D5749">
        <v>0.35303738543436031</v>
      </c>
      <c r="E5749">
        <v>0.24149682356715452</v>
      </c>
      <c r="F5749">
        <v>0.17287369937175484</v>
      </c>
      <c r="G5749">
        <v>0.11549270482743627</v>
      </c>
      <c r="H5749">
        <v>6</v>
      </c>
      <c r="I5749">
        <v>16657.774925297781</v>
      </c>
    </row>
    <row r="5750" spans="1:9" x14ac:dyDescent="0.25">
      <c r="A5750">
        <v>5735</v>
      </c>
      <c r="B5750">
        <v>0.84676876346118846</v>
      </c>
      <c r="C5750">
        <v>0.69014862742677252</v>
      </c>
      <c r="D5750">
        <v>0.50466839746396164</v>
      </c>
      <c r="E5750">
        <v>0.48035458092899858</v>
      </c>
      <c r="F5750">
        <v>0.36456138265545773</v>
      </c>
      <c r="G5750">
        <v>0.25298043455711761</v>
      </c>
      <c r="H5750">
        <v>6</v>
      </c>
      <c r="I5750">
        <v>31737.090667242635</v>
      </c>
    </row>
    <row r="5751" spans="1:9" x14ac:dyDescent="0.25">
      <c r="A5751">
        <v>5736</v>
      </c>
      <c r="B5751">
        <v>0.74708553157277668</v>
      </c>
      <c r="C5751">
        <v>0.52878321912286919</v>
      </c>
      <c r="D5751">
        <v>0.43510054354925498</v>
      </c>
      <c r="E5751">
        <v>0.28556077392274704</v>
      </c>
      <c r="F5751">
        <v>0.21640298160951668</v>
      </c>
      <c r="G5751">
        <v>0.15070612326836041</v>
      </c>
      <c r="H5751">
        <v>6</v>
      </c>
      <c r="I5751">
        <v>20519.895974702864</v>
      </c>
    </row>
    <row r="5752" spans="1:9" x14ac:dyDescent="0.25">
      <c r="A5752">
        <v>5737</v>
      </c>
      <c r="B5752">
        <v>0.66439590553528471</v>
      </c>
      <c r="C5752">
        <v>0.45798658002910769</v>
      </c>
      <c r="D5752">
        <v>0.3160387224609823</v>
      </c>
      <c r="E5752">
        <v>0.26367349903593934</v>
      </c>
      <c r="F5752">
        <v>0.16811548173654858</v>
      </c>
      <c r="G5752">
        <v>0.11264785116459551</v>
      </c>
      <c r="H5752">
        <v>6</v>
      </c>
      <c r="I5752">
        <v>16345.758378759791</v>
      </c>
    </row>
    <row r="5753" spans="1:9" x14ac:dyDescent="0.25">
      <c r="A5753">
        <v>5738</v>
      </c>
      <c r="B5753">
        <v>0.70987938814360985</v>
      </c>
      <c r="C5753">
        <v>0.67473122791033513</v>
      </c>
      <c r="D5753">
        <v>0.53796180631343904</v>
      </c>
      <c r="E5753">
        <v>0.35514849055219466</v>
      </c>
      <c r="F5753">
        <v>0.27508222157717827</v>
      </c>
      <c r="G5753">
        <v>0.15760296247668801</v>
      </c>
      <c r="H5753">
        <v>6</v>
      </c>
      <c r="I5753">
        <v>21276.32432105983</v>
      </c>
    </row>
    <row r="5754" spans="1:9" x14ac:dyDescent="0.25">
      <c r="A5754">
        <v>5739</v>
      </c>
      <c r="B5754">
        <v>0.61231826665892042</v>
      </c>
      <c r="C5754">
        <v>0.41299693510497137</v>
      </c>
      <c r="D5754">
        <v>0.31042927421528749</v>
      </c>
      <c r="E5754">
        <v>0.24587015839947868</v>
      </c>
      <c r="F5754">
        <v>0.20769373887112497</v>
      </c>
      <c r="G5754">
        <v>0.15758853441766993</v>
      </c>
      <c r="H5754">
        <v>6</v>
      </c>
      <c r="I5754">
        <v>21274.741887064411</v>
      </c>
    </row>
    <row r="5755" spans="1:9" x14ac:dyDescent="0.25">
      <c r="A5755">
        <v>5740</v>
      </c>
      <c r="B5755">
        <v>0.72174082850265076</v>
      </c>
      <c r="C5755">
        <v>0.5360930589462044</v>
      </c>
      <c r="D5755">
        <v>0.36733890457518609</v>
      </c>
      <c r="E5755">
        <v>0.23314524364835795</v>
      </c>
      <c r="F5755">
        <v>0.1367751917935951</v>
      </c>
      <c r="G5755">
        <v>0.10604059280849026</v>
      </c>
      <c r="H5755">
        <v>6</v>
      </c>
      <c r="I5755">
        <v>15621.090547410726</v>
      </c>
    </row>
    <row r="5756" spans="1:9" x14ac:dyDescent="0.25">
      <c r="A5756">
        <v>5741</v>
      </c>
      <c r="B5756">
        <v>0.76460160894932105</v>
      </c>
      <c r="C5756">
        <v>0.5706907272418078</v>
      </c>
      <c r="D5756">
        <v>0.39245594060680222</v>
      </c>
      <c r="E5756">
        <v>0.29678986506008076</v>
      </c>
      <c r="F5756">
        <v>0.23887604931872086</v>
      </c>
      <c r="G5756">
        <v>0.20178599665690278</v>
      </c>
      <c r="H5756">
        <v>6</v>
      </c>
      <c r="I5756">
        <v>26122.210744164884</v>
      </c>
    </row>
    <row r="5757" spans="1:9" x14ac:dyDescent="0.25">
      <c r="A5757">
        <v>5742</v>
      </c>
      <c r="B5757">
        <v>0.70438678319611492</v>
      </c>
      <c r="C5757">
        <v>0.49514074398169949</v>
      </c>
      <c r="D5757">
        <v>0.42333208407194184</v>
      </c>
      <c r="E5757">
        <v>0.31045785889641769</v>
      </c>
      <c r="F5757">
        <v>0.20555323083745311</v>
      </c>
      <c r="G5757">
        <v>0.16399746754184791</v>
      </c>
      <c r="H5757">
        <v>6</v>
      </c>
      <c r="I5757">
        <v>21977.657895194738</v>
      </c>
    </row>
    <row r="5758" spans="1:9" x14ac:dyDescent="0.25">
      <c r="A5758">
        <v>5743</v>
      </c>
      <c r="B5758">
        <v>0.66772445441914019</v>
      </c>
      <c r="C5758">
        <v>0.4249298225276637</v>
      </c>
      <c r="D5758">
        <v>0.25234306289268676</v>
      </c>
      <c r="E5758">
        <v>0.16551352227593005</v>
      </c>
      <c r="F5758">
        <v>0.12958860706104527</v>
      </c>
      <c r="G5758">
        <v>8.4501979929859333E-2</v>
      </c>
      <c r="H5758">
        <v>6</v>
      </c>
      <c r="I5758">
        <v>13258.788508683561</v>
      </c>
    </row>
    <row r="5759" spans="1:9" x14ac:dyDescent="0.25">
      <c r="A5759">
        <v>5744</v>
      </c>
      <c r="B5759">
        <v>0.5487552551029381</v>
      </c>
      <c r="C5759">
        <v>0.42557792532385208</v>
      </c>
      <c r="D5759">
        <v>0.29155282142139927</v>
      </c>
      <c r="E5759">
        <v>0.18481951339410116</v>
      </c>
      <c r="F5759">
        <v>0.14065379318213672</v>
      </c>
      <c r="G5759">
        <v>0.11108093463056884</v>
      </c>
      <c r="H5759">
        <v>6</v>
      </c>
      <c r="I5759">
        <v>16173.902830600562</v>
      </c>
    </row>
    <row r="5760" spans="1:9" x14ac:dyDescent="0.25">
      <c r="A5760">
        <v>5745</v>
      </c>
      <c r="B5760">
        <v>0.72525143528799974</v>
      </c>
      <c r="C5760">
        <v>0.51825687970496359</v>
      </c>
      <c r="D5760">
        <v>0.34684928263391973</v>
      </c>
      <c r="E5760">
        <v>0.23259809784127833</v>
      </c>
      <c r="F5760">
        <v>0.1411243838912522</v>
      </c>
      <c r="G5760">
        <v>0.10719258718415686</v>
      </c>
      <c r="H5760">
        <v>6</v>
      </c>
      <c r="I5760">
        <v>15747.438454658706</v>
      </c>
    </row>
    <row r="5761" spans="1:9" x14ac:dyDescent="0.25">
      <c r="A5761">
        <v>5746</v>
      </c>
      <c r="B5761">
        <v>0.74126668010593078</v>
      </c>
      <c r="C5761">
        <v>0.6178248635900675</v>
      </c>
      <c r="D5761">
        <v>0.49474785853818454</v>
      </c>
      <c r="E5761">
        <v>0.35986592114598492</v>
      </c>
      <c r="F5761">
        <v>0.30165708646735151</v>
      </c>
      <c r="G5761">
        <v>0.24475694219749666</v>
      </c>
      <c r="H5761">
        <v>6</v>
      </c>
      <c r="I5761">
        <v>30835.15826908606</v>
      </c>
    </row>
    <row r="5762" spans="1:9" x14ac:dyDescent="0.25">
      <c r="A5762">
        <v>5747</v>
      </c>
      <c r="B5762">
        <v>0.59805398252351516</v>
      </c>
      <c r="C5762">
        <v>0.4498167030479816</v>
      </c>
      <c r="D5762">
        <v>0.36826238018993945</v>
      </c>
      <c r="E5762">
        <v>0.2739425402139527</v>
      </c>
      <c r="F5762">
        <v>0.23529230964299239</v>
      </c>
      <c r="G5762">
        <v>0.18980874336335549</v>
      </c>
      <c r="H5762">
        <v>6</v>
      </c>
      <c r="I5762">
        <v>24808.575087443023</v>
      </c>
    </row>
    <row r="5763" spans="1:9" x14ac:dyDescent="0.25">
      <c r="A5763">
        <v>5748</v>
      </c>
      <c r="B5763">
        <v>0.6314251944337852</v>
      </c>
      <c r="C5763">
        <v>0.40363362984198009</v>
      </c>
      <c r="D5763">
        <v>0.35704791108681849</v>
      </c>
      <c r="E5763">
        <v>0.31488222447686198</v>
      </c>
      <c r="F5763">
        <v>0.22440328990433564</v>
      </c>
      <c r="G5763">
        <v>0.1578635189656647</v>
      </c>
      <c r="H5763">
        <v>6</v>
      </c>
      <c r="I5763">
        <v>21304.901515356491</v>
      </c>
    </row>
    <row r="5764" spans="1:9" x14ac:dyDescent="0.25">
      <c r="A5764">
        <v>5749</v>
      </c>
      <c r="B5764">
        <v>0.66787601184990719</v>
      </c>
      <c r="C5764">
        <v>0.58371847133904387</v>
      </c>
      <c r="D5764">
        <v>0.44056627095519174</v>
      </c>
      <c r="E5764">
        <v>0.39282530552617934</v>
      </c>
      <c r="F5764">
        <v>0.2951189737072073</v>
      </c>
      <c r="G5764">
        <v>0.21351041952871402</v>
      </c>
      <c r="H5764">
        <v>6</v>
      </c>
      <c r="I5764">
        <v>27408.11658262572</v>
      </c>
    </row>
    <row r="5765" spans="1:9" x14ac:dyDescent="0.25">
      <c r="A5765">
        <v>5750</v>
      </c>
      <c r="B5765">
        <v>0.54173387031668496</v>
      </c>
      <c r="C5765">
        <v>0.4168991974032677</v>
      </c>
      <c r="D5765">
        <v>0.29641848841546375</v>
      </c>
      <c r="E5765">
        <v>0.18959781281662585</v>
      </c>
      <c r="F5765">
        <v>0.14002175520699439</v>
      </c>
      <c r="G5765">
        <v>9.1202060642129101E-2</v>
      </c>
      <c r="H5765">
        <v>6</v>
      </c>
      <c r="I5765">
        <v>13993.636867555104</v>
      </c>
    </row>
    <row r="5766" spans="1:9" x14ac:dyDescent="0.25">
      <c r="A5766">
        <v>5751</v>
      </c>
      <c r="B5766">
        <v>0.63686062691807022</v>
      </c>
      <c r="C5766">
        <v>0.55084526291094638</v>
      </c>
      <c r="D5766">
        <v>0.39904697277915641</v>
      </c>
      <c r="E5766">
        <v>0.29952048598667558</v>
      </c>
      <c r="F5766">
        <v>0.21412461071980768</v>
      </c>
      <c r="G5766">
        <v>0.1579900668668798</v>
      </c>
      <c r="H5766">
        <v>6</v>
      </c>
      <c r="I5766">
        <v>21318.780977637638</v>
      </c>
    </row>
    <row r="5767" spans="1:9" x14ac:dyDescent="0.25">
      <c r="A5767">
        <v>5752</v>
      </c>
      <c r="B5767">
        <v>0.65441138747974337</v>
      </c>
      <c r="C5767">
        <v>0.43137199802377013</v>
      </c>
      <c r="D5767">
        <v>0.31123317067343759</v>
      </c>
      <c r="E5767">
        <v>0.19401478722570628</v>
      </c>
      <c r="F5767">
        <v>0.13571918736691196</v>
      </c>
      <c r="G5767">
        <v>0.11470956609803817</v>
      </c>
      <c r="H5767">
        <v>6</v>
      </c>
      <c r="I5767">
        <v>16571.882197317202</v>
      </c>
    </row>
    <row r="5768" spans="1:9" x14ac:dyDescent="0.25">
      <c r="A5768">
        <v>5753</v>
      </c>
      <c r="B5768">
        <v>0.55177416702365911</v>
      </c>
      <c r="C5768">
        <v>0.43102834921413402</v>
      </c>
      <c r="D5768">
        <v>0.30825958596078318</v>
      </c>
      <c r="E5768">
        <v>0.21599248092415035</v>
      </c>
      <c r="F5768">
        <v>0.1457924327944029</v>
      </c>
      <c r="G5768">
        <v>0.11842952004770108</v>
      </c>
      <c r="H5768">
        <v>6</v>
      </c>
      <c r="I5768">
        <v>16979.877589071435</v>
      </c>
    </row>
    <row r="5769" spans="1:9" x14ac:dyDescent="0.25">
      <c r="A5769">
        <v>5754</v>
      </c>
      <c r="B5769">
        <v>0.66761393886019205</v>
      </c>
      <c r="C5769">
        <v>0.52898375015048094</v>
      </c>
      <c r="D5769">
        <v>0.4362892422468902</v>
      </c>
      <c r="E5769">
        <v>0.38746762875241469</v>
      </c>
      <c r="F5769">
        <v>0.29498134511864466</v>
      </c>
      <c r="G5769">
        <v>0.18082338959513475</v>
      </c>
      <c r="H5769">
        <v>6</v>
      </c>
      <c r="I5769">
        <v>23823.083605472442</v>
      </c>
    </row>
    <row r="5770" spans="1:9" x14ac:dyDescent="0.25">
      <c r="A5770">
        <v>5755</v>
      </c>
      <c r="B5770">
        <v>0.68306722136145659</v>
      </c>
      <c r="C5770">
        <v>0.51903809925502165</v>
      </c>
      <c r="D5770">
        <v>0.3908031971300378</v>
      </c>
      <c r="E5770">
        <v>0.28290370725979896</v>
      </c>
      <c r="F5770">
        <v>0.20797774271730718</v>
      </c>
      <c r="G5770">
        <v>0.15270579429151471</v>
      </c>
      <c r="H5770">
        <v>6</v>
      </c>
      <c r="I5770">
        <v>20739.214969913904</v>
      </c>
    </row>
    <row r="5771" spans="1:9" x14ac:dyDescent="0.25">
      <c r="A5771">
        <v>5756</v>
      </c>
      <c r="B5771">
        <v>0.57156107249185428</v>
      </c>
      <c r="C5771">
        <v>0.49494942356386429</v>
      </c>
      <c r="D5771">
        <v>0.30544993782940916</v>
      </c>
      <c r="E5771">
        <v>0.21389648484352994</v>
      </c>
      <c r="F5771">
        <v>0.14825481046630076</v>
      </c>
      <c r="G5771">
        <v>0.10800223628163255</v>
      </c>
      <c r="H5771">
        <v>6</v>
      </c>
      <c r="I5771">
        <v>15836.238774549225</v>
      </c>
    </row>
    <row r="5772" spans="1:9" x14ac:dyDescent="0.25">
      <c r="A5772">
        <v>5757</v>
      </c>
      <c r="B5772">
        <v>0.66729498613759064</v>
      </c>
      <c r="C5772">
        <v>0.59468815927721175</v>
      </c>
      <c r="D5772">
        <v>0.49432845486563026</v>
      </c>
      <c r="E5772">
        <v>0.32946503265956684</v>
      </c>
      <c r="F5772">
        <v>0.26382281346650455</v>
      </c>
      <c r="G5772">
        <v>0.18780253349221157</v>
      </c>
      <c r="H5772">
        <v>6</v>
      </c>
      <c r="I5772">
        <v>24588.538927481211</v>
      </c>
    </row>
    <row r="5773" spans="1:9" x14ac:dyDescent="0.25">
      <c r="A5773">
        <v>5758</v>
      </c>
      <c r="B5773">
        <v>0.75729887560990572</v>
      </c>
      <c r="C5773">
        <v>0.55190619625584258</v>
      </c>
      <c r="D5773">
        <v>0.42413866974339615</v>
      </c>
      <c r="E5773">
        <v>0.32051347119965373</v>
      </c>
      <c r="F5773">
        <v>0.27194377979259254</v>
      </c>
      <c r="G5773">
        <v>0.2112305170289934</v>
      </c>
      <c r="H5773">
        <v>6</v>
      </c>
      <c r="I5773">
        <v>27158.062488913274</v>
      </c>
    </row>
    <row r="5774" spans="1:9" x14ac:dyDescent="0.25">
      <c r="A5774">
        <v>5759</v>
      </c>
      <c r="B5774">
        <v>0.92276282922764186</v>
      </c>
      <c r="C5774">
        <v>0.61790821861599854</v>
      </c>
      <c r="D5774">
        <v>0.5137965484211886</v>
      </c>
      <c r="E5774">
        <v>0.3512475849618461</v>
      </c>
      <c r="F5774">
        <v>0.24462363567004236</v>
      </c>
      <c r="G5774">
        <v>0.15001911096350931</v>
      </c>
      <c r="H5774">
        <v>6</v>
      </c>
      <c r="I5774">
        <v>20444.546156331293</v>
      </c>
    </row>
    <row r="5775" spans="1:9" x14ac:dyDescent="0.25">
      <c r="A5775">
        <v>5760</v>
      </c>
      <c r="B5775">
        <v>0.7553891223846837</v>
      </c>
      <c r="C5775">
        <v>0.55375249574100061</v>
      </c>
      <c r="D5775">
        <v>0.45273146304807793</v>
      </c>
      <c r="E5775">
        <v>0.28055567505413082</v>
      </c>
      <c r="F5775">
        <v>0.2013829793416374</v>
      </c>
      <c r="G5775">
        <v>0.14208695574967725</v>
      </c>
      <c r="H5775">
        <v>6</v>
      </c>
      <c r="I5775">
        <v>19574.56689913751</v>
      </c>
    </row>
    <row r="5776" spans="1:9" x14ac:dyDescent="0.25">
      <c r="A5776">
        <v>5761</v>
      </c>
      <c r="B5776">
        <v>0.70901263254724278</v>
      </c>
      <c r="C5776">
        <v>0.46556312240344899</v>
      </c>
      <c r="D5776">
        <v>0.25931578357987428</v>
      </c>
      <c r="E5776">
        <v>0.22807858624725125</v>
      </c>
      <c r="F5776">
        <v>0.15166216267590182</v>
      </c>
      <c r="G5776">
        <v>0.11825268523902817</v>
      </c>
      <c r="H5776">
        <v>6</v>
      </c>
      <c r="I5776">
        <v>16960.482782572064</v>
      </c>
    </row>
    <row r="5777" spans="1:9" x14ac:dyDescent="0.25">
      <c r="A5777">
        <v>5762</v>
      </c>
      <c r="B5777">
        <v>0.6516040300803545</v>
      </c>
      <c r="C5777">
        <v>0.48710040128926474</v>
      </c>
      <c r="D5777">
        <v>0.33689511006255679</v>
      </c>
      <c r="E5777">
        <v>0.20826080556063006</v>
      </c>
      <c r="F5777">
        <v>0.17344372999086152</v>
      </c>
      <c r="G5777">
        <v>0.14315030549540908</v>
      </c>
      <c r="H5777">
        <v>6</v>
      </c>
      <c r="I5777">
        <v>19691.192481591544</v>
      </c>
    </row>
    <row r="5778" spans="1:9" x14ac:dyDescent="0.25">
      <c r="A5778">
        <v>5763</v>
      </c>
      <c r="B5778">
        <v>0.59032690066963323</v>
      </c>
      <c r="C5778">
        <v>0.45942412486480211</v>
      </c>
      <c r="D5778">
        <v>0.3368101826736758</v>
      </c>
      <c r="E5778">
        <v>0.26992430265173956</v>
      </c>
      <c r="F5778">
        <v>0.19412768133053096</v>
      </c>
      <c r="G5778">
        <v>0.15518747315915149</v>
      </c>
      <c r="H5778">
        <v>6</v>
      </c>
      <c r="I5778">
        <v>21011.399398944654</v>
      </c>
    </row>
    <row r="5779" spans="1:9" x14ac:dyDescent="0.25">
      <c r="A5779">
        <v>5764</v>
      </c>
      <c r="B5779">
        <v>0.79580333083088173</v>
      </c>
      <c r="C5779">
        <v>0.60136466089167329</v>
      </c>
      <c r="D5779">
        <v>0.43927732805263459</v>
      </c>
      <c r="E5779">
        <v>0.31479515823737558</v>
      </c>
      <c r="F5779">
        <v>0.21407698056123159</v>
      </c>
      <c r="G5779">
        <v>0.16359596374290139</v>
      </c>
      <c r="H5779">
        <v>6</v>
      </c>
      <c r="I5779">
        <v>21933.621946911873</v>
      </c>
    </row>
    <row r="5780" spans="1:9" x14ac:dyDescent="0.25">
      <c r="A5780">
        <v>5765</v>
      </c>
      <c r="B5780">
        <v>0.68480181192154976</v>
      </c>
      <c r="C5780">
        <v>0.54534085622633455</v>
      </c>
      <c r="D5780">
        <v>0.39640980322158481</v>
      </c>
      <c r="E5780">
        <v>0.2580280054279509</v>
      </c>
      <c r="F5780">
        <v>0.20810839148414945</v>
      </c>
      <c r="G5780">
        <v>0.12644198868405382</v>
      </c>
      <c r="H5780">
        <v>6</v>
      </c>
      <c r="I5780">
        <v>17858.665424738996</v>
      </c>
    </row>
    <row r="5781" spans="1:9" x14ac:dyDescent="0.25">
      <c r="A5781">
        <v>5766</v>
      </c>
      <c r="B5781">
        <v>0.60746343388729573</v>
      </c>
      <c r="C5781">
        <v>0.47774318006082073</v>
      </c>
      <c r="D5781">
        <v>0.31671562297623612</v>
      </c>
      <c r="E5781">
        <v>0.2468383481718219</v>
      </c>
      <c r="F5781">
        <v>0.21437421239431312</v>
      </c>
      <c r="G5781">
        <v>0.15954403813289494</v>
      </c>
      <c r="H5781">
        <v>6</v>
      </c>
      <c r="I5781">
        <v>21489.216720668846</v>
      </c>
    </row>
    <row r="5782" spans="1:9" x14ac:dyDescent="0.25">
      <c r="A5782">
        <v>5767</v>
      </c>
      <c r="B5782">
        <v>0.61852500517689746</v>
      </c>
      <c r="C5782">
        <v>0.42657531023879292</v>
      </c>
      <c r="D5782">
        <v>0.31114628967617175</v>
      </c>
      <c r="E5782">
        <v>0.24229209664322193</v>
      </c>
      <c r="F5782">
        <v>0.17867483617556415</v>
      </c>
      <c r="G5782">
        <v>0.14305051627260779</v>
      </c>
      <c r="H5782">
        <v>6</v>
      </c>
      <c r="I5782">
        <v>19680.247845286744</v>
      </c>
    </row>
    <row r="5783" spans="1:9" x14ac:dyDescent="0.25">
      <c r="A5783">
        <v>5768</v>
      </c>
      <c r="B5783">
        <v>0.65591179900454444</v>
      </c>
      <c r="C5783">
        <v>0.51393557026624415</v>
      </c>
      <c r="D5783">
        <v>0.41905110382633726</v>
      </c>
      <c r="E5783">
        <v>0.29681436673807887</v>
      </c>
      <c r="F5783">
        <v>0.21243437740377097</v>
      </c>
      <c r="G5783">
        <v>0.16815687757967918</v>
      </c>
      <c r="H5783">
        <v>6</v>
      </c>
      <c r="I5783">
        <v>22433.851748886191</v>
      </c>
    </row>
    <row r="5784" spans="1:9" x14ac:dyDescent="0.25">
      <c r="A5784">
        <v>5769</v>
      </c>
      <c r="B5784">
        <v>0.64284050729409992</v>
      </c>
      <c r="C5784">
        <v>0.43971736768640413</v>
      </c>
      <c r="D5784">
        <v>0.32526842843044701</v>
      </c>
      <c r="E5784">
        <v>0.25130359667687185</v>
      </c>
      <c r="F5784">
        <v>0.17120206374708771</v>
      </c>
      <c r="G5784">
        <v>0.12281783067683305</v>
      </c>
      <c r="H5784">
        <v>6</v>
      </c>
      <c r="I5784">
        <v>17461.176696130067</v>
      </c>
    </row>
    <row r="5785" spans="1:9" x14ac:dyDescent="0.25">
      <c r="A5785">
        <v>5770</v>
      </c>
      <c r="B5785">
        <v>0.73243841328536108</v>
      </c>
      <c r="C5785">
        <v>0.58072741438786257</v>
      </c>
      <c r="D5785">
        <v>0.41995538155402307</v>
      </c>
      <c r="E5785">
        <v>0.30842650370632269</v>
      </c>
      <c r="F5785">
        <v>0.20756734716430686</v>
      </c>
      <c r="G5785">
        <v>0.14971273843468214</v>
      </c>
      <c r="H5785">
        <v>6</v>
      </c>
      <c r="I5785">
        <v>20410.943971569592</v>
      </c>
    </row>
    <row r="5786" spans="1:9" x14ac:dyDescent="0.25">
      <c r="A5786">
        <v>5771</v>
      </c>
      <c r="B5786">
        <v>0.70231097847004764</v>
      </c>
      <c r="C5786">
        <v>0.51352129448635087</v>
      </c>
      <c r="D5786">
        <v>0.28248871581446267</v>
      </c>
      <c r="E5786">
        <v>0.20154388309708379</v>
      </c>
      <c r="F5786">
        <v>0.15643008809398359</v>
      </c>
      <c r="G5786">
        <v>0.1198038914717777</v>
      </c>
      <c r="H5786">
        <v>6</v>
      </c>
      <c r="I5786">
        <v>17130.615263561405</v>
      </c>
    </row>
    <row r="5787" spans="1:9" x14ac:dyDescent="0.25">
      <c r="A5787">
        <v>5772</v>
      </c>
      <c r="B5787">
        <v>0.73018612969273755</v>
      </c>
      <c r="C5787">
        <v>0.56029409964906751</v>
      </c>
      <c r="D5787">
        <v>0.34943641196845404</v>
      </c>
      <c r="E5787">
        <v>0.21586073103576972</v>
      </c>
      <c r="F5787">
        <v>0.14868564479768198</v>
      </c>
      <c r="G5787">
        <v>0.10933456973828568</v>
      </c>
      <c r="H5787">
        <v>6</v>
      </c>
      <c r="I5787">
        <v>15982.365828257436</v>
      </c>
    </row>
    <row r="5788" spans="1:9" x14ac:dyDescent="0.25">
      <c r="A5788">
        <v>5773</v>
      </c>
      <c r="B5788">
        <v>0.66490114768661568</v>
      </c>
      <c r="C5788">
        <v>0.4269412805630341</v>
      </c>
      <c r="D5788">
        <v>0.32404713261594026</v>
      </c>
      <c r="E5788">
        <v>0.25523082269806607</v>
      </c>
      <c r="F5788">
        <v>0.19108161008804228</v>
      </c>
      <c r="G5788">
        <v>0.11569547106687531</v>
      </c>
      <c r="H5788">
        <v>6</v>
      </c>
      <c r="I5788">
        <v>16680.013827287941</v>
      </c>
    </row>
    <row r="5789" spans="1:9" x14ac:dyDescent="0.25">
      <c r="A5789">
        <v>5774</v>
      </c>
      <c r="B5789">
        <v>0.62771241152004054</v>
      </c>
      <c r="C5789">
        <v>0.43674509782334692</v>
      </c>
      <c r="D5789">
        <v>0.27894718750519315</v>
      </c>
      <c r="E5789">
        <v>0.23062595825912965</v>
      </c>
      <c r="F5789">
        <v>0.18421606673565483</v>
      </c>
      <c r="G5789">
        <v>0.13147114497294735</v>
      </c>
      <c r="H5789">
        <v>6</v>
      </c>
      <c r="I5789">
        <v>18410.250906184629</v>
      </c>
    </row>
    <row r="5790" spans="1:9" x14ac:dyDescent="0.25">
      <c r="A5790">
        <v>5775</v>
      </c>
      <c r="B5790">
        <v>0.49202010344522817</v>
      </c>
      <c r="C5790">
        <v>0.35981904132115161</v>
      </c>
      <c r="D5790">
        <v>0.28966088617462771</v>
      </c>
      <c r="E5790">
        <v>0.20880445076687545</v>
      </c>
      <c r="F5790">
        <v>0.14980511348475756</v>
      </c>
      <c r="G5790">
        <v>9.7904523576334626E-2</v>
      </c>
      <c r="H5790">
        <v>6</v>
      </c>
      <c r="I5790">
        <v>14728.746502664224</v>
      </c>
    </row>
    <row r="5791" spans="1:9" x14ac:dyDescent="0.25">
      <c r="A5791">
        <v>5776</v>
      </c>
      <c r="B5791">
        <v>0.78680755475925557</v>
      </c>
      <c r="C5791">
        <v>0.58058044309945578</v>
      </c>
      <c r="D5791">
        <v>0.43462088941289712</v>
      </c>
      <c r="E5791">
        <v>0.33121863931409645</v>
      </c>
      <c r="F5791">
        <v>0.27734497644290079</v>
      </c>
      <c r="G5791">
        <v>0.20236926670136773</v>
      </c>
      <c r="H5791">
        <v>6</v>
      </c>
      <c r="I5791">
        <v>26186.182366800575</v>
      </c>
    </row>
    <row r="5792" spans="1:9" x14ac:dyDescent="0.25">
      <c r="A5792">
        <v>5777</v>
      </c>
      <c r="B5792">
        <v>0.55200230022312669</v>
      </c>
      <c r="C5792">
        <v>0.37321108315616036</v>
      </c>
      <c r="D5792">
        <v>0.25985570088037224</v>
      </c>
      <c r="E5792">
        <v>0.18043684014342787</v>
      </c>
      <c r="F5792">
        <v>0.14131142870794905</v>
      </c>
      <c r="G5792">
        <v>0.11358988997424393</v>
      </c>
      <c r="H5792">
        <v>6</v>
      </c>
      <c r="I5792">
        <v>16449.078876376443</v>
      </c>
    </row>
    <row r="5793" spans="1:9" x14ac:dyDescent="0.25">
      <c r="A5793">
        <v>5778</v>
      </c>
      <c r="B5793">
        <v>0.58347358184592157</v>
      </c>
      <c r="C5793">
        <v>0.40375211730015759</v>
      </c>
      <c r="D5793">
        <v>0.32248035583405854</v>
      </c>
      <c r="E5793">
        <v>0.21688547290058385</v>
      </c>
      <c r="F5793">
        <v>0.17071384597928785</v>
      </c>
      <c r="G5793">
        <v>0.11959369948144057</v>
      </c>
      <c r="H5793">
        <v>6</v>
      </c>
      <c r="I5793">
        <v>17107.561923492784</v>
      </c>
    </row>
    <row r="5794" spans="1:9" x14ac:dyDescent="0.25">
      <c r="A5794">
        <v>5779</v>
      </c>
      <c r="B5794">
        <v>0.64951964462325018</v>
      </c>
      <c r="C5794">
        <v>0.44972169678300927</v>
      </c>
      <c r="D5794">
        <v>0.31358279618037138</v>
      </c>
      <c r="E5794">
        <v>0.22409458788568248</v>
      </c>
      <c r="F5794">
        <v>0.16755486888749113</v>
      </c>
      <c r="G5794">
        <v>0.12312748259344333</v>
      </c>
      <c r="H5794">
        <v>6</v>
      </c>
      <c r="I5794">
        <v>17495.138556070917</v>
      </c>
    </row>
    <row r="5795" spans="1:9" x14ac:dyDescent="0.25">
      <c r="A5795">
        <v>5780</v>
      </c>
      <c r="B5795">
        <v>0.57268456482029029</v>
      </c>
      <c r="C5795">
        <v>0.47662974938763936</v>
      </c>
      <c r="D5795">
        <v>0.34125226971572592</v>
      </c>
      <c r="E5795">
        <v>0.23426845052755391</v>
      </c>
      <c r="F5795">
        <v>0.12786196451831031</v>
      </c>
      <c r="G5795">
        <v>9.508001807993291E-2</v>
      </c>
      <c r="H5795">
        <v>6</v>
      </c>
      <c r="I5795">
        <v>14418.961692929997</v>
      </c>
    </row>
    <row r="5796" spans="1:9" x14ac:dyDescent="0.25">
      <c r="A5796">
        <v>5781</v>
      </c>
      <c r="B5796">
        <v>0.591994093737085</v>
      </c>
      <c r="C5796">
        <v>0.45810304089087622</v>
      </c>
      <c r="D5796">
        <v>0.30372730279624488</v>
      </c>
      <c r="E5796">
        <v>0.24923107529979888</v>
      </c>
      <c r="F5796">
        <v>0.17143762243626398</v>
      </c>
      <c r="G5796">
        <v>0.10905005697558721</v>
      </c>
      <c r="H5796">
        <v>6</v>
      </c>
      <c r="I5796">
        <v>15951.161168832348</v>
      </c>
    </row>
    <row r="5797" spans="1:9" x14ac:dyDescent="0.25">
      <c r="A5797">
        <v>5782</v>
      </c>
      <c r="B5797">
        <v>0.66396094216682799</v>
      </c>
      <c r="C5797">
        <v>0.51221814956811962</v>
      </c>
      <c r="D5797">
        <v>0.39476453971084335</v>
      </c>
      <c r="E5797">
        <v>0.28779308441488111</v>
      </c>
      <c r="F5797">
        <v>0.20067329943621678</v>
      </c>
      <c r="G5797">
        <v>0.14624409198752372</v>
      </c>
      <c r="H5797">
        <v>6</v>
      </c>
      <c r="I5797">
        <v>20030.511368044063</v>
      </c>
    </row>
    <row r="5798" spans="1:9" x14ac:dyDescent="0.25">
      <c r="A5798">
        <v>5783</v>
      </c>
      <c r="B5798">
        <v>0.58515713908988687</v>
      </c>
      <c r="C5798">
        <v>0.50328607801654746</v>
      </c>
      <c r="D5798">
        <v>0.33423580924474411</v>
      </c>
      <c r="E5798">
        <v>0.23777223827223012</v>
      </c>
      <c r="F5798">
        <v>0.18641018654408756</v>
      </c>
      <c r="G5798">
        <v>0.1272645137534916</v>
      </c>
      <c r="H5798">
        <v>6</v>
      </c>
      <c r="I5798">
        <v>17948.877949537418</v>
      </c>
    </row>
    <row r="5799" spans="1:9" x14ac:dyDescent="0.25">
      <c r="A5799">
        <v>5784</v>
      </c>
      <c r="B5799">
        <v>0.722437833211238</v>
      </c>
      <c r="C5799">
        <v>0.47776260543122345</v>
      </c>
      <c r="D5799">
        <v>0.45137390924976234</v>
      </c>
      <c r="E5799">
        <v>0.26349922871179288</v>
      </c>
      <c r="F5799">
        <v>0.18018058639524936</v>
      </c>
      <c r="G5799">
        <v>0.15846963824740504</v>
      </c>
      <c r="H5799">
        <v>6</v>
      </c>
      <c r="I5799">
        <v>21371.379186088372</v>
      </c>
    </row>
    <row r="5800" spans="1:9" x14ac:dyDescent="0.25">
      <c r="A5800">
        <v>5785</v>
      </c>
      <c r="B5800">
        <v>0.61621106420510219</v>
      </c>
      <c r="C5800">
        <v>0.47362670886261105</v>
      </c>
      <c r="D5800">
        <v>0.40342151106966545</v>
      </c>
      <c r="E5800">
        <v>0.27821069967001777</v>
      </c>
      <c r="F5800">
        <v>0.1930873201364903</v>
      </c>
      <c r="G5800">
        <v>0.13077278391907141</v>
      </c>
      <c r="H5800">
        <v>6</v>
      </c>
      <c r="I5800">
        <v>18333.656384957336</v>
      </c>
    </row>
    <row r="5801" spans="1:9" x14ac:dyDescent="0.25">
      <c r="A5801">
        <v>5786</v>
      </c>
      <c r="B5801">
        <v>0.68772683531577727</v>
      </c>
      <c r="C5801">
        <v>0.56298488422090309</v>
      </c>
      <c r="D5801">
        <v>0.4601861618318952</v>
      </c>
      <c r="E5801">
        <v>0.42145230980013465</v>
      </c>
      <c r="F5801">
        <v>0.39423907487786108</v>
      </c>
      <c r="G5801">
        <v>0.28797168548886592</v>
      </c>
      <c r="H5801">
        <v>6</v>
      </c>
      <c r="I5801">
        <v>35574.844931153108</v>
      </c>
    </row>
    <row r="5802" spans="1:9" x14ac:dyDescent="0.25">
      <c r="A5802">
        <v>5787</v>
      </c>
      <c r="B5802">
        <v>0.61783853097431807</v>
      </c>
      <c r="C5802">
        <v>0.38695361726405464</v>
      </c>
      <c r="D5802">
        <v>0.26917243627576221</v>
      </c>
      <c r="E5802">
        <v>0.2019616556085044</v>
      </c>
      <c r="F5802">
        <v>0.1368395692033238</v>
      </c>
      <c r="G5802">
        <v>0.10686538619866172</v>
      </c>
      <c r="H5802">
        <v>6</v>
      </c>
      <c r="I5802">
        <v>15711.55185604327</v>
      </c>
    </row>
    <row r="5803" spans="1:9" x14ac:dyDescent="0.25">
      <c r="A5803">
        <v>5788</v>
      </c>
      <c r="B5803">
        <v>0.7523895388916646</v>
      </c>
      <c r="C5803">
        <v>0.4880537783482875</v>
      </c>
      <c r="D5803">
        <v>0.36720443586577006</v>
      </c>
      <c r="E5803">
        <v>0.24884273377241675</v>
      </c>
      <c r="F5803">
        <v>0.16345621896452139</v>
      </c>
      <c r="G5803">
        <v>0.11447740720132885</v>
      </c>
      <c r="H5803">
        <v>6</v>
      </c>
      <c r="I5803">
        <v>16546.419581033806</v>
      </c>
    </row>
    <row r="5804" spans="1:9" x14ac:dyDescent="0.25">
      <c r="A5804">
        <v>5789</v>
      </c>
      <c r="B5804">
        <v>0.69478284070895435</v>
      </c>
      <c r="C5804">
        <v>0.43861418279850678</v>
      </c>
      <c r="D5804">
        <v>0.34460721944565542</v>
      </c>
      <c r="E5804">
        <v>0.25866485690975566</v>
      </c>
      <c r="F5804">
        <v>0.19527161190798301</v>
      </c>
      <c r="G5804">
        <v>0.13213602571505292</v>
      </c>
      <c r="H5804">
        <v>6</v>
      </c>
      <c r="I5804">
        <v>18483.173389235741</v>
      </c>
    </row>
    <row r="5805" spans="1:9" x14ac:dyDescent="0.25">
      <c r="A5805">
        <v>5790</v>
      </c>
      <c r="B5805">
        <v>0.51618605002476226</v>
      </c>
      <c r="C5805">
        <v>0.2790198037253307</v>
      </c>
      <c r="D5805">
        <v>0.22003928318765542</v>
      </c>
      <c r="E5805">
        <v>0.16518677525401004</v>
      </c>
      <c r="F5805">
        <v>0.12733119224581035</v>
      </c>
      <c r="G5805">
        <v>9.1032785035107006E-2</v>
      </c>
      <c r="H5805">
        <v>6</v>
      </c>
      <c r="I5805">
        <v>13975.071135684238</v>
      </c>
    </row>
    <row r="5806" spans="1:9" x14ac:dyDescent="0.25">
      <c r="A5806">
        <v>5791</v>
      </c>
      <c r="B5806">
        <v>0.67134072542407719</v>
      </c>
      <c r="C5806">
        <v>0.50819471320314114</v>
      </c>
      <c r="D5806">
        <v>0.43579819550282733</v>
      </c>
      <c r="E5806">
        <v>0.3012930486739181</v>
      </c>
      <c r="F5806">
        <v>0.19958208976119357</v>
      </c>
      <c r="G5806">
        <v>0.13319216321327362</v>
      </c>
      <c r="H5806">
        <v>6</v>
      </c>
      <c r="I5806">
        <v>18599.007950137213</v>
      </c>
    </row>
    <row r="5807" spans="1:9" x14ac:dyDescent="0.25">
      <c r="A5807">
        <v>5792</v>
      </c>
      <c r="B5807">
        <v>0.52317303177952013</v>
      </c>
      <c r="C5807">
        <v>0.37615931275532555</v>
      </c>
      <c r="D5807">
        <v>0.29557609183079625</v>
      </c>
      <c r="E5807">
        <v>0.21865093833521629</v>
      </c>
      <c r="F5807">
        <v>0.16481782318335989</v>
      </c>
      <c r="G5807">
        <v>0.12278706179549854</v>
      </c>
      <c r="H5807">
        <v>6</v>
      </c>
      <c r="I5807">
        <v>17457.802040969334</v>
      </c>
    </row>
    <row r="5808" spans="1:9" x14ac:dyDescent="0.25">
      <c r="A5808">
        <v>5793</v>
      </c>
      <c r="B5808">
        <v>0.69298180238483398</v>
      </c>
      <c r="C5808">
        <v>0.43182419463737121</v>
      </c>
      <c r="D5808">
        <v>0.3424137999726013</v>
      </c>
      <c r="E5808">
        <v>0.3047215327658368</v>
      </c>
      <c r="F5808">
        <v>0.22362146784051271</v>
      </c>
      <c r="G5808">
        <v>0.16463435043171074</v>
      </c>
      <c r="H5808">
        <v>6</v>
      </c>
      <c r="I5808">
        <v>22047.50964273444</v>
      </c>
    </row>
    <row r="5809" spans="1:9" x14ac:dyDescent="0.25">
      <c r="A5809">
        <v>5794</v>
      </c>
      <c r="B5809">
        <v>0.73073381568495932</v>
      </c>
      <c r="C5809">
        <v>0.49397454000566926</v>
      </c>
      <c r="D5809">
        <v>0.38531627606379426</v>
      </c>
      <c r="E5809">
        <v>0.26628485164140986</v>
      </c>
      <c r="F5809">
        <v>0.20456600327791991</v>
      </c>
      <c r="G5809">
        <v>0.14355255184932569</v>
      </c>
      <c r="H5809">
        <v>6</v>
      </c>
      <c r="I5809">
        <v>19735.309871475576</v>
      </c>
    </row>
    <row r="5810" spans="1:9" x14ac:dyDescent="0.25">
      <c r="A5810">
        <v>5795</v>
      </c>
      <c r="B5810">
        <v>0.65463458711686551</v>
      </c>
      <c r="C5810">
        <v>0.48602333094350303</v>
      </c>
      <c r="D5810">
        <v>0.31844842203329404</v>
      </c>
      <c r="E5810">
        <v>0.24426137146381693</v>
      </c>
      <c r="F5810">
        <v>0.17343403362974086</v>
      </c>
      <c r="G5810">
        <v>0.11223489797896199</v>
      </c>
      <c r="H5810">
        <v>6</v>
      </c>
      <c r="I5810">
        <v>16300.466689930156</v>
      </c>
    </row>
    <row r="5811" spans="1:9" x14ac:dyDescent="0.25">
      <c r="A5811">
        <v>5796</v>
      </c>
      <c r="B5811">
        <v>0.68476869792569595</v>
      </c>
      <c r="C5811">
        <v>0.4657388623697038</v>
      </c>
      <c r="D5811">
        <v>0.33238570693005365</v>
      </c>
      <c r="E5811">
        <v>0.23478674633326069</v>
      </c>
      <c r="F5811">
        <v>0.15183843406409872</v>
      </c>
      <c r="G5811">
        <v>0.1134246518414485</v>
      </c>
      <c r="H5811">
        <v>6</v>
      </c>
      <c r="I5811">
        <v>16430.955964739667</v>
      </c>
    </row>
    <row r="5812" spans="1:9" x14ac:dyDescent="0.25">
      <c r="A5812">
        <v>5797</v>
      </c>
      <c r="B5812">
        <v>0.64709301461698865</v>
      </c>
      <c r="C5812">
        <v>0.40472936003115811</v>
      </c>
      <c r="D5812">
        <v>0.2901211969021712</v>
      </c>
      <c r="E5812">
        <v>0.25369527347895571</v>
      </c>
      <c r="F5812">
        <v>0.15596958196694918</v>
      </c>
      <c r="G5812">
        <v>0.13078636736886329</v>
      </c>
      <c r="H5812">
        <v>6</v>
      </c>
      <c r="I5812">
        <v>18335.146184292003</v>
      </c>
    </row>
    <row r="5813" spans="1:9" x14ac:dyDescent="0.25">
      <c r="A5813">
        <v>5798</v>
      </c>
      <c r="B5813">
        <v>0.62459214865594515</v>
      </c>
      <c r="C5813">
        <v>0.43269741806749507</v>
      </c>
      <c r="D5813">
        <v>0.30401835331098909</v>
      </c>
      <c r="E5813">
        <v>0.2542756851338373</v>
      </c>
      <c r="F5813">
        <v>0.19662683358796665</v>
      </c>
      <c r="G5813">
        <v>0.12542620850664707</v>
      </c>
      <c r="H5813">
        <v>6</v>
      </c>
      <c r="I5813">
        <v>17747.257155436415</v>
      </c>
    </row>
    <row r="5814" spans="1:9" x14ac:dyDescent="0.25">
      <c r="A5814">
        <v>5799</v>
      </c>
      <c r="B5814">
        <v>0.63615941270346177</v>
      </c>
      <c r="C5814">
        <v>0.51223017237923651</v>
      </c>
      <c r="D5814">
        <v>0.37990775665531673</v>
      </c>
      <c r="E5814">
        <v>0.28562808314026333</v>
      </c>
      <c r="F5814">
        <v>0.2198882086822164</v>
      </c>
      <c r="G5814">
        <v>0.15753596525866509</v>
      </c>
      <c r="H5814">
        <v>6</v>
      </c>
      <c r="I5814">
        <v>21268.976231114742</v>
      </c>
    </row>
    <row r="5815" spans="1:9" x14ac:dyDescent="0.25">
      <c r="A5815">
        <v>5800</v>
      </c>
      <c r="B5815">
        <v>0.71927303275155896</v>
      </c>
      <c r="C5815">
        <v>0.5534743976388411</v>
      </c>
      <c r="D5815">
        <v>0.37787227368339449</v>
      </c>
      <c r="E5815">
        <v>0.24668260868085443</v>
      </c>
      <c r="F5815">
        <v>0.18195928046320037</v>
      </c>
      <c r="G5815">
        <v>0.15865853858117007</v>
      </c>
      <c r="H5815">
        <v>6</v>
      </c>
      <c r="I5815">
        <v>21392.097309678036</v>
      </c>
    </row>
    <row r="5816" spans="1:9" x14ac:dyDescent="0.25">
      <c r="A5816">
        <v>5801</v>
      </c>
      <c r="B5816">
        <v>0.60560403442247535</v>
      </c>
      <c r="C5816">
        <v>0.44423755864869169</v>
      </c>
      <c r="D5816">
        <v>0.34323201972035838</v>
      </c>
      <c r="E5816">
        <v>0.22200230859464823</v>
      </c>
      <c r="F5816">
        <v>0.14162339079559585</v>
      </c>
      <c r="G5816">
        <v>0.10625990942180388</v>
      </c>
      <c r="H5816">
        <v>6</v>
      </c>
      <c r="I5816">
        <v>15645.144653665242</v>
      </c>
    </row>
    <row r="5817" spans="1:9" x14ac:dyDescent="0.25">
      <c r="A5817">
        <v>5802</v>
      </c>
      <c r="B5817">
        <v>0.58942114419957337</v>
      </c>
      <c r="C5817">
        <v>0.37274155157670513</v>
      </c>
      <c r="D5817">
        <v>0.24721942049472048</v>
      </c>
      <c r="E5817">
        <v>0.19554575778417116</v>
      </c>
      <c r="F5817">
        <v>0.13064309766699572</v>
      </c>
      <c r="G5817">
        <v>9.1696563821425853E-2</v>
      </c>
      <c r="H5817">
        <v>6</v>
      </c>
      <c r="I5817">
        <v>14047.872758937356</v>
      </c>
    </row>
    <row r="5818" spans="1:9" x14ac:dyDescent="0.25">
      <c r="A5818">
        <v>5803</v>
      </c>
      <c r="B5818">
        <v>0.72064890356816635</v>
      </c>
      <c r="C5818">
        <v>0.64634339361168924</v>
      </c>
      <c r="D5818">
        <v>0.39493869824638056</v>
      </c>
      <c r="E5818">
        <v>0.31738583164552131</v>
      </c>
      <c r="F5818">
        <v>0.21685221052827802</v>
      </c>
      <c r="G5818">
        <v>0.14374569029965353</v>
      </c>
      <c r="H5818">
        <v>6</v>
      </c>
      <c r="I5818">
        <v>19756.492821256834</v>
      </c>
    </row>
    <row r="5819" spans="1:9" x14ac:dyDescent="0.25">
      <c r="A5819">
        <v>5804</v>
      </c>
      <c r="B5819">
        <v>0.75248021639767537</v>
      </c>
      <c r="C5819">
        <v>0.52973611142554344</v>
      </c>
      <c r="D5819">
        <v>0.34487354041243401</v>
      </c>
      <c r="E5819">
        <v>0.25981558497617796</v>
      </c>
      <c r="F5819">
        <v>0.19317214575949301</v>
      </c>
      <c r="G5819">
        <v>0.11592509341067946</v>
      </c>
      <c r="H5819">
        <v>6</v>
      </c>
      <c r="I5819">
        <v>16705.198240692953</v>
      </c>
    </row>
    <row r="5820" spans="1:9" x14ac:dyDescent="0.25">
      <c r="A5820">
        <v>5805</v>
      </c>
      <c r="B5820">
        <v>0.78891500048915097</v>
      </c>
      <c r="C5820">
        <v>0.66349499750027807</v>
      </c>
      <c r="D5820">
        <v>0.46169078277294479</v>
      </c>
      <c r="E5820">
        <v>0.30952094519292517</v>
      </c>
      <c r="F5820">
        <v>0.21200358107634668</v>
      </c>
      <c r="G5820">
        <v>0.15925413167118199</v>
      </c>
      <c r="H5820">
        <v>6</v>
      </c>
      <c r="I5820">
        <v>21457.420493613565</v>
      </c>
    </row>
    <row r="5821" spans="1:9" x14ac:dyDescent="0.25">
      <c r="A5821">
        <v>5806</v>
      </c>
      <c r="B5821">
        <v>0.61848655758856819</v>
      </c>
      <c r="C5821">
        <v>0.56739893323412727</v>
      </c>
      <c r="D5821">
        <v>0.38231143931886691</v>
      </c>
      <c r="E5821">
        <v>0.28276540388312538</v>
      </c>
      <c r="F5821">
        <v>0.19444263765786896</v>
      </c>
      <c r="G5821">
        <v>0.13738962226198784</v>
      </c>
      <c r="H5821">
        <v>6</v>
      </c>
      <c r="I5821">
        <v>19059.374925676708</v>
      </c>
    </row>
    <row r="5822" spans="1:9" x14ac:dyDescent="0.25">
      <c r="A5822">
        <v>5807</v>
      </c>
      <c r="B5822">
        <v>0.65807798717240562</v>
      </c>
      <c r="C5822">
        <v>0.44558800433290757</v>
      </c>
      <c r="D5822">
        <v>0.35816641774877173</v>
      </c>
      <c r="E5822">
        <v>0.24788913643959201</v>
      </c>
      <c r="F5822">
        <v>0.1566432373575696</v>
      </c>
      <c r="G5822">
        <v>0.12001508147352771</v>
      </c>
      <c r="H5822">
        <v>6</v>
      </c>
      <c r="I5822">
        <v>17153.77806306498</v>
      </c>
    </row>
    <row r="5823" spans="1:9" x14ac:dyDescent="0.25">
      <c r="A5823">
        <v>5808</v>
      </c>
      <c r="B5823">
        <v>0.60580354127529079</v>
      </c>
      <c r="C5823">
        <v>0.60828815322618068</v>
      </c>
      <c r="D5823">
        <v>0.47319973208994331</v>
      </c>
      <c r="E5823">
        <v>0.38990094301717931</v>
      </c>
      <c r="F5823">
        <v>0.29790175233993427</v>
      </c>
      <c r="G5823">
        <v>0.25174411155957332</v>
      </c>
      <c r="H5823">
        <v>6</v>
      </c>
      <c r="I5823">
        <v>31601.493804339654</v>
      </c>
    </row>
    <row r="5824" spans="1:9" x14ac:dyDescent="0.25">
      <c r="A5824">
        <v>5809</v>
      </c>
      <c r="B5824">
        <v>0.68349654310337815</v>
      </c>
      <c r="C5824">
        <v>0.63485216781078624</v>
      </c>
      <c r="D5824">
        <v>0.50354430379438164</v>
      </c>
      <c r="E5824">
        <v>0.40318188276688027</v>
      </c>
      <c r="F5824">
        <v>0.25815501894519088</v>
      </c>
      <c r="G5824">
        <v>0.17437731801009101</v>
      </c>
      <c r="H5824">
        <v>6</v>
      </c>
      <c r="I5824">
        <v>23116.094342378448</v>
      </c>
    </row>
    <row r="5825" spans="1:9" x14ac:dyDescent="0.25">
      <c r="A5825">
        <v>5810</v>
      </c>
      <c r="B5825">
        <v>0.7249602317625905</v>
      </c>
      <c r="C5825">
        <v>0.60205588196684268</v>
      </c>
      <c r="D5825">
        <v>0.51498372913667989</v>
      </c>
      <c r="E5825">
        <v>0.37404981345304605</v>
      </c>
      <c r="F5825">
        <v>0.26220859329425455</v>
      </c>
      <c r="G5825">
        <v>0.18126508832249408</v>
      </c>
      <c r="H5825">
        <v>6</v>
      </c>
      <c r="I5825">
        <v>23871.528034555398</v>
      </c>
    </row>
    <row r="5826" spans="1:9" x14ac:dyDescent="0.25">
      <c r="A5826">
        <v>5811</v>
      </c>
      <c r="B5826">
        <v>0.70289019078651993</v>
      </c>
      <c r="C5826">
        <v>0.49563036299726337</v>
      </c>
      <c r="D5826">
        <v>0.32378319079130552</v>
      </c>
      <c r="E5826">
        <v>0.26199695441705873</v>
      </c>
      <c r="F5826">
        <v>0.17099110364151188</v>
      </c>
      <c r="G5826">
        <v>0.14985679214126563</v>
      </c>
      <c r="H5826">
        <v>6</v>
      </c>
      <c r="I5826">
        <v>20426.743427489339</v>
      </c>
    </row>
    <row r="5827" spans="1:9" x14ac:dyDescent="0.25">
      <c r="A5827">
        <v>5812</v>
      </c>
      <c r="B5827">
        <v>0.57901902448470055</v>
      </c>
      <c r="C5827">
        <v>0.35822769342751787</v>
      </c>
      <c r="D5827">
        <v>0.23574052012636218</v>
      </c>
      <c r="E5827">
        <v>0.22273237715596908</v>
      </c>
      <c r="F5827">
        <v>0.16257836152199232</v>
      </c>
      <c r="G5827">
        <v>0.11256064002288624</v>
      </c>
      <c r="H5827">
        <v>6</v>
      </c>
      <c r="I5827">
        <v>16336.193275425587</v>
      </c>
    </row>
    <row r="5828" spans="1:9" x14ac:dyDescent="0.25">
      <c r="A5828">
        <v>5813</v>
      </c>
      <c r="B5828">
        <v>0.60337824895031522</v>
      </c>
      <c r="C5828">
        <v>0.47213670626423387</v>
      </c>
      <c r="D5828">
        <v>0.3218010129532794</v>
      </c>
      <c r="E5828">
        <v>0.21263785556673107</v>
      </c>
      <c r="F5828">
        <v>0.13087842690719773</v>
      </c>
      <c r="G5828">
        <v>0.1055832204913459</v>
      </c>
      <c r="H5828">
        <v>6</v>
      </c>
      <c r="I5828">
        <v>15570.927077583963</v>
      </c>
    </row>
    <row r="5829" spans="1:9" x14ac:dyDescent="0.25">
      <c r="A5829">
        <v>5814</v>
      </c>
      <c r="B5829">
        <v>0.860245978497992</v>
      </c>
      <c r="C5829">
        <v>0.67348940672301727</v>
      </c>
      <c r="D5829">
        <v>0.52055473267202534</v>
      </c>
      <c r="E5829">
        <v>0.34444244936323087</v>
      </c>
      <c r="F5829">
        <v>0.23112128026555573</v>
      </c>
      <c r="G5829">
        <v>0.16548270669737333</v>
      </c>
      <c r="H5829">
        <v>6</v>
      </c>
      <c r="I5829">
        <v>22140.555269545905</v>
      </c>
    </row>
    <row r="5830" spans="1:9" x14ac:dyDescent="0.25">
      <c r="A5830">
        <v>5815</v>
      </c>
      <c r="B5830">
        <v>0.56249119818319826</v>
      </c>
      <c r="C5830">
        <v>0.38347412199741215</v>
      </c>
      <c r="D5830">
        <v>0.27671618977481988</v>
      </c>
      <c r="E5830">
        <v>0.19827036075044216</v>
      </c>
      <c r="F5830">
        <v>0.15999156240998563</v>
      </c>
      <c r="G5830">
        <v>0.11447952400885926</v>
      </c>
      <c r="H5830">
        <v>6</v>
      </c>
      <c r="I5830">
        <v>16546.651747272779</v>
      </c>
    </row>
    <row r="5831" spans="1:9" x14ac:dyDescent="0.25">
      <c r="A5831">
        <v>5816</v>
      </c>
      <c r="B5831">
        <v>0.73988019392180915</v>
      </c>
      <c r="C5831">
        <v>0.56996875119905577</v>
      </c>
      <c r="D5831">
        <v>0.55547501888091633</v>
      </c>
      <c r="E5831">
        <v>0.43855677429654744</v>
      </c>
      <c r="F5831">
        <v>0.26935286496809774</v>
      </c>
      <c r="G5831">
        <v>0.1962977727321101</v>
      </c>
      <c r="H5831">
        <v>6</v>
      </c>
      <c r="I5831">
        <v>25520.275854504856</v>
      </c>
    </row>
    <row r="5832" spans="1:9" x14ac:dyDescent="0.25">
      <c r="A5832">
        <v>5817</v>
      </c>
      <c r="B5832">
        <v>0.86043849513543569</v>
      </c>
      <c r="C5832">
        <v>0.6355942529039379</v>
      </c>
      <c r="D5832">
        <v>0.51380403380572071</v>
      </c>
      <c r="E5832">
        <v>0.3919889178439655</v>
      </c>
      <c r="F5832">
        <v>0.24618987172253307</v>
      </c>
      <c r="G5832">
        <v>0.18378691794314075</v>
      </c>
      <c r="H5832">
        <v>6</v>
      </c>
      <c r="I5832">
        <v>24148.116099336796</v>
      </c>
    </row>
    <row r="5833" spans="1:9" x14ac:dyDescent="0.25">
      <c r="A5833">
        <v>5818</v>
      </c>
      <c r="B5833">
        <v>0.67360117419979604</v>
      </c>
      <c r="C5833">
        <v>0.5150855312840823</v>
      </c>
      <c r="D5833">
        <v>0.38805233326766864</v>
      </c>
      <c r="E5833">
        <v>0.2516667661264464</v>
      </c>
      <c r="F5833">
        <v>0.148431286852482</v>
      </c>
      <c r="G5833">
        <v>0.10711259754206957</v>
      </c>
      <c r="H5833">
        <v>6</v>
      </c>
      <c r="I5833">
        <v>15738.66538762581</v>
      </c>
    </row>
    <row r="5834" spans="1:9" x14ac:dyDescent="0.25">
      <c r="A5834">
        <v>5819</v>
      </c>
      <c r="B5834">
        <v>0.75014940463185897</v>
      </c>
      <c r="C5834">
        <v>0.53653512816810334</v>
      </c>
      <c r="D5834">
        <v>0.38853215014968195</v>
      </c>
      <c r="E5834">
        <v>0.30438617724119499</v>
      </c>
      <c r="F5834">
        <v>0.22325035064581167</v>
      </c>
      <c r="G5834">
        <v>0.15183568750448054</v>
      </c>
      <c r="H5834">
        <v>6</v>
      </c>
      <c r="I5834">
        <v>20643.783799461868</v>
      </c>
    </row>
    <row r="5835" spans="1:9" x14ac:dyDescent="0.25">
      <c r="A5835">
        <v>5820</v>
      </c>
      <c r="B5835">
        <v>0.79814140858961469</v>
      </c>
      <c r="C5835">
        <v>0.68975909206762254</v>
      </c>
      <c r="D5835">
        <v>0.45551733972234204</v>
      </c>
      <c r="E5835">
        <v>0.36450175531337692</v>
      </c>
      <c r="F5835">
        <v>0.24382236928563569</v>
      </c>
      <c r="G5835">
        <v>0.1576637906420526</v>
      </c>
      <c r="H5835">
        <v>6</v>
      </c>
      <c r="I5835">
        <v>21282.995804495768</v>
      </c>
    </row>
    <row r="5836" spans="1:9" x14ac:dyDescent="0.25">
      <c r="A5836">
        <v>5821</v>
      </c>
      <c r="B5836">
        <v>0.61910577522700694</v>
      </c>
      <c r="C5836">
        <v>0.40461586406140276</v>
      </c>
      <c r="D5836">
        <v>0.31811942481897176</v>
      </c>
      <c r="E5836">
        <v>0.22748409323033988</v>
      </c>
      <c r="F5836">
        <v>0.16526818100259227</v>
      </c>
      <c r="G5836">
        <v>0.12011401756608366</v>
      </c>
      <c r="H5836">
        <v>6</v>
      </c>
      <c r="I5836">
        <v>17164.629130144633</v>
      </c>
    </row>
    <row r="5837" spans="1:9" x14ac:dyDescent="0.25">
      <c r="A5837">
        <v>5822</v>
      </c>
      <c r="B5837">
        <v>0.73632431460343195</v>
      </c>
      <c r="C5837">
        <v>0.53763767206658597</v>
      </c>
      <c r="D5837">
        <v>0.41878228474148826</v>
      </c>
      <c r="E5837">
        <v>0.25931128833540951</v>
      </c>
      <c r="F5837">
        <v>0.19432105654522192</v>
      </c>
      <c r="G5837">
        <v>0.1486346354870989</v>
      </c>
      <c r="H5837">
        <v>6</v>
      </c>
      <c r="I5837">
        <v>20292.700294254588</v>
      </c>
    </row>
    <row r="5838" spans="1:9" x14ac:dyDescent="0.25">
      <c r="A5838">
        <v>5823</v>
      </c>
      <c r="B5838">
        <v>0.59272671499585428</v>
      </c>
      <c r="C5838">
        <v>0.41990738419108325</v>
      </c>
      <c r="D5838">
        <v>0.29224896271288664</v>
      </c>
      <c r="E5838">
        <v>0.22152289250853513</v>
      </c>
      <c r="F5838">
        <v>0.14659997488247589</v>
      </c>
      <c r="G5838">
        <v>0.12905300253192858</v>
      </c>
      <c r="H5838">
        <v>6</v>
      </c>
      <c r="I5838">
        <v>18145.034996017141</v>
      </c>
    </row>
    <row r="5839" spans="1:9" x14ac:dyDescent="0.25">
      <c r="A5839">
        <v>5824</v>
      </c>
      <c r="B5839">
        <v>0.77514824467374843</v>
      </c>
      <c r="C5839">
        <v>0.67796094973207444</v>
      </c>
      <c r="D5839">
        <v>0.52386025506942613</v>
      </c>
      <c r="E5839">
        <v>0.32205724450114437</v>
      </c>
      <c r="F5839">
        <v>0.20701751803579119</v>
      </c>
      <c r="G5839">
        <v>0.12746239706751647</v>
      </c>
      <c r="H5839">
        <v>6</v>
      </c>
      <c r="I5839">
        <v>17970.581304288495</v>
      </c>
    </row>
    <row r="5840" spans="1:9" x14ac:dyDescent="0.25">
      <c r="A5840">
        <v>5825</v>
      </c>
      <c r="B5840">
        <v>0.60952493560673426</v>
      </c>
      <c r="C5840">
        <v>0.42586944136593546</v>
      </c>
      <c r="D5840">
        <v>0.31906150334160566</v>
      </c>
      <c r="E5840">
        <v>0.24743662446783182</v>
      </c>
      <c r="F5840">
        <v>0.18195713243429251</v>
      </c>
      <c r="G5840">
        <v>0.12658143744006267</v>
      </c>
      <c r="H5840">
        <v>6</v>
      </c>
      <c r="I5840">
        <v>17873.959821015764</v>
      </c>
    </row>
    <row r="5841" spans="1:9" x14ac:dyDescent="0.25">
      <c r="A5841">
        <v>5826</v>
      </c>
      <c r="B5841">
        <v>0.63619884195116927</v>
      </c>
      <c r="C5841">
        <v>0.40778021362723554</v>
      </c>
      <c r="D5841">
        <v>0.30932222369932177</v>
      </c>
      <c r="E5841">
        <v>0.22572638793010599</v>
      </c>
      <c r="F5841">
        <v>0.1934475405529982</v>
      </c>
      <c r="G5841">
        <v>0.15009392380945347</v>
      </c>
      <c r="H5841">
        <v>6</v>
      </c>
      <c r="I5841">
        <v>20452.75144510698</v>
      </c>
    </row>
    <row r="5842" spans="1:9" x14ac:dyDescent="0.25">
      <c r="A5842">
        <v>5827</v>
      </c>
      <c r="B5842">
        <v>0.51871748769166937</v>
      </c>
      <c r="C5842">
        <v>0.40952021638105829</v>
      </c>
      <c r="D5842">
        <v>0.32780479077298197</v>
      </c>
      <c r="E5842">
        <v>0.22543493788756591</v>
      </c>
      <c r="F5842">
        <v>0.14908740022163186</v>
      </c>
      <c r="G5842">
        <v>0.1109887915295291</v>
      </c>
      <c r="H5842">
        <v>6</v>
      </c>
      <c r="I5842">
        <v>16163.796802108043</v>
      </c>
    </row>
    <row r="5843" spans="1:9" x14ac:dyDescent="0.25">
      <c r="A5843">
        <v>5828</v>
      </c>
      <c r="B5843">
        <v>0.63381464285092259</v>
      </c>
      <c r="C5843">
        <v>0.44161963361355278</v>
      </c>
      <c r="D5843">
        <v>0.28614008152699855</v>
      </c>
      <c r="E5843">
        <v>0.2043445582502956</v>
      </c>
      <c r="F5843">
        <v>0.13589704537651823</v>
      </c>
      <c r="G5843">
        <v>0.1124823728523839</v>
      </c>
      <c r="H5843">
        <v>6</v>
      </c>
      <c r="I5843">
        <v>16327.609124835901</v>
      </c>
    </row>
    <row r="5844" spans="1:9" x14ac:dyDescent="0.25">
      <c r="A5844">
        <v>5829</v>
      </c>
      <c r="B5844">
        <v>0.65682115006860275</v>
      </c>
      <c r="C5844">
        <v>0.47397095326683542</v>
      </c>
      <c r="D5844">
        <v>0.36965294894764494</v>
      </c>
      <c r="E5844">
        <v>0.2256525753059308</v>
      </c>
      <c r="F5844">
        <v>0.183122315774778</v>
      </c>
      <c r="G5844">
        <v>0.13707055741886842</v>
      </c>
      <c r="H5844">
        <v>6</v>
      </c>
      <c r="I5844">
        <v>19024.380679128226</v>
      </c>
    </row>
    <row r="5845" spans="1:9" x14ac:dyDescent="0.25">
      <c r="A5845">
        <v>5830</v>
      </c>
      <c r="B5845">
        <v>0.540661563467974</v>
      </c>
      <c r="C5845">
        <v>0.40284148470033587</v>
      </c>
      <c r="D5845">
        <v>0.29385864679420526</v>
      </c>
      <c r="E5845">
        <v>0.23573740862790743</v>
      </c>
      <c r="F5845">
        <v>0.17822082466508002</v>
      </c>
      <c r="G5845">
        <v>0.13907780036266035</v>
      </c>
      <c r="H5845">
        <v>6</v>
      </c>
      <c r="I5845">
        <v>19244.530143954937</v>
      </c>
    </row>
    <row r="5846" spans="1:9" x14ac:dyDescent="0.25">
      <c r="A5846">
        <v>5831</v>
      </c>
      <c r="B5846">
        <v>0.64998926269122603</v>
      </c>
      <c r="C5846">
        <v>0.60599047104329662</v>
      </c>
      <c r="D5846">
        <v>0.42372934481258112</v>
      </c>
      <c r="E5846">
        <v>0.33514868159805994</v>
      </c>
      <c r="F5846">
        <v>0.30162686138566586</v>
      </c>
      <c r="G5846">
        <v>0.17776457748495736</v>
      </c>
      <c r="H5846">
        <v>6</v>
      </c>
      <c r="I5846">
        <v>23487.600623134036</v>
      </c>
    </row>
    <row r="5847" spans="1:9" x14ac:dyDescent="0.25">
      <c r="A5847">
        <v>5832</v>
      </c>
      <c r="B5847">
        <v>0.70807125589711106</v>
      </c>
      <c r="C5847">
        <v>0.50763977802766391</v>
      </c>
      <c r="D5847">
        <v>0.34127314850574936</v>
      </c>
      <c r="E5847">
        <v>0.25327037583474943</v>
      </c>
      <c r="F5847">
        <v>0.1743445920933166</v>
      </c>
      <c r="G5847">
        <v>0.15271707419877614</v>
      </c>
      <c r="H5847">
        <v>6</v>
      </c>
      <c r="I5847">
        <v>20740.452122374489</v>
      </c>
    </row>
    <row r="5848" spans="1:9" x14ac:dyDescent="0.25">
      <c r="A5848">
        <v>5833</v>
      </c>
      <c r="B5848">
        <v>0.68002587740177145</v>
      </c>
      <c r="C5848">
        <v>0.58600135933540087</v>
      </c>
      <c r="D5848">
        <v>0.51848660262797885</v>
      </c>
      <c r="E5848">
        <v>0.41227378123636449</v>
      </c>
      <c r="F5848">
        <v>0.28754526510885547</v>
      </c>
      <c r="G5848">
        <v>0.23067470561813339</v>
      </c>
      <c r="H5848">
        <v>6</v>
      </c>
      <c r="I5848">
        <v>29290.653227432573</v>
      </c>
    </row>
    <row r="5849" spans="1:9" x14ac:dyDescent="0.25">
      <c r="A5849">
        <v>5834</v>
      </c>
      <c r="B5849">
        <v>0.58056065652867184</v>
      </c>
      <c r="C5849">
        <v>0.39131422449140113</v>
      </c>
      <c r="D5849">
        <v>0.2832746102595734</v>
      </c>
      <c r="E5849">
        <v>0.2287836092152504</v>
      </c>
      <c r="F5849">
        <v>0.18310592863013639</v>
      </c>
      <c r="G5849">
        <v>0.16241756395452356</v>
      </c>
      <c r="H5849">
        <v>6</v>
      </c>
      <c r="I5849">
        <v>21804.377959000172</v>
      </c>
    </row>
    <row r="5850" spans="1:9" x14ac:dyDescent="0.25">
      <c r="A5850">
        <v>5835</v>
      </c>
      <c r="B5850">
        <v>0.60561111193976591</v>
      </c>
      <c r="C5850">
        <v>0.43652001174265853</v>
      </c>
      <c r="D5850">
        <v>0.38387784452988843</v>
      </c>
      <c r="E5850">
        <v>0.33630191274234156</v>
      </c>
      <c r="F5850">
        <v>0.25095693148434667</v>
      </c>
      <c r="G5850">
        <v>0.18960396973616761</v>
      </c>
      <c r="H5850">
        <v>6</v>
      </c>
      <c r="I5850">
        <v>24786.116020106172</v>
      </c>
    </row>
    <row r="5851" spans="1:9" x14ac:dyDescent="0.25">
      <c r="A5851">
        <v>5836</v>
      </c>
      <c r="B5851">
        <v>0.636736819223371</v>
      </c>
      <c r="C5851">
        <v>0.46080104475851186</v>
      </c>
      <c r="D5851">
        <v>0.34377578116667579</v>
      </c>
      <c r="E5851">
        <v>0.27004797022126403</v>
      </c>
      <c r="F5851">
        <v>0.21530480470926741</v>
      </c>
      <c r="G5851">
        <v>0.15358319303021195</v>
      </c>
      <c r="H5851">
        <v>6</v>
      </c>
      <c r="I5851">
        <v>20835.445903673688</v>
      </c>
    </row>
    <row r="5852" spans="1:9" x14ac:dyDescent="0.25">
      <c r="A5852">
        <v>5837</v>
      </c>
      <c r="B5852">
        <v>0.80943439318677324</v>
      </c>
      <c r="C5852">
        <v>0.51924521220134923</v>
      </c>
      <c r="D5852">
        <v>0.33298330149501043</v>
      </c>
      <c r="E5852">
        <v>0.24065739307062473</v>
      </c>
      <c r="F5852">
        <v>0.1603649198890279</v>
      </c>
      <c r="G5852">
        <v>0.10934624050998136</v>
      </c>
      <c r="H5852">
        <v>6</v>
      </c>
      <c r="I5852">
        <v>15983.645849766972</v>
      </c>
    </row>
    <row r="5853" spans="1:9" x14ac:dyDescent="0.25">
      <c r="A5853">
        <v>5838</v>
      </c>
      <c r="B5853">
        <v>0.62897499599969331</v>
      </c>
      <c r="C5853">
        <v>0.46886444656559129</v>
      </c>
      <c r="D5853">
        <v>0.35583255709691047</v>
      </c>
      <c r="E5853">
        <v>0.31874364519796206</v>
      </c>
      <c r="F5853">
        <v>0.23201240331237183</v>
      </c>
      <c r="G5853">
        <v>0.15338331078132075</v>
      </c>
      <c r="H5853">
        <v>6</v>
      </c>
      <c r="I5853">
        <v>20813.523310667268</v>
      </c>
    </row>
    <row r="5854" spans="1:9" x14ac:dyDescent="0.25">
      <c r="A5854">
        <v>5839</v>
      </c>
      <c r="B5854">
        <v>0.70643276173096192</v>
      </c>
      <c r="C5854">
        <v>0.57312257980004044</v>
      </c>
      <c r="D5854">
        <v>0.45777453054746653</v>
      </c>
      <c r="E5854">
        <v>0.32812338482609843</v>
      </c>
      <c r="F5854">
        <v>0.24158866498060425</v>
      </c>
      <c r="G5854">
        <v>0.2093863837633628</v>
      </c>
      <c r="H5854">
        <v>6</v>
      </c>
      <c r="I5854">
        <v>26955.802492058705</v>
      </c>
    </row>
    <row r="5855" spans="1:9" x14ac:dyDescent="0.25">
      <c r="A5855">
        <v>5840</v>
      </c>
      <c r="B5855">
        <v>0.75264646927968148</v>
      </c>
      <c r="C5855">
        <v>0.53889195373414323</v>
      </c>
      <c r="D5855">
        <v>0.37424704144594229</v>
      </c>
      <c r="E5855">
        <v>0.30091474061439066</v>
      </c>
      <c r="F5855">
        <v>0.23554155522117473</v>
      </c>
      <c r="G5855">
        <v>0.14149907876462473</v>
      </c>
      <c r="H5855">
        <v>6</v>
      </c>
      <c r="I5855">
        <v>19510.08999859912</v>
      </c>
    </row>
    <row r="5856" spans="1:9" x14ac:dyDescent="0.25">
      <c r="A5856">
        <v>5841</v>
      </c>
      <c r="B5856">
        <v>0.81496625590289062</v>
      </c>
      <c r="C5856">
        <v>0.59783724267046778</v>
      </c>
      <c r="D5856">
        <v>0.43076386127289973</v>
      </c>
      <c r="E5856">
        <v>0.30913588932052027</v>
      </c>
      <c r="F5856">
        <v>0.22394113076567715</v>
      </c>
      <c r="G5856">
        <v>0.15947992106147527</v>
      </c>
      <c r="H5856">
        <v>6</v>
      </c>
      <c r="I5856">
        <v>21482.184518113114</v>
      </c>
    </row>
    <row r="5857" spans="1:9" x14ac:dyDescent="0.25">
      <c r="A5857">
        <v>5842</v>
      </c>
      <c r="B5857">
        <v>0.50174044503820114</v>
      </c>
      <c r="C5857">
        <v>0.3858342785192283</v>
      </c>
      <c r="D5857">
        <v>0.29720571272095375</v>
      </c>
      <c r="E5857">
        <v>0.22745974757780346</v>
      </c>
      <c r="F5857">
        <v>0.1663818357023292</v>
      </c>
      <c r="G5857">
        <v>0.14119025212930364</v>
      </c>
      <c r="H5857">
        <v>6</v>
      </c>
      <c r="I5857">
        <v>19476.218653478463</v>
      </c>
    </row>
    <row r="5858" spans="1:9" x14ac:dyDescent="0.25">
      <c r="A5858">
        <v>5843</v>
      </c>
      <c r="B5858">
        <v>0.61051839943456432</v>
      </c>
      <c r="C5858">
        <v>0.47906071322321869</v>
      </c>
      <c r="D5858">
        <v>0.31886898478863629</v>
      </c>
      <c r="E5858">
        <v>0.23125903574380538</v>
      </c>
      <c r="F5858">
        <v>0.15631791145606694</v>
      </c>
      <c r="G5858">
        <v>0.11061272070463236</v>
      </c>
      <c r="H5858">
        <v>6</v>
      </c>
      <c r="I5858">
        <v>16122.550279810372</v>
      </c>
    </row>
    <row r="5859" spans="1:9" x14ac:dyDescent="0.25">
      <c r="A5859">
        <v>5844</v>
      </c>
      <c r="B5859">
        <v>0.64696281537692557</v>
      </c>
      <c r="C5859">
        <v>0.43930789860871011</v>
      </c>
      <c r="D5859">
        <v>0.3138209733634526</v>
      </c>
      <c r="E5859">
        <v>0.27521694545888292</v>
      </c>
      <c r="F5859">
        <v>0.20289646974352529</v>
      </c>
      <c r="G5859">
        <v>0.14420928480624345</v>
      </c>
      <c r="H5859">
        <v>6</v>
      </c>
      <c r="I5859">
        <v>19807.338725504764</v>
      </c>
    </row>
    <row r="5860" spans="1:9" x14ac:dyDescent="0.25">
      <c r="A5860">
        <v>5845</v>
      </c>
      <c r="B5860">
        <v>0.63920809316509242</v>
      </c>
      <c r="C5860">
        <v>0.51283596504255224</v>
      </c>
      <c r="D5860">
        <v>0.42916417537797197</v>
      </c>
      <c r="E5860">
        <v>0.34671088884380558</v>
      </c>
      <c r="F5860">
        <v>0.23987317163679364</v>
      </c>
      <c r="G5860">
        <v>0.17567855608590835</v>
      </c>
      <c r="H5860">
        <v>6</v>
      </c>
      <c r="I5860">
        <v>23258.810931264372</v>
      </c>
    </row>
    <row r="5861" spans="1:9" x14ac:dyDescent="0.25">
      <c r="A5861">
        <v>5846</v>
      </c>
      <c r="B5861">
        <v>0.70851310638640119</v>
      </c>
      <c r="C5861">
        <v>0.49564263585530699</v>
      </c>
      <c r="D5861">
        <v>0.37530761895278664</v>
      </c>
      <c r="E5861">
        <v>0.25458091111437164</v>
      </c>
      <c r="F5861">
        <v>0.20978907930439264</v>
      </c>
      <c r="G5861">
        <v>0.17487121324415095</v>
      </c>
      <c r="H5861">
        <v>6</v>
      </c>
      <c r="I5861">
        <v>23170.263555823702</v>
      </c>
    </row>
    <row r="5862" spans="1:9" x14ac:dyDescent="0.25">
      <c r="A5862">
        <v>5847</v>
      </c>
      <c r="B5862">
        <v>0.65625181542689826</v>
      </c>
      <c r="C5862">
        <v>0.44558621098394668</v>
      </c>
      <c r="D5862">
        <v>0.33967172138256607</v>
      </c>
      <c r="E5862">
        <v>0.26324722910645121</v>
      </c>
      <c r="F5862">
        <v>0.16701854824766665</v>
      </c>
      <c r="G5862">
        <v>0.12103452115977588</v>
      </c>
      <c r="H5862">
        <v>6</v>
      </c>
      <c r="I5862">
        <v>17265.587698288648</v>
      </c>
    </row>
    <row r="5863" spans="1:9" x14ac:dyDescent="0.25">
      <c r="A5863">
        <v>5848</v>
      </c>
      <c r="B5863">
        <v>0.69713508137120994</v>
      </c>
      <c r="C5863">
        <v>0.54759002332147855</v>
      </c>
      <c r="D5863">
        <v>0.40254591564712311</v>
      </c>
      <c r="E5863">
        <v>0.29065997910637836</v>
      </c>
      <c r="F5863">
        <v>0.21419878013288682</v>
      </c>
      <c r="G5863">
        <v>0.16364744570714984</v>
      </c>
      <c r="H5863">
        <v>6</v>
      </c>
      <c r="I5863">
        <v>21939.268362017021</v>
      </c>
    </row>
    <row r="5864" spans="1:9" x14ac:dyDescent="0.25">
      <c r="A5864">
        <v>5849</v>
      </c>
      <c r="B5864">
        <v>0.64386818097391496</v>
      </c>
      <c r="C5864">
        <v>0.49476823862395719</v>
      </c>
      <c r="D5864">
        <v>0.40892514347185854</v>
      </c>
      <c r="E5864">
        <v>0.25917071943803327</v>
      </c>
      <c r="F5864">
        <v>0.20667383867119685</v>
      </c>
      <c r="G5864">
        <v>0.12945984579301148</v>
      </c>
      <c r="H5864">
        <v>6</v>
      </c>
      <c r="I5864">
        <v>18189.656563362922</v>
      </c>
    </row>
    <row r="5865" spans="1:9" x14ac:dyDescent="0.25">
      <c r="A5865">
        <v>5850</v>
      </c>
      <c r="B5865">
        <v>0.66545827893972409</v>
      </c>
      <c r="C5865">
        <v>0.49155282886444063</v>
      </c>
      <c r="D5865">
        <v>0.39191932970098747</v>
      </c>
      <c r="E5865">
        <v>0.27360665357056002</v>
      </c>
      <c r="F5865">
        <v>0.20448829916394473</v>
      </c>
      <c r="G5865">
        <v>0.14581471757296224</v>
      </c>
      <c r="H5865">
        <v>6</v>
      </c>
      <c r="I5865">
        <v>19983.4186392499</v>
      </c>
    </row>
    <row r="5866" spans="1:9" x14ac:dyDescent="0.25">
      <c r="A5866">
        <v>5851</v>
      </c>
      <c r="B5866">
        <v>0.70587770387620608</v>
      </c>
      <c r="C5866">
        <v>0.51120533719746231</v>
      </c>
      <c r="D5866">
        <v>0.44672346836306376</v>
      </c>
      <c r="E5866">
        <v>0.30929967771482408</v>
      </c>
      <c r="F5866">
        <v>0.24156500670817307</v>
      </c>
      <c r="G5866">
        <v>0.15776228888699445</v>
      </c>
      <c r="H5866">
        <v>6</v>
      </c>
      <c r="I5866">
        <v>21293.798849526953</v>
      </c>
    </row>
    <row r="5867" spans="1:9" x14ac:dyDescent="0.25">
      <c r="A5867">
        <v>5852</v>
      </c>
      <c r="B5867">
        <v>0.67949052338875982</v>
      </c>
      <c r="C5867">
        <v>0.48063117529569016</v>
      </c>
      <c r="D5867">
        <v>0.39422559946505908</v>
      </c>
      <c r="E5867">
        <v>0.30585639682239446</v>
      </c>
      <c r="F5867">
        <v>0.24041062117926107</v>
      </c>
      <c r="G5867">
        <v>0.18013163642876973</v>
      </c>
      <c r="H5867">
        <v>6</v>
      </c>
      <c r="I5867">
        <v>23747.213821080644</v>
      </c>
    </row>
    <row r="5868" spans="1:9" x14ac:dyDescent="0.25">
      <c r="A5868">
        <v>5853</v>
      </c>
      <c r="B5868">
        <v>0.73471753430708853</v>
      </c>
      <c r="C5868">
        <v>0.58838940637152881</v>
      </c>
      <c r="D5868">
        <v>0.38928365297257073</v>
      </c>
      <c r="E5868">
        <v>0.27772346103900836</v>
      </c>
      <c r="F5868">
        <v>0.18475304291083108</v>
      </c>
      <c r="G5868">
        <v>0.15979726434851507</v>
      </c>
      <c r="H5868">
        <v>6</v>
      </c>
      <c r="I5868">
        <v>21516.989948628761</v>
      </c>
    </row>
    <row r="5869" spans="1:9" x14ac:dyDescent="0.25">
      <c r="A5869">
        <v>5854</v>
      </c>
      <c r="B5869">
        <v>0.66680377069500241</v>
      </c>
      <c r="C5869">
        <v>0.58180515367710184</v>
      </c>
      <c r="D5869">
        <v>0.42660378770973817</v>
      </c>
      <c r="E5869">
        <v>0.36670897876137881</v>
      </c>
      <c r="F5869">
        <v>0.26328908246132177</v>
      </c>
      <c r="G5869">
        <v>0.19944349863347394</v>
      </c>
      <c r="H5869">
        <v>6</v>
      </c>
      <c r="I5869">
        <v>25865.291327504099</v>
      </c>
    </row>
    <row r="5870" spans="1:9" x14ac:dyDescent="0.25">
      <c r="A5870">
        <v>5855</v>
      </c>
      <c r="B5870">
        <v>0.76804955121164387</v>
      </c>
      <c r="C5870">
        <v>0.61349981393723785</v>
      </c>
      <c r="D5870">
        <v>0.42169801620611008</v>
      </c>
      <c r="E5870">
        <v>0.32435032337838426</v>
      </c>
      <c r="F5870">
        <v>0.2207917782163103</v>
      </c>
      <c r="G5870">
        <v>0.13473186644544491</v>
      </c>
      <c r="H5870">
        <v>6</v>
      </c>
      <c r="I5870">
        <v>18767.878810340175</v>
      </c>
    </row>
    <row r="5871" spans="1:9" x14ac:dyDescent="0.25">
      <c r="A5871">
        <v>5856</v>
      </c>
      <c r="B5871">
        <v>0.60289287532104996</v>
      </c>
      <c r="C5871">
        <v>0.42916077882355075</v>
      </c>
      <c r="D5871">
        <v>0.32974808142095391</v>
      </c>
      <c r="E5871">
        <v>0.23722458699757495</v>
      </c>
      <c r="F5871">
        <v>0.18030422372905597</v>
      </c>
      <c r="G5871">
        <v>0.13605479442425736</v>
      </c>
      <c r="H5871">
        <v>6</v>
      </c>
      <c r="I5871">
        <v>18912.97429439237</v>
      </c>
    </row>
    <row r="5872" spans="1:9" x14ac:dyDescent="0.25">
      <c r="A5872">
        <v>5857</v>
      </c>
      <c r="B5872">
        <v>0.5624100567736704</v>
      </c>
      <c r="C5872">
        <v>0.37848993877216314</v>
      </c>
      <c r="D5872">
        <v>0.331955522717305</v>
      </c>
      <c r="E5872">
        <v>0.22246183477605122</v>
      </c>
      <c r="F5872">
        <v>0.17395907441224276</v>
      </c>
      <c r="G5872">
        <v>0.11308359214587156</v>
      </c>
      <c r="H5872">
        <v>6</v>
      </c>
      <c r="I5872">
        <v>16393.549376918574</v>
      </c>
    </row>
    <row r="5873" spans="1:9" x14ac:dyDescent="0.25">
      <c r="A5873">
        <v>5858</v>
      </c>
      <c r="B5873">
        <v>0.68792155227418172</v>
      </c>
      <c r="C5873">
        <v>0.59923847211537629</v>
      </c>
      <c r="D5873">
        <v>0.49454000992936537</v>
      </c>
      <c r="E5873">
        <v>0.35371573366371811</v>
      </c>
      <c r="F5873">
        <v>0.30066610028044999</v>
      </c>
      <c r="G5873">
        <v>0.20053105434727636</v>
      </c>
      <c r="H5873">
        <v>6</v>
      </c>
      <c r="I5873">
        <v>25984.571760948063</v>
      </c>
    </row>
    <row r="5874" spans="1:9" x14ac:dyDescent="0.25">
      <c r="A5874">
        <v>5859</v>
      </c>
      <c r="B5874">
        <v>0.61426604819620889</v>
      </c>
      <c r="C5874">
        <v>0.47091386681497066</v>
      </c>
      <c r="D5874">
        <v>0.30885353992771564</v>
      </c>
      <c r="E5874">
        <v>0.22948866051821712</v>
      </c>
      <c r="F5874">
        <v>0.17021902248329185</v>
      </c>
      <c r="G5874">
        <v>0.14317905009241519</v>
      </c>
      <c r="H5874">
        <v>6</v>
      </c>
      <c r="I5874">
        <v>19694.345118230336</v>
      </c>
    </row>
    <row r="5875" spans="1:9" x14ac:dyDescent="0.25">
      <c r="A5875">
        <v>5860</v>
      </c>
      <c r="B5875">
        <v>0.76762173155814106</v>
      </c>
      <c r="C5875">
        <v>0.62015374833469861</v>
      </c>
      <c r="D5875">
        <v>0.51301375696527696</v>
      </c>
      <c r="E5875">
        <v>0.36012807508605693</v>
      </c>
      <c r="F5875">
        <v>0.24089372133541812</v>
      </c>
      <c r="G5875">
        <v>0.19590379287012899</v>
      </c>
      <c r="H5875">
        <v>6</v>
      </c>
      <c r="I5875">
        <v>25477.065113106604</v>
      </c>
    </row>
    <row r="5876" spans="1:9" x14ac:dyDescent="0.25">
      <c r="A5876">
        <v>5861</v>
      </c>
      <c r="B5876">
        <v>0.57311220116216499</v>
      </c>
      <c r="C5876">
        <v>0.43498105760534889</v>
      </c>
      <c r="D5876">
        <v>0.28732683290573607</v>
      </c>
      <c r="E5876">
        <v>0.24181596125310495</v>
      </c>
      <c r="F5876">
        <v>0.16682998301485813</v>
      </c>
      <c r="G5876">
        <v>0.1360777897633007</v>
      </c>
      <c r="H5876">
        <v>6</v>
      </c>
      <c r="I5876">
        <v>18915.496366570813</v>
      </c>
    </row>
    <row r="5877" spans="1:9" x14ac:dyDescent="0.25">
      <c r="A5877">
        <v>5862</v>
      </c>
      <c r="B5877">
        <v>0.60670762130926204</v>
      </c>
      <c r="C5877">
        <v>0.45370705857520421</v>
      </c>
      <c r="D5877">
        <v>0.31625230878200078</v>
      </c>
      <c r="E5877">
        <v>0.21467580609768872</v>
      </c>
      <c r="F5877">
        <v>0.13559831223761423</v>
      </c>
      <c r="G5877">
        <v>9.3718920300127267E-2</v>
      </c>
      <c r="H5877">
        <v>6</v>
      </c>
      <c r="I5877">
        <v>14269.679839067816</v>
      </c>
    </row>
    <row r="5878" spans="1:9" x14ac:dyDescent="0.25">
      <c r="A5878">
        <v>5863</v>
      </c>
      <c r="B5878">
        <v>0.62372696732349298</v>
      </c>
      <c r="C5878">
        <v>0.38501222496132387</v>
      </c>
      <c r="D5878">
        <v>0.26262572525616468</v>
      </c>
      <c r="E5878">
        <v>0.18920236302649004</v>
      </c>
      <c r="F5878">
        <v>0.11854124183436132</v>
      </c>
      <c r="G5878">
        <v>9.0166441068925587E-2</v>
      </c>
      <c r="H5878">
        <v>6</v>
      </c>
      <c r="I5878">
        <v>13880.052662160355</v>
      </c>
    </row>
    <row r="5879" spans="1:9" x14ac:dyDescent="0.25">
      <c r="A5879">
        <v>5864</v>
      </c>
      <c r="B5879">
        <v>0.8443816603837585</v>
      </c>
      <c r="C5879">
        <v>0.5719368738468622</v>
      </c>
      <c r="D5879">
        <v>0.48690167592495409</v>
      </c>
      <c r="E5879">
        <v>0.35118858597441543</v>
      </c>
      <c r="F5879">
        <v>0.24870454074334669</v>
      </c>
      <c r="G5879">
        <v>0.17606456318906713</v>
      </c>
      <c r="H5879">
        <v>6</v>
      </c>
      <c r="I5879">
        <v>23301.1472401016</v>
      </c>
    </row>
    <row r="5880" spans="1:9" x14ac:dyDescent="0.25">
      <c r="A5880">
        <v>5865</v>
      </c>
      <c r="B5880">
        <v>0.73577615507449556</v>
      </c>
      <c r="C5880">
        <v>0.61413043366944875</v>
      </c>
      <c r="D5880">
        <v>0.43496273401568741</v>
      </c>
      <c r="E5880">
        <v>0.28997409925688161</v>
      </c>
      <c r="F5880">
        <v>0.25053254648181106</v>
      </c>
      <c r="G5880">
        <v>0.17651849103997302</v>
      </c>
      <c r="H5880">
        <v>6</v>
      </c>
      <c r="I5880">
        <v>23350.932929350594</v>
      </c>
    </row>
    <row r="5881" spans="1:9" x14ac:dyDescent="0.25">
      <c r="A5881">
        <v>5866</v>
      </c>
      <c r="B5881">
        <v>0.73500419705786479</v>
      </c>
      <c r="C5881">
        <v>0.56949271777817667</v>
      </c>
      <c r="D5881">
        <v>0.36296275134922246</v>
      </c>
      <c r="E5881">
        <v>0.31817991545085522</v>
      </c>
      <c r="F5881">
        <v>0.20403818818500141</v>
      </c>
      <c r="G5881">
        <v>0.14378825493179748</v>
      </c>
      <c r="H5881">
        <v>6</v>
      </c>
      <c r="I5881">
        <v>19761.161205328637</v>
      </c>
    </row>
    <row r="5882" spans="1:9" x14ac:dyDescent="0.25">
      <c r="A5882">
        <v>5867</v>
      </c>
      <c r="B5882">
        <v>0.66202908724924514</v>
      </c>
      <c r="C5882">
        <v>0.47481330125270227</v>
      </c>
      <c r="D5882">
        <v>0.4286433043272263</v>
      </c>
      <c r="E5882">
        <v>0.314231655689995</v>
      </c>
      <c r="F5882">
        <v>0.23513975097440887</v>
      </c>
      <c r="G5882">
        <v>0.17013211382285762</v>
      </c>
      <c r="H5882">
        <v>6</v>
      </c>
      <c r="I5882">
        <v>22650.490797580809</v>
      </c>
    </row>
    <row r="5883" spans="1:9" x14ac:dyDescent="0.25">
      <c r="A5883">
        <v>5868</v>
      </c>
      <c r="B5883">
        <v>0.52248703966919563</v>
      </c>
      <c r="C5883">
        <v>0.43572631960225822</v>
      </c>
      <c r="D5883">
        <v>0.28271103418185878</v>
      </c>
      <c r="E5883">
        <v>0.19798684376179665</v>
      </c>
      <c r="F5883">
        <v>0.13868046272846354</v>
      </c>
      <c r="G5883">
        <v>9.3449822547297293E-2</v>
      </c>
      <c r="H5883">
        <v>6</v>
      </c>
      <c r="I5883">
        <v>14240.165859977833</v>
      </c>
    </row>
    <row r="5884" spans="1:9" x14ac:dyDescent="0.25">
      <c r="A5884">
        <v>5869</v>
      </c>
      <c r="B5884">
        <v>0.66471324805662702</v>
      </c>
      <c r="C5884">
        <v>0.53443186268532661</v>
      </c>
      <c r="D5884">
        <v>0.35851349586575204</v>
      </c>
      <c r="E5884">
        <v>0.22664505874663432</v>
      </c>
      <c r="F5884">
        <v>0.18156256785423466</v>
      </c>
      <c r="G5884">
        <v>0.12284282180250808</v>
      </c>
      <c r="H5884">
        <v>6</v>
      </c>
      <c r="I5884">
        <v>17463.917661273219</v>
      </c>
    </row>
    <row r="5885" spans="1:9" x14ac:dyDescent="0.25">
      <c r="A5885">
        <v>5870</v>
      </c>
      <c r="B5885">
        <v>0.65360210400840835</v>
      </c>
      <c r="C5885">
        <v>0.52551730701413124</v>
      </c>
      <c r="D5885">
        <v>0.43532757292842927</v>
      </c>
      <c r="E5885">
        <v>0.27555083249682677</v>
      </c>
      <c r="F5885">
        <v>0.22469439204803796</v>
      </c>
      <c r="G5885">
        <v>0.15723483875351638</v>
      </c>
      <c r="H5885">
        <v>6</v>
      </c>
      <c r="I5885">
        <v>21235.949417315918</v>
      </c>
    </row>
    <row r="5886" spans="1:9" x14ac:dyDescent="0.25">
      <c r="A5886">
        <v>5871</v>
      </c>
      <c r="B5886">
        <v>0.68978668906812579</v>
      </c>
      <c r="C5886">
        <v>0.488624052090608</v>
      </c>
      <c r="D5886">
        <v>0.37113618745082544</v>
      </c>
      <c r="E5886">
        <v>0.29126093997022984</v>
      </c>
      <c r="F5886">
        <v>0.19300234279898398</v>
      </c>
      <c r="G5886">
        <v>0.14157038234729019</v>
      </c>
      <c r="H5886">
        <v>6</v>
      </c>
      <c r="I5886">
        <v>19517.910400017183</v>
      </c>
    </row>
    <row r="5887" spans="1:9" x14ac:dyDescent="0.25">
      <c r="A5887">
        <v>5872</v>
      </c>
      <c r="B5887">
        <v>0.63484320716366471</v>
      </c>
      <c r="C5887">
        <v>0.46118176264762023</v>
      </c>
      <c r="D5887">
        <v>0.38515219661378353</v>
      </c>
      <c r="E5887">
        <v>0.27024654601177289</v>
      </c>
      <c r="F5887">
        <v>0.19168126652603257</v>
      </c>
      <c r="G5887">
        <v>0.11826087802036164</v>
      </c>
      <c r="H5887">
        <v>6</v>
      </c>
      <c r="I5887">
        <v>16961.381346660473</v>
      </c>
    </row>
    <row r="5888" spans="1:9" x14ac:dyDescent="0.25">
      <c r="A5888">
        <v>5873</v>
      </c>
      <c r="B5888">
        <v>0.68844169579597159</v>
      </c>
      <c r="C5888">
        <v>0.5676722001225476</v>
      </c>
      <c r="D5888">
        <v>0.40346719184448848</v>
      </c>
      <c r="E5888">
        <v>0.28966662682386385</v>
      </c>
      <c r="F5888">
        <v>0.19782599258083697</v>
      </c>
      <c r="G5888">
        <v>0.14619322878334384</v>
      </c>
      <c r="H5888">
        <v>6</v>
      </c>
      <c r="I5888">
        <v>20024.932817020032</v>
      </c>
    </row>
    <row r="5889" spans="1:9" x14ac:dyDescent="0.25">
      <c r="A5889">
        <v>5874</v>
      </c>
      <c r="B5889">
        <v>0.6530213555879022</v>
      </c>
      <c r="C5889">
        <v>0.44193680982934125</v>
      </c>
      <c r="D5889">
        <v>0.3400310421982472</v>
      </c>
      <c r="E5889">
        <v>0.24662108438038163</v>
      </c>
      <c r="F5889">
        <v>0.1746163209181201</v>
      </c>
      <c r="G5889">
        <v>0.14135985625742387</v>
      </c>
      <c r="H5889">
        <v>6</v>
      </c>
      <c r="I5889">
        <v>19494.820416734656</v>
      </c>
    </row>
    <row r="5890" spans="1:9" x14ac:dyDescent="0.25">
      <c r="A5890">
        <v>5875</v>
      </c>
      <c r="B5890">
        <v>0.676682225896168</v>
      </c>
      <c r="C5890">
        <v>0.4388939975247288</v>
      </c>
      <c r="D5890">
        <v>0.32728803681525409</v>
      </c>
      <c r="E5890">
        <v>0.21118505968479356</v>
      </c>
      <c r="F5890">
        <v>0.17099227384223076</v>
      </c>
      <c r="G5890">
        <v>0.12615636717728163</v>
      </c>
      <c r="H5890">
        <v>6</v>
      </c>
      <c r="I5890">
        <v>17827.33916099331</v>
      </c>
    </row>
    <row r="5891" spans="1:9" x14ac:dyDescent="0.25">
      <c r="A5891">
        <v>5876</v>
      </c>
      <c r="B5891">
        <v>0.72225467724853887</v>
      </c>
      <c r="C5891">
        <v>0.49208104816301301</v>
      </c>
      <c r="D5891">
        <v>0.29960649783764248</v>
      </c>
      <c r="E5891">
        <v>0.25485443768929356</v>
      </c>
      <c r="F5891">
        <v>0.19632640695659112</v>
      </c>
      <c r="G5891">
        <v>0.13362673373853234</v>
      </c>
      <c r="H5891">
        <v>6</v>
      </c>
      <c r="I5891">
        <v>18646.670575561337</v>
      </c>
    </row>
    <row r="5892" spans="1:9" x14ac:dyDescent="0.25">
      <c r="A5892">
        <v>5877</v>
      </c>
      <c r="B5892">
        <v>0.72561286074662457</v>
      </c>
      <c r="C5892">
        <v>0.53867476672765446</v>
      </c>
      <c r="D5892">
        <v>0.40997267595903941</v>
      </c>
      <c r="E5892">
        <v>0.28113009175222969</v>
      </c>
      <c r="F5892">
        <v>0.18506241401353124</v>
      </c>
      <c r="G5892">
        <v>0.13410768251394017</v>
      </c>
      <c r="H5892">
        <v>6</v>
      </c>
      <c r="I5892">
        <v>18699.419853292049</v>
      </c>
    </row>
    <row r="5893" spans="1:9" x14ac:dyDescent="0.25">
      <c r="A5893">
        <v>5878</v>
      </c>
      <c r="B5893">
        <v>0.6573543760320848</v>
      </c>
      <c r="C5893">
        <v>0.51061212405006962</v>
      </c>
      <c r="D5893">
        <v>0.37180695213813825</v>
      </c>
      <c r="E5893">
        <v>0.26137365331985918</v>
      </c>
      <c r="F5893">
        <v>0.2372124584949071</v>
      </c>
      <c r="G5893">
        <v>0.16430561624883222</v>
      </c>
      <c r="H5893">
        <v>6</v>
      </c>
      <c r="I5893">
        <v>22011.454886804277</v>
      </c>
    </row>
    <row r="5894" spans="1:9" x14ac:dyDescent="0.25">
      <c r="A5894">
        <v>5879</v>
      </c>
      <c r="B5894">
        <v>0.6944647529245318</v>
      </c>
      <c r="C5894">
        <v>0.45305226136002591</v>
      </c>
      <c r="D5894">
        <v>0.36623408176873323</v>
      </c>
      <c r="E5894">
        <v>0.26119692676924794</v>
      </c>
      <c r="F5894">
        <v>0.2291020341348875</v>
      </c>
      <c r="G5894">
        <v>0.16223778020758867</v>
      </c>
      <c r="H5894">
        <v>6</v>
      </c>
      <c r="I5894">
        <v>21784.659720211654</v>
      </c>
    </row>
    <row r="5895" spans="1:9" x14ac:dyDescent="0.25">
      <c r="A5895">
        <v>5880</v>
      </c>
      <c r="B5895">
        <v>0.79078073774152813</v>
      </c>
      <c r="C5895">
        <v>0.71926455847409398</v>
      </c>
      <c r="D5895">
        <v>0.54999778438223068</v>
      </c>
      <c r="E5895">
        <v>0.4017799683116986</v>
      </c>
      <c r="F5895">
        <v>0.31988680865070818</v>
      </c>
      <c r="G5895">
        <v>0.24212315283259367</v>
      </c>
      <c r="H5895">
        <v>6</v>
      </c>
      <c r="I5895">
        <v>30546.290735166956</v>
      </c>
    </row>
    <row r="5896" spans="1:9" x14ac:dyDescent="0.25">
      <c r="A5896">
        <v>5881</v>
      </c>
      <c r="B5896">
        <v>0.75341916172257373</v>
      </c>
      <c r="C5896">
        <v>0.65181934822089604</v>
      </c>
      <c r="D5896">
        <v>0.45370506909395686</v>
      </c>
      <c r="E5896">
        <v>0.3411505317342407</v>
      </c>
      <c r="F5896">
        <v>0.26784415729673622</v>
      </c>
      <c r="G5896">
        <v>0.23065005297589208</v>
      </c>
      <c r="H5896">
        <v>6</v>
      </c>
      <c r="I5896">
        <v>29287.949386319182</v>
      </c>
    </row>
    <row r="5897" spans="1:9" x14ac:dyDescent="0.25">
      <c r="A5897">
        <v>5882</v>
      </c>
      <c r="B5897">
        <v>0.66496887457402098</v>
      </c>
      <c r="C5897">
        <v>0.4221215694855362</v>
      </c>
      <c r="D5897">
        <v>0.31908254200372688</v>
      </c>
      <c r="E5897">
        <v>0.22255756373766247</v>
      </c>
      <c r="F5897">
        <v>0.20080206545620469</v>
      </c>
      <c r="G5897">
        <v>0.15238560190706829</v>
      </c>
      <c r="H5897">
        <v>6</v>
      </c>
      <c r="I5897">
        <v>20704.097057408355</v>
      </c>
    </row>
    <row r="5898" spans="1:9" x14ac:dyDescent="0.25">
      <c r="A5898">
        <v>5883</v>
      </c>
      <c r="B5898">
        <v>0.67673109457362135</v>
      </c>
      <c r="C5898">
        <v>0.53689310925540268</v>
      </c>
      <c r="D5898">
        <v>0.36841945642712431</v>
      </c>
      <c r="E5898">
        <v>0.31817082354006809</v>
      </c>
      <c r="F5898">
        <v>0.24268197899600799</v>
      </c>
      <c r="G5898">
        <v>0.19586117635574857</v>
      </c>
      <c r="H5898">
        <v>6</v>
      </c>
      <c r="I5898">
        <v>25472.391038718823</v>
      </c>
    </row>
    <row r="5899" spans="1:9" x14ac:dyDescent="0.25">
      <c r="A5899">
        <v>5884</v>
      </c>
      <c r="B5899">
        <v>0.81060952511688589</v>
      </c>
      <c r="C5899">
        <v>0.61370210010456638</v>
      </c>
      <c r="D5899">
        <v>0.45516745872957365</v>
      </c>
      <c r="E5899">
        <v>0.34604907920499262</v>
      </c>
      <c r="F5899">
        <v>0.27379831604676891</v>
      </c>
      <c r="G5899">
        <v>0.2161854054251322</v>
      </c>
      <c r="H5899">
        <v>6</v>
      </c>
      <c r="I5899">
        <v>27701.502450707521</v>
      </c>
    </row>
    <row r="5900" spans="1:9" x14ac:dyDescent="0.25">
      <c r="A5900">
        <v>5885</v>
      </c>
      <c r="B5900">
        <v>0.71742979890259984</v>
      </c>
      <c r="C5900">
        <v>0.54584060463963402</v>
      </c>
      <c r="D5900">
        <v>0.36383693552708929</v>
      </c>
      <c r="E5900">
        <v>0.25615561345673299</v>
      </c>
      <c r="F5900">
        <v>0.16467704027429403</v>
      </c>
      <c r="G5900">
        <v>0.11133676511235831</v>
      </c>
      <c r="H5900">
        <v>6</v>
      </c>
      <c r="I5900">
        <v>16201.961688062987</v>
      </c>
    </row>
    <row r="5901" spans="1:9" x14ac:dyDescent="0.25">
      <c r="A5901">
        <v>5886</v>
      </c>
      <c r="B5901">
        <v>0.66299015703646214</v>
      </c>
      <c r="C5901">
        <v>0.41922434729394842</v>
      </c>
      <c r="D5901">
        <v>0.34773783991604246</v>
      </c>
      <c r="E5901">
        <v>0.20482878469489876</v>
      </c>
      <c r="F5901">
        <v>0.15532277506660022</v>
      </c>
      <c r="G5901">
        <v>0.10822528345837139</v>
      </c>
      <c r="H5901">
        <v>6</v>
      </c>
      <c r="I5901">
        <v>15860.702039816657</v>
      </c>
    </row>
    <row r="5902" spans="1:9" x14ac:dyDescent="0.25">
      <c r="A5902">
        <v>5887</v>
      </c>
      <c r="B5902">
        <v>0.71637580904413478</v>
      </c>
      <c r="C5902">
        <v>0.53022748491397298</v>
      </c>
      <c r="D5902">
        <v>0.43134422705110798</v>
      </c>
      <c r="E5902">
        <v>0.33886826184453972</v>
      </c>
      <c r="F5902">
        <v>0.27858437173635436</v>
      </c>
      <c r="G5902">
        <v>0.2172260128004827</v>
      </c>
      <c r="H5902">
        <v>6</v>
      </c>
      <c r="I5902">
        <v>27815.633705963235</v>
      </c>
    </row>
    <row r="5903" spans="1:9" x14ac:dyDescent="0.25">
      <c r="A5903">
        <v>5888</v>
      </c>
      <c r="B5903">
        <v>0.74403224937748025</v>
      </c>
      <c r="C5903">
        <v>0.54801328312537212</v>
      </c>
      <c r="D5903">
        <v>0.42282856071915442</v>
      </c>
      <c r="E5903">
        <v>0.31842069421261937</v>
      </c>
      <c r="F5903">
        <v>0.20997618043673807</v>
      </c>
      <c r="G5903">
        <v>0.15489426027200667</v>
      </c>
      <c r="H5903">
        <v>6</v>
      </c>
      <c r="I5903">
        <v>20979.240531287469</v>
      </c>
    </row>
    <row r="5904" spans="1:9" x14ac:dyDescent="0.25">
      <c r="A5904">
        <v>5889</v>
      </c>
      <c r="B5904">
        <v>0.78130047505906153</v>
      </c>
      <c r="C5904">
        <v>0.64254456862267728</v>
      </c>
      <c r="D5904">
        <v>0.54491218550761022</v>
      </c>
      <c r="E5904">
        <v>0.34403283155581094</v>
      </c>
      <c r="F5904">
        <v>0.27854783299470443</v>
      </c>
      <c r="G5904">
        <v>0.23077696992012375</v>
      </c>
      <c r="H5904">
        <v>6</v>
      </c>
      <c r="I5904">
        <v>29301.869324329906</v>
      </c>
    </row>
    <row r="5905" spans="1:9" x14ac:dyDescent="0.25">
      <c r="A5905">
        <v>5890</v>
      </c>
      <c r="B5905">
        <v>0.71612977927957044</v>
      </c>
      <c r="C5905">
        <v>0.55233176888450575</v>
      </c>
      <c r="D5905">
        <v>0.40189154660560211</v>
      </c>
      <c r="E5905">
        <v>0.27858334886425451</v>
      </c>
      <c r="F5905">
        <v>0.21141313399565068</v>
      </c>
      <c r="G5905">
        <v>0.15882319649371163</v>
      </c>
      <c r="H5905">
        <v>6</v>
      </c>
      <c r="I5905">
        <v>21410.156584185701</v>
      </c>
    </row>
    <row r="5906" spans="1:9" x14ac:dyDescent="0.25">
      <c r="A5906">
        <v>5891</v>
      </c>
      <c r="B5906">
        <v>0.68380601831500454</v>
      </c>
      <c r="C5906">
        <v>0.48260067916878086</v>
      </c>
      <c r="D5906">
        <v>0.38331651830399494</v>
      </c>
      <c r="E5906">
        <v>0.30651668165717705</v>
      </c>
      <c r="F5906">
        <v>0.24165101318635435</v>
      </c>
      <c r="G5906">
        <v>0.16128741594653301</v>
      </c>
      <c r="H5906">
        <v>6</v>
      </c>
      <c r="I5906">
        <v>21680.426107579493</v>
      </c>
    </row>
    <row r="5907" spans="1:9" x14ac:dyDescent="0.25">
      <c r="A5907">
        <v>5892</v>
      </c>
      <c r="B5907">
        <v>0.75902590186726915</v>
      </c>
      <c r="C5907">
        <v>0.49342110977020109</v>
      </c>
      <c r="D5907">
        <v>0.38933765325494507</v>
      </c>
      <c r="E5907">
        <v>0.29082474938641051</v>
      </c>
      <c r="F5907">
        <v>0.19339656264536761</v>
      </c>
      <c r="G5907">
        <v>0.15192113163041285</v>
      </c>
      <c r="H5907">
        <v>6</v>
      </c>
      <c r="I5907">
        <v>20653.155100855533</v>
      </c>
    </row>
    <row r="5908" spans="1:9" x14ac:dyDescent="0.25">
      <c r="A5908">
        <v>5893</v>
      </c>
      <c r="B5908">
        <v>0.65781951884584511</v>
      </c>
      <c r="C5908">
        <v>0.40088989375746492</v>
      </c>
      <c r="D5908">
        <v>0.25820377038131831</v>
      </c>
      <c r="E5908">
        <v>0.22742920623303631</v>
      </c>
      <c r="F5908">
        <v>0.15934450675993769</v>
      </c>
      <c r="G5908">
        <v>9.0445331176019841E-2</v>
      </c>
      <c r="H5908">
        <v>6</v>
      </c>
      <c r="I5908">
        <v>13910.640642560116</v>
      </c>
    </row>
    <row r="5909" spans="1:9" x14ac:dyDescent="0.25">
      <c r="A5909">
        <v>5894</v>
      </c>
      <c r="B5909">
        <v>0.62932016780589739</v>
      </c>
      <c r="C5909">
        <v>0.51047469680245594</v>
      </c>
      <c r="D5909">
        <v>0.4069505108986029</v>
      </c>
      <c r="E5909">
        <v>0.28894301580423298</v>
      </c>
      <c r="F5909">
        <v>0.24763474428998969</v>
      </c>
      <c r="G5909">
        <v>0.16872735177920359</v>
      </c>
      <c r="H5909">
        <v>6</v>
      </c>
      <c r="I5909">
        <v>22496.419954748453</v>
      </c>
    </row>
    <row r="5910" spans="1:9" x14ac:dyDescent="0.25">
      <c r="A5910">
        <v>5895</v>
      </c>
      <c r="B5910">
        <v>0.71053869599640884</v>
      </c>
      <c r="C5910">
        <v>0.49029173697323525</v>
      </c>
      <c r="D5910">
        <v>0.38141926156145489</v>
      </c>
      <c r="E5910">
        <v>0.27218550800586755</v>
      </c>
      <c r="F5910">
        <v>0.18451511442954596</v>
      </c>
      <c r="G5910">
        <v>0.16425457510668959</v>
      </c>
      <c r="H5910">
        <v>6</v>
      </c>
      <c r="I5910">
        <v>22005.856819982524</v>
      </c>
    </row>
    <row r="5911" spans="1:9" x14ac:dyDescent="0.25">
      <c r="A5911">
        <v>5896</v>
      </c>
      <c r="B5911">
        <v>0.6912466860146651</v>
      </c>
      <c r="C5911">
        <v>0.5006847037764911</v>
      </c>
      <c r="D5911">
        <v>0.3471294716423079</v>
      </c>
      <c r="E5911">
        <v>0.22330364625677079</v>
      </c>
      <c r="F5911">
        <v>0.14115696710434544</v>
      </c>
      <c r="G5911">
        <v>9.6741672954454377E-2</v>
      </c>
      <c r="H5911">
        <v>6</v>
      </c>
      <c r="I5911">
        <v>14601.207909056451</v>
      </c>
    </row>
    <row r="5912" spans="1:9" x14ac:dyDescent="0.25">
      <c r="A5912">
        <v>5897</v>
      </c>
      <c r="B5912">
        <v>0.60749892615446166</v>
      </c>
      <c r="C5912">
        <v>0.40174076147959831</v>
      </c>
      <c r="D5912">
        <v>0.2457192714198409</v>
      </c>
      <c r="E5912">
        <v>0.17857746978596353</v>
      </c>
      <c r="F5912">
        <v>0.13574260721689557</v>
      </c>
      <c r="G5912">
        <v>0.10136428208807487</v>
      </c>
      <c r="H5912">
        <v>6</v>
      </c>
      <c r="I5912">
        <v>15108.2042993126</v>
      </c>
    </row>
    <row r="5913" spans="1:9" x14ac:dyDescent="0.25">
      <c r="A5913">
        <v>5898</v>
      </c>
      <c r="B5913">
        <v>0.70290679419752844</v>
      </c>
      <c r="C5913">
        <v>0.5619072305755789</v>
      </c>
      <c r="D5913">
        <v>0.41797822311312993</v>
      </c>
      <c r="E5913">
        <v>0.28465299328408605</v>
      </c>
      <c r="F5913">
        <v>0.22493563991780807</v>
      </c>
      <c r="G5913">
        <v>0.16399324221924863</v>
      </c>
      <c r="H5913">
        <v>6</v>
      </c>
      <c r="I5913">
        <v>21977.194472213567</v>
      </c>
    </row>
    <row r="5914" spans="1:9" x14ac:dyDescent="0.25">
      <c r="A5914">
        <v>5899</v>
      </c>
      <c r="B5914">
        <v>0.71391428948884927</v>
      </c>
      <c r="C5914">
        <v>0.41244777203314542</v>
      </c>
      <c r="D5914">
        <v>0.34306030446391916</v>
      </c>
      <c r="E5914">
        <v>0.20545515190426017</v>
      </c>
      <c r="F5914">
        <v>0.15133196836074381</v>
      </c>
      <c r="G5914">
        <v>0.11022853876928174</v>
      </c>
      <c r="H5914">
        <v>6</v>
      </c>
      <c r="I5914">
        <v>16080.414150885312</v>
      </c>
    </row>
    <row r="5915" spans="1:9" x14ac:dyDescent="0.25">
      <c r="A5915">
        <v>5900</v>
      </c>
      <c r="B5915">
        <v>0.65816453801008967</v>
      </c>
      <c r="C5915">
        <v>0.48971548563042056</v>
      </c>
      <c r="D5915">
        <v>0.3031036555823195</v>
      </c>
      <c r="E5915">
        <v>0.22305030028580325</v>
      </c>
      <c r="F5915">
        <v>0.16195360856084784</v>
      </c>
      <c r="G5915">
        <v>0.12186462297217787</v>
      </c>
      <c r="H5915">
        <v>6</v>
      </c>
      <c r="I5915">
        <v>17356.631221603646</v>
      </c>
    </row>
    <row r="5916" spans="1:9" x14ac:dyDescent="0.25">
      <c r="A5916">
        <v>5901</v>
      </c>
      <c r="B5916">
        <v>0.60397085011185747</v>
      </c>
      <c r="C5916">
        <v>0.43664456979178512</v>
      </c>
      <c r="D5916">
        <v>0.29191401498588154</v>
      </c>
      <c r="E5916">
        <v>0.21236492637569146</v>
      </c>
      <c r="F5916">
        <v>0.12477312775306945</v>
      </c>
      <c r="G5916">
        <v>9.1761618647808144E-2</v>
      </c>
      <c r="H5916">
        <v>6</v>
      </c>
      <c r="I5916">
        <v>14055.007812148902</v>
      </c>
    </row>
    <row r="5917" spans="1:9" x14ac:dyDescent="0.25">
      <c r="A5917">
        <v>5902</v>
      </c>
      <c r="B5917">
        <v>0.67516277513439993</v>
      </c>
      <c r="C5917">
        <v>0.48849708321700702</v>
      </c>
      <c r="D5917">
        <v>0.41682344893029705</v>
      </c>
      <c r="E5917">
        <v>0.30926297236851935</v>
      </c>
      <c r="F5917">
        <v>0.1938542409406239</v>
      </c>
      <c r="G5917">
        <v>0.13156549841269061</v>
      </c>
      <c r="H5917">
        <v>6</v>
      </c>
      <c r="I5917">
        <v>18420.59935918494</v>
      </c>
    </row>
    <row r="5918" spans="1:9" x14ac:dyDescent="0.25">
      <c r="A5918">
        <v>5903</v>
      </c>
      <c r="B5918">
        <v>0.74464902157357959</v>
      </c>
      <c r="C5918">
        <v>0.6317954308656859</v>
      </c>
      <c r="D5918">
        <v>0.46908353620716331</v>
      </c>
      <c r="E5918">
        <v>0.29550294829134199</v>
      </c>
      <c r="F5918">
        <v>0.23042906092361309</v>
      </c>
      <c r="G5918">
        <v>0.16259699714172449</v>
      </c>
      <c r="H5918">
        <v>6</v>
      </c>
      <c r="I5918">
        <v>21824.057749260042</v>
      </c>
    </row>
    <row r="5919" spans="1:9" x14ac:dyDescent="0.25">
      <c r="A5919">
        <v>5904</v>
      </c>
      <c r="B5919">
        <v>0.6074214280168776</v>
      </c>
      <c r="C5919">
        <v>0.46035282619180246</v>
      </c>
      <c r="D5919">
        <v>0.32730094311032215</v>
      </c>
      <c r="E5919">
        <v>0.22897357479034644</v>
      </c>
      <c r="F5919">
        <v>0.16002981977313513</v>
      </c>
      <c r="G5919">
        <v>0.11707023954920635</v>
      </c>
      <c r="H5919">
        <v>6</v>
      </c>
      <c r="I5919">
        <v>16830.79505014982</v>
      </c>
    </row>
    <row r="5920" spans="1:9" x14ac:dyDescent="0.25">
      <c r="A5920">
        <v>5905</v>
      </c>
      <c r="B5920">
        <v>0.72105522739374672</v>
      </c>
      <c r="C5920">
        <v>0.46030597130730672</v>
      </c>
      <c r="D5920">
        <v>0.32813180357779237</v>
      </c>
      <c r="E5920">
        <v>0.26946474681931543</v>
      </c>
      <c r="F5920">
        <v>0.19298267077654985</v>
      </c>
      <c r="G5920">
        <v>0.14718100699327202</v>
      </c>
      <c r="H5920">
        <v>6</v>
      </c>
      <c r="I5920">
        <v>20133.269899462266</v>
      </c>
    </row>
    <row r="5921" spans="1:9" x14ac:dyDescent="0.25">
      <c r="A5921">
        <v>5906</v>
      </c>
      <c r="B5921">
        <v>0.622702874922339</v>
      </c>
      <c r="C5921">
        <v>0.49983576354637377</v>
      </c>
      <c r="D5921">
        <v>0.39471275355385749</v>
      </c>
      <c r="E5921">
        <v>0.3267656925079222</v>
      </c>
      <c r="F5921">
        <v>0.25224920854516492</v>
      </c>
      <c r="G5921">
        <v>0.17159639050476166</v>
      </c>
      <c r="H5921">
        <v>6</v>
      </c>
      <c r="I5921">
        <v>22811.089059428698</v>
      </c>
    </row>
    <row r="5922" spans="1:9" x14ac:dyDescent="0.25">
      <c r="A5922">
        <v>5907</v>
      </c>
      <c r="B5922">
        <v>0.60550499511808664</v>
      </c>
      <c r="C5922">
        <v>0.42979926419354725</v>
      </c>
      <c r="D5922">
        <v>0.32092505872872584</v>
      </c>
      <c r="E5922">
        <v>0.21895968432253163</v>
      </c>
      <c r="F5922">
        <v>0.12674388929177957</v>
      </c>
      <c r="G5922">
        <v>0.10998813284326292</v>
      </c>
      <c r="H5922">
        <v>6</v>
      </c>
      <c r="I5922">
        <v>16054.047020729044</v>
      </c>
    </row>
    <row r="5923" spans="1:9" x14ac:dyDescent="0.25">
      <c r="A5923">
        <v>5908</v>
      </c>
      <c r="B5923">
        <v>0.64953703951303143</v>
      </c>
      <c r="C5923">
        <v>0.40243891604316601</v>
      </c>
      <c r="D5923">
        <v>0.29051115688735629</v>
      </c>
      <c r="E5923">
        <v>0.24437094588112865</v>
      </c>
      <c r="F5923">
        <v>0.20884248884244619</v>
      </c>
      <c r="G5923">
        <v>0.15420929558792429</v>
      </c>
      <c r="H5923">
        <v>6</v>
      </c>
      <c r="I5923">
        <v>20904.115290921167</v>
      </c>
    </row>
    <row r="5924" spans="1:9" x14ac:dyDescent="0.25">
      <c r="A5924">
        <v>5909</v>
      </c>
      <c r="B5924">
        <v>0.67927184812911034</v>
      </c>
      <c r="C5924">
        <v>0.40637893971017797</v>
      </c>
      <c r="D5924">
        <v>0.26652272288547063</v>
      </c>
      <c r="E5924">
        <v>0.16854651542261842</v>
      </c>
      <c r="F5924">
        <v>0.10321049147020324</v>
      </c>
      <c r="G5924">
        <v>8.0541875558932899E-2</v>
      </c>
      <c r="H5924">
        <v>6</v>
      </c>
      <c r="I5924">
        <v>12824.454009905639</v>
      </c>
    </row>
    <row r="5925" spans="1:9" x14ac:dyDescent="0.25">
      <c r="A5925">
        <v>5910</v>
      </c>
      <c r="B5925">
        <v>0.70157889100088822</v>
      </c>
      <c r="C5925">
        <v>0.49394047199613694</v>
      </c>
      <c r="D5925">
        <v>0.31589558649693938</v>
      </c>
      <c r="E5925">
        <v>0.19917239813397597</v>
      </c>
      <c r="F5925">
        <v>0.17218469022119368</v>
      </c>
      <c r="G5925">
        <v>0.12102559106743138</v>
      </c>
      <c r="H5925">
        <v>6</v>
      </c>
      <c r="I5925">
        <v>17264.608267743592</v>
      </c>
    </row>
    <row r="5926" spans="1:9" x14ac:dyDescent="0.25">
      <c r="A5926">
        <v>5911</v>
      </c>
      <c r="B5926">
        <v>0.6446021947730165</v>
      </c>
      <c r="C5926">
        <v>0.53890633265602339</v>
      </c>
      <c r="D5926">
        <v>0.37302092249334562</v>
      </c>
      <c r="E5926">
        <v>0.27581061529953821</v>
      </c>
      <c r="F5926">
        <v>0.2244471064730458</v>
      </c>
      <c r="G5926">
        <v>0.17560565284765861</v>
      </c>
      <c r="H5926">
        <v>6</v>
      </c>
      <c r="I5926">
        <v>23250.815083559712</v>
      </c>
    </row>
    <row r="5927" spans="1:9" x14ac:dyDescent="0.25">
      <c r="A5927">
        <v>5912</v>
      </c>
      <c r="B5927">
        <v>0.61159917997610103</v>
      </c>
      <c r="C5927">
        <v>0.49142159848602679</v>
      </c>
      <c r="D5927">
        <v>0.38070133255119876</v>
      </c>
      <c r="E5927">
        <v>0.2602807999142901</v>
      </c>
      <c r="F5927">
        <v>0.19782113332713597</v>
      </c>
      <c r="G5927">
        <v>0.14867560260768617</v>
      </c>
      <c r="H5927">
        <v>6</v>
      </c>
      <c r="I5927">
        <v>20297.193467191464</v>
      </c>
    </row>
    <row r="5928" spans="1:9" x14ac:dyDescent="0.25">
      <c r="A5928">
        <v>5913</v>
      </c>
      <c r="B5928">
        <v>0.68312507847788662</v>
      </c>
      <c r="C5928">
        <v>0.5486491565749898</v>
      </c>
      <c r="D5928">
        <v>0.42746674677267049</v>
      </c>
      <c r="E5928">
        <v>0.28161324487292655</v>
      </c>
      <c r="F5928">
        <v>0.17875533623040052</v>
      </c>
      <c r="G5928">
        <v>0.12515017114014382</v>
      </c>
      <c r="H5928">
        <v>6</v>
      </c>
      <c r="I5928">
        <v>17716.982056602057</v>
      </c>
    </row>
    <row r="5929" spans="1:9" x14ac:dyDescent="0.25">
      <c r="A5929">
        <v>5914</v>
      </c>
      <c r="B5929">
        <v>0.63391380319422808</v>
      </c>
      <c r="C5929">
        <v>0.37590332254414238</v>
      </c>
      <c r="D5929">
        <v>0.26353474513370012</v>
      </c>
      <c r="E5929">
        <v>0.18467884031342943</v>
      </c>
      <c r="F5929">
        <v>0.13541569337902723</v>
      </c>
      <c r="G5929">
        <v>0.10600171815211654</v>
      </c>
      <c r="H5929">
        <v>6</v>
      </c>
      <c r="I5929">
        <v>15616.826870797753</v>
      </c>
    </row>
    <row r="5930" spans="1:9" x14ac:dyDescent="0.25">
      <c r="A5930">
        <v>5915</v>
      </c>
      <c r="B5930">
        <v>0.64852259365355525</v>
      </c>
      <c r="C5930">
        <v>0.42466772973739131</v>
      </c>
      <c r="D5930">
        <v>0.31475384921001542</v>
      </c>
      <c r="E5930">
        <v>0.23963374882225008</v>
      </c>
      <c r="F5930">
        <v>0.17549150139035899</v>
      </c>
      <c r="G5930">
        <v>0.1178920377512359</v>
      </c>
      <c r="H5930">
        <v>6</v>
      </c>
      <c r="I5930">
        <v>16920.927853920239</v>
      </c>
    </row>
    <row r="5931" spans="1:9" x14ac:dyDescent="0.25">
      <c r="A5931">
        <v>5916</v>
      </c>
      <c r="B5931">
        <v>0.58317950538845009</v>
      </c>
      <c r="C5931">
        <v>0.45774761558578908</v>
      </c>
      <c r="D5931">
        <v>0.35247856000743266</v>
      </c>
      <c r="E5931">
        <v>0.261778382350489</v>
      </c>
      <c r="F5931">
        <v>0.17337103134398987</v>
      </c>
      <c r="G5931">
        <v>0.12083421112020752</v>
      </c>
      <c r="H5931">
        <v>6</v>
      </c>
      <c r="I5931">
        <v>17243.618186253851</v>
      </c>
    </row>
    <row r="5932" spans="1:9" x14ac:dyDescent="0.25">
      <c r="A5932">
        <v>5917</v>
      </c>
      <c r="B5932">
        <v>0.60342149384500143</v>
      </c>
      <c r="C5932">
        <v>0.3938433873594091</v>
      </c>
      <c r="D5932">
        <v>0.30944317322549075</v>
      </c>
      <c r="E5932">
        <v>0.2224424224411479</v>
      </c>
      <c r="F5932">
        <v>0.16834962198187248</v>
      </c>
      <c r="G5932">
        <v>0.13990769781893581</v>
      </c>
      <c r="H5932">
        <v>6</v>
      </c>
      <c r="I5932">
        <v>19335.551253993042</v>
      </c>
    </row>
    <row r="5933" spans="1:9" x14ac:dyDescent="0.25">
      <c r="A5933">
        <v>5918</v>
      </c>
      <c r="B5933">
        <v>0.59233587719786862</v>
      </c>
      <c r="C5933">
        <v>0.42834985384298596</v>
      </c>
      <c r="D5933">
        <v>0.2857855808111146</v>
      </c>
      <c r="E5933">
        <v>0.22022628550041137</v>
      </c>
      <c r="F5933">
        <v>0.17442557778736284</v>
      </c>
      <c r="G5933">
        <v>0.12614062061036885</v>
      </c>
      <c r="H5933">
        <v>6</v>
      </c>
      <c r="I5933">
        <v>17825.612116297787</v>
      </c>
    </row>
    <row r="5934" spans="1:9" x14ac:dyDescent="0.25">
      <c r="A5934">
        <v>5919</v>
      </c>
      <c r="B5934">
        <v>0.74860081776246357</v>
      </c>
      <c r="C5934">
        <v>0.52286868694911182</v>
      </c>
      <c r="D5934">
        <v>0.40348306051909066</v>
      </c>
      <c r="E5934">
        <v>0.28632410820248483</v>
      </c>
      <c r="F5934">
        <v>0.22555435208930757</v>
      </c>
      <c r="G5934">
        <v>0.15294089587407309</v>
      </c>
      <c r="H5934">
        <v>6</v>
      </c>
      <c r="I5934">
        <v>20765.000332737189</v>
      </c>
    </row>
    <row r="5935" spans="1:9" x14ac:dyDescent="0.25">
      <c r="A5935">
        <v>5920</v>
      </c>
      <c r="B5935">
        <v>0.64147805632728139</v>
      </c>
      <c r="C5935">
        <v>0.3940251166935001</v>
      </c>
      <c r="D5935">
        <v>0.30878376779169253</v>
      </c>
      <c r="E5935">
        <v>0.25736841377170611</v>
      </c>
      <c r="F5935">
        <v>0.1946554241953154</v>
      </c>
      <c r="G5935">
        <v>0.13689658607571523</v>
      </c>
      <c r="H5935">
        <v>6</v>
      </c>
      <c r="I5935">
        <v>19005.299930478031</v>
      </c>
    </row>
    <row r="5936" spans="1:9" x14ac:dyDescent="0.25">
      <c r="A5936">
        <v>5921</v>
      </c>
      <c r="B5936">
        <v>0.63763820307233976</v>
      </c>
      <c r="C5936">
        <v>0.41266566692531192</v>
      </c>
      <c r="D5936">
        <v>0.2906913841856445</v>
      </c>
      <c r="E5936">
        <v>0.20375777304075801</v>
      </c>
      <c r="F5936">
        <v>0.14550669234391755</v>
      </c>
      <c r="G5936">
        <v>9.4990309859671926E-2</v>
      </c>
      <c r="H5936">
        <v>6</v>
      </c>
      <c r="I5936">
        <v>14409.122716167321</v>
      </c>
    </row>
    <row r="5937" spans="1:9" x14ac:dyDescent="0.25">
      <c r="A5937">
        <v>5922</v>
      </c>
      <c r="B5937">
        <v>0.58290136592294539</v>
      </c>
      <c r="C5937">
        <v>0.43739667586213132</v>
      </c>
      <c r="D5937">
        <v>0.31207535704807426</v>
      </c>
      <c r="E5937">
        <v>0.17734479258456295</v>
      </c>
      <c r="F5937">
        <v>0.11661354679330946</v>
      </c>
      <c r="G5937">
        <v>8.1077237225338411E-2</v>
      </c>
      <c r="H5937">
        <v>6</v>
      </c>
      <c r="I5937">
        <v>12883.171159572266</v>
      </c>
    </row>
    <row r="5938" spans="1:9" x14ac:dyDescent="0.25">
      <c r="A5938">
        <v>5923</v>
      </c>
      <c r="B5938">
        <v>0.62287822496517875</v>
      </c>
      <c r="C5938">
        <v>0.50489601542645879</v>
      </c>
      <c r="D5938">
        <v>0.42147546922200019</v>
      </c>
      <c r="E5938">
        <v>0.28375563938418874</v>
      </c>
      <c r="F5938">
        <v>0.18867453022307021</v>
      </c>
      <c r="G5938">
        <v>0.12692467039358363</v>
      </c>
      <c r="H5938">
        <v>6</v>
      </c>
      <c r="I5938">
        <v>17911.604766418233</v>
      </c>
    </row>
    <row r="5939" spans="1:9" x14ac:dyDescent="0.25">
      <c r="A5939">
        <v>5924</v>
      </c>
      <c r="B5939">
        <v>0.81445663270882829</v>
      </c>
      <c r="C5939">
        <v>0.55693349838352046</v>
      </c>
      <c r="D5939">
        <v>0.44401682172202783</v>
      </c>
      <c r="E5939">
        <v>0.30710324310695908</v>
      </c>
      <c r="F5939">
        <v>0.23427564550988572</v>
      </c>
      <c r="G5939">
        <v>0.16707058162065372</v>
      </c>
      <c r="H5939">
        <v>6</v>
      </c>
      <c r="I5939">
        <v>22314.709482245016</v>
      </c>
    </row>
    <row r="5940" spans="1:9" x14ac:dyDescent="0.25">
      <c r="A5940">
        <v>5925</v>
      </c>
      <c r="B5940">
        <v>0.61456162729920927</v>
      </c>
      <c r="C5940">
        <v>0.54152895265277701</v>
      </c>
      <c r="D5940">
        <v>0.3946643412398263</v>
      </c>
      <c r="E5940">
        <v>0.2924963935435585</v>
      </c>
      <c r="F5940">
        <v>0.17412031074314505</v>
      </c>
      <c r="G5940">
        <v>0.13660955483719744</v>
      </c>
      <c r="H5940">
        <v>6</v>
      </c>
      <c r="I5940">
        <v>18973.819050824837</v>
      </c>
    </row>
    <row r="5941" spans="1:9" x14ac:dyDescent="0.25">
      <c r="A5941">
        <v>5926</v>
      </c>
      <c r="B5941">
        <v>0.65463999750103941</v>
      </c>
      <c r="C5941">
        <v>0.46350778373881596</v>
      </c>
      <c r="D5941">
        <v>0.39793101297243638</v>
      </c>
      <c r="E5941">
        <v>0.32272707159871411</v>
      </c>
      <c r="F5941">
        <v>0.24324096549703408</v>
      </c>
      <c r="G5941">
        <v>0.19367660444629356</v>
      </c>
      <c r="H5941">
        <v>6</v>
      </c>
      <c r="I5941">
        <v>25232.792569470526</v>
      </c>
    </row>
    <row r="5942" spans="1:9" x14ac:dyDescent="0.25">
      <c r="A5942">
        <v>5927</v>
      </c>
      <c r="B5942">
        <v>0.54252373167223134</v>
      </c>
      <c r="C5942">
        <v>0.34730686744801109</v>
      </c>
      <c r="D5942">
        <v>0.256674780830075</v>
      </c>
      <c r="E5942">
        <v>0.19282388448734261</v>
      </c>
      <c r="F5942">
        <v>0.14079440570853177</v>
      </c>
      <c r="G5942">
        <v>0.10871281391183675</v>
      </c>
      <c r="H5942">
        <v>6</v>
      </c>
      <c r="I5942">
        <v>15914.173179794543</v>
      </c>
    </row>
    <row r="5943" spans="1:9" x14ac:dyDescent="0.25">
      <c r="A5943">
        <v>5928</v>
      </c>
      <c r="B5943">
        <v>0.67907402143140971</v>
      </c>
      <c r="C5943">
        <v>0.51566037218466854</v>
      </c>
      <c r="D5943">
        <v>0.4083857479476764</v>
      </c>
      <c r="E5943">
        <v>0.31208994719500199</v>
      </c>
      <c r="F5943">
        <v>0.25473010144807778</v>
      </c>
      <c r="G5943">
        <v>0.17102915706179075</v>
      </c>
      <c r="H5943">
        <v>6</v>
      </c>
      <c r="I5943">
        <v>22748.876291767418</v>
      </c>
    </row>
    <row r="5944" spans="1:9" x14ac:dyDescent="0.25">
      <c r="A5944">
        <v>5929</v>
      </c>
      <c r="B5944">
        <v>0.59487560617704438</v>
      </c>
      <c r="C5944">
        <v>0.43034064232973918</v>
      </c>
      <c r="D5944">
        <v>0.26276781801070559</v>
      </c>
      <c r="E5944">
        <v>0.22406931279235939</v>
      </c>
      <c r="F5944">
        <v>0.17266248471494658</v>
      </c>
      <c r="G5944">
        <v>0.11055996595792314</v>
      </c>
      <c r="H5944">
        <v>6</v>
      </c>
      <c r="I5944">
        <v>16116.764269058147</v>
      </c>
    </row>
    <row r="5945" spans="1:9" x14ac:dyDescent="0.25">
      <c r="A5945">
        <v>5930</v>
      </c>
      <c r="B5945">
        <v>0.63821744474712816</v>
      </c>
      <c r="C5945">
        <v>0.41924241701019038</v>
      </c>
      <c r="D5945">
        <v>0.26683460933025127</v>
      </c>
      <c r="E5945">
        <v>0.19194645445754779</v>
      </c>
      <c r="F5945">
        <v>0.14807868192338769</v>
      </c>
      <c r="G5945">
        <v>0.12504087522696028</v>
      </c>
      <c r="H5945">
        <v>6</v>
      </c>
      <c r="I5945">
        <v>17704.99474989884</v>
      </c>
    </row>
    <row r="5946" spans="1:9" x14ac:dyDescent="0.25">
      <c r="A5946">
        <v>5931</v>
      </c>
      <c r="B5946">
        <v>0.84477839806576427</v>
      </c>
      <c r="C5946">
        <v>0.60469610030668663</v>
      </c>
      <c r="D5946">
        <v>0.42472004354700088</v>
      </c>
      <c r="E5946">
        <v>0.25761195879349208</v>
      </c>
      <c r="F5946">
        <v>0.18089907868993249</v>
      </c>
      <c r="G5946">
        <v>0.15203863730456221</v>
      </c>
      <c r="H5946">
        <v>6</v>
      </c>
      <c r="I5946">
        <v>20666.042833931439</v>
      </c>
    </row>
    <row r="5947" spans="1:9" x14ac:dyDescent="0.25">
      <c r="A5947">
        <v>5932</v>
      </c>
      <c r="B5947">
        <v>0.58721384177950176</v>
      </c>
      <c r="C5947">
        <v>0.42409424656188538</v>
      </c>
      <c r="D5947">
        <v>0.29947390440769639</v>
      </c>
      <c r="E5947">
        <v>0.19045885186520828</v>
      </c>
      <c r="F5947">
        <v>0.14069791563409095</v>
      </c>
      <c r="G5947">
        <v>9.9071298322742904E-2</v>
      </c>
      <c r="H5947">
        <v>6</v>
      </c>
      <c r="I5947">
        <v>14856.715484590179</v>
      </c>
    </row>
    <row r="5948" spans="1:9" x14ac:dyDescent="0.25">
      <c r="A5948">
        <v>5933</v>
      </c>
      <c r="B5948">
        <v>0.61120760291019771</v>
      </c>
      <c r="C5948">
        <v>0.47467563943667518</v>
      </c>
      <c r="D5948">
        <v>0.36509665694000343</v>
      </c>
      <c r="E5948">
        <v>0.24921304691627721</v>
      </c>
      <c r="F5948">
        <v>0.13800359368848811</v>
      </c>
      <c r="G5948">
        <v>9.6752546223211083E-2</v>
      </c>
      <c r="H5948">
        <v>6</v>
      </c>
      <c r="I5948">
        <v>14602.400462406862</v>
      </c>
    </row>
    <row r="5949" spans="1:9" x14ac:dyDescent="0.25">
      <c r="A5949">
        <v>5934</v>
      </c>
      <c r="B5949">
        <v>0.83658343083079312</v>
      </c>
      <c r="C5949">
        <v>0.56277685809489453</v>
      </c>
      <c r="D5949">
        <v>0.4156560255003845</v>
      </c>
      <c r="E5949">
        <v>0.2804879595236876</v>
      </c>
      <c r="F5949">
        <v>0.22674668378327278</v>
      </c>
      <c r="G5949">
        <v>0.16757698245270622</v>
      </c>
      <c r="H5949">
        <v>6</v>
      </c>
      <c r="I5949">
        <v>22370.250278892956</v>
      </c>
    </row>
    <row r="5950" spans="1:9" x14ac:dyDescent="0.25">
      <c r="A5950">
        <v>5935</v>
      </c>
      <c r="B5950">
        <v>0.58413995522091122</v>
      </c>
      <c r="C5950">
        <v>0.35052957935900808</v>
      </c>
      <c r="D5950">
        <v>0.24704155625020996</v>
      </c>
      <c r="E5950">
        <v>0.16327373750504096</v>
      </c>
      <c r="F5950">
        <v>0.10438722269463319</v>
      </c>
      <c r="G5950">
        <v>7.0260358623541075E-2</v>
      </c>
      <c r="H5950">
        <v>6</v>
      </c>
      <c r="I5950">
        <v>11696.802542536501</v>
      </c>
    </row>
    <row r="5951" spans="1:9" x14ac:dyDescent="0.25">
      <c r="A5951">
        <v>5936</v>
      </c>
      <c r="B5951">
        <v>0.6279456198676362</v>
      </c>
      <c r="C5951">
        <v>0.51085067207964874</v>
      </c>
      <c r="D5951">
        <v>0.40612413464702729</v>
      </c>
      <c r="E5951">
        <v>0.30313783368872982</v>
      </c>
      <c r="F5951">
        <v>0.23195421416244116</v>
      </c>
      <c r="G5951">
        <v>0.1705273664445599</v>
      </c>
      <c r="H5951">
        <v>6</v>
      </c>
      <c r="I5951">
        <v>22693.841132132111</v>
      </c>
    </row>
    <row r="5952" spans="1:9" x14ac:dyDescent="0.25">
      <c r="A5952">
        <v>5937</v>
      </c>
      <c r="B5952">
        <v>0.56882277125181369</v>
      </c>
      <c r="C5952">
        <v>0.36105544364240588</v>
      </c>
      <c r="D5952">
        <v>0.26326527995826143</v>
      </c>
      <c r="E5952">
        <v>0.1828587345231818</v>
      </c>
      <c r="F5952">
        <v>0.15596263670705726</v>
      </c>
      <c r="G5952">
        <v>0.12241815183688255</v>
      </c>
      <c r="H5952">
        <v>6</v>
      </c>
      <c r="I5952">
        <v>17417.340904857367</v>
      </c>
    </row>
    <row r="5953" spans="1:9" x14ac:dyDescent="0.25">
      <c r="A5953">
        <v>5938</v>
      </c>
      <c r="B5953">
        <v>0.71228053522315271</v>
      </c>
      <c r="C5953">
        <v>0.57092417949913665</v>
      </c>
      <c r="D5953">
        <v>0.40976591566596715</v>
      </c>
      <c r="E5953">
        <v>0.28694208082129752</v>
      </c>
      <c r="F5953">
        <v>0.23391114062024118</v>
      </c>
      <c r="G5953">
        <v>0.16646564897233482</v>
      </c>
      <c r="H5953">
        <v>6</v>
      </c>
      <c r="I5953">
        <v>22248.361958545654</v>
      </c>
    </row>
    <row r="5954" spans="1:9" x14ac:dyDescent="0.25">
      <c r="A5954">
        <v>5939</v>
      </c>
      <c r="B5954">
        <v>0.69298044511300416</v>
      </c>
      <c r="C5954">
        <v>0.49743050165995245</v>
      </c>
      <c r="D5954">
        <v>0.30579799871935537</v>
      </c>
      <c r="E5954">
        <v>0.26070506010271205</v>
      </c>
      <c r="F5954">
        <v>0.23103304948842901</v>
      </c>
      <c r="G5954">
        <v>0.17839842363732164</v>
      </c>
      <c r="H5954">
        <v>6</v>
      </c>
      <c r="I5954">
        <v>23557.119308780457</v>
      </c>
    </row>
    <row r="5955" spans="1:9" x14ac:dyDescent="0.25">
      <c r="A5955">
        <v>5940</v>
      </c>
      <c r="B5955">
        <v>0.77165213776015396</v>
      </c>
      <c r="C5955">
        <v>0.64233016717304525</v>
      </c>
      <c r="D5955">
        <v>0.39186985924792006</v>
      </c>
      <c r="E5955">
        <v>0.33198028452329853</v>
      </c>
      <c r="F5955">
        <v>0.2694487575741828</v>
      </c>
      <c r="G5955">
        <v>0.16273434227162487</v>
      </c>
      <c r="H5955">
        <v>6</v>
      </c>
      <c r="I5955">
        <v>21839.121425003752</v>
      </c>
    </row>
    <row r="5956" spans="1:9" x14ac:dyDescent="0.25">
      <c r="A5956">
        <v>5941</v>
      </c>
      <c r="B5956">
        <v>0.69449662583971983</v>
      </c>
      <c r="C5956">
        <v>0.72365046101351671</v>
      </c>
      <c r="D5956">
        <v>0.53449307891783338</v>
      </c>
      <c r="E5956">
        <v>0.40230837992794621</v>
      </c>
      <c r="F5956">
        <v>0.29387684604578823</v>
      </c>
      <c r="G5956">
        <v>0.23675613630390663</v>
      </c>
      <c r="H5956">
        <v>6</v>
      </c>
      <c r="I5956">
        <v>29957.649574334428</v>
      </c>
    </row>
    <row r="5957" spans="1:9" x14ac:dyDescent="0.25">
      <c r="A5957">
        <v>5942</v>
      </c>
      <c r="B5957">
        <v>0.63462067887371776</v>
      </c>
      <c r="C5957">
        <v>0.46458096109848557</v>
      </c>
      <c r="D5957">
        <v>0.32290315333243114</v>
      </c>
      <c r="E5957">
        <v>0.24320578226125053</v>
      </c>
      <c r="F5957">
        <v>0.22211982723728196</v>
      </c>
      <c r="G5957">
        <v>0.17101925112131255</v>
      </c>
      <c r="H5957">
        <v>6</v>
      </c>
      <c r="I5957">
        <v>22747.789832601316</v>
      </c>
    </row>
    <row r="5958" spans="1:9" x14ac:dyDescent="0.25">
      <c r="A5958">
        <v>5943</v>
      </c>
      <c r="B5958">
        <v>0.67753307539717467</v>
      </c>
      <c r="C5958">
        <v>0.45381978534941297</v>
      </c>
      <c r="D5958">
        <v>0.31444616340646786</v>
      </c>
      <c r="E5958">
        <v>0.26679314536791288</v>
      </c>
      <c r="F5958">
        <v>0.17950810073560702</v>
      </c>
      <c r="G5958">
        <v>0.11554372044328948</v>
      </c>
      <c r="H5958">
        <v>6</v>
      </c>
      <c r="I5958">
        <v>16663.370192458955</v>
      </c>
    </row>
    <row r="5959" spans="1:9" x14ac:dyDescent="0.25">
      <c r="A5959">
        <v>5944</v>
      </c>
      <c r="B5959">
        <v>0.60665121325825599</v>
      </c>
      <c r="C5959">
        <v>0.45792458201407227</v>
      </c>
      <c r="D5959">
        <v>0.4005459126472441</v>
      </c>
      <c r="E5959">
        <v>0.2784877895832234</v>
      </c>
      <c r="F5959">
        <v>0.21250253889823131</v>
      </c>
      <c r="G5959">
        <v>0.14811674306361236</v>
      </c>
      <c r="H5959">
        <v>6</v>
      </c>
      <c r="I5959">
        <v>20235.899128147117</v>
      </c>
    </row>
    <row r="5960" spans="1:9" x14ac:dyDescent="0.25">
      <c r="A5960">
        <v>5945</v>
      </c>
      <c r="B5960">
        <v>0.57612815418753038</v>
      </c>
      <c r="C5960">
        <v>0.45116828146274363</v>
      </c>
      <c r="D5960">
        <v>0.3285201471899854</v>
      </c>
      <c r="E5960">
        <v>0.21702503645065702</v>
      </c>
      <c r="F5960">
        <v>0.132482513907869</v>
      </c>
      <c r="G5960">
        <v>0.10347703942155641</v>
      </c>
      <c r="H5960">
        <v>6</v>
      </c>
      <c r="I5960">
        <v>15339.92632265473</v>
      </c>
    </row>
    <row r="5961" spans="1:9" x14ac:dyDescent="0.25">
      <c r="A5961">
        <v>5946</v>
      </c>
      <c r="B5961">
        <v>0.74286408179617003</v>
      </c>
      <c r="C5961">
        <v>0.56640578065529912</v>
      </c>
      <c r="D5961">
        <v>0.42180741600732996</v>
      </c>
      <c r="E5961">
        <v>0.27010464958027458</v>
      </c>
      <c r="F5961">
        <v>0.20009241591785934</v>
      </c>
      <c r="G5961">
        <v>0.137957383461073</v>
      </c>
      <c r="H5961">
        <v>6</v>
      </c>
      <c r="I5961">
        <v>19121.645576329414</v>
      </c>
    </row>
    <row r="5962" spans="1:9" x14ac:dyDescent="0.25">
      <c r="A5962">
        <v>5947</v>
      </c>
      <c r="B5962">
        <v>0.62502487041409927</v>
      </c>
      <c r="C5962">
        <v>0.45567845582263161</v>
      </c>
      <c r="D5962">
        <v>0.24194503693395786</v>
      </c>
      <c r="E5962">
        <v>0.16312006401520734</v>
      </c>
      <c r="F5962">
        <v>0.11245662775102201</v>
      </c>
      <c r="G5962">
        <v>7.9580716212637584E-2</v>
      </c>
      <c r="H5962">
        <v>6</v>
      </c>
      <c r="I5962">
        <v>12719.036418898757</v>
      </c>
    </row>
    <row r="5963" spans="1:9" x14ac:dyDescent="0.25">
      <c r="A5963">
        <v>5948</v>
      </c>
      <c r="B5963">
        <v>0.72213298161615425</v>
      </c>
      <c r="C5963">
        <v>0.55700064033230712</v>
      </c>
      <c r="D5963">
        <v>0.40013664042372332</v>
      </c>
      <c r="E5963">
        <v>0.28330586547723918</v>
      </c>
      <c r="F5963">
        <v>0.17233980294515691</v>
      </c>
      <c r="G5963">
        <v>0.11859959030145736</v>
      </c>
      <c r="H5963">
        <v>6</v>
      </c>
      <c r="I5963">
        <v>16998.530475839922</v>
      </c>
    </row>
    <row r="5964" spans="1:9" x14ac:dyDescent="0.25">
      <c r="A5964">
        <v>5949</v>
      </c>
      <c r="B5964">
        <v>0.70748931034875195</v>
      </c>
      <c r="C5964">
        <v>0.52578439210434469</v>
      </c>
      <c r="D5964">
        <v>0.35836928554602765</v>
      </c>
      <c r="E5964">
        <v>0.2161345744126815</v>
      </c>
      <c r="F5964">
        <v>0.1608608383550201</v>
      </c>
      <c r="G5964">
        <v>0.11282656282501846</v>
      </c>
      <c r="H5964">
        <v>6</v>
      </c>
      <c r="I5964">
        <v>16365.359033738843</v>
      </c>
    </row>
    <row r="5965" spans="1:9" x14ac:dyDescent="0.25">
      <c r="A5965">
        <v>5950</v>
      </c>
      <c r="B5965">
        <v>0.56987753264249252</v>
      </c>
      <c r="C5965">
        <v>0.43739472886935415</v>
      </c>
      <c r="D5965">
        <v>0.32995208010306082</v>
      </c>
      <c r="E5965">
        <v>0.21581841383324754</v>
      </c>
      <c r="F5965">
        <v>0.15802104009982507</v>
      </c>
      <c r="G5965">
        <v>0.10899313563981355</v>
      </c>
      <c r="H5965">
        <v>6</v>
      </c>
      <c r="I5965">
        <v>15944.918176848469</v>
      </c>
    </row>
    <row r="5966" spans="1:9" x14ac:dyDescent="0.25">
      <c r="A5966">
        <v>5951</v>
      </c>
      <c r="B5966">
        <v>0.70019301207723217</v>
      </c>
      <c r="C5966">
        <v>0.44394167732823919</v>
      </c>
      <c r="D5966">
        <v>0.33146182564052407</v>
      </c>
      <c r="E5966">
        <v>0.23403326734474869</v>
      </c>
      <c r="F5966">
        <v>0.16096612146630424</v>
      </c>
      <c r="G5966">
        <v>0.1115005504365601</v>
      </c>
      <c r="H5966">
        <v>6</v>
      </c>
      <c r="I5966">
        <v>16219.925259229602</v>
      </c>
    </row>
    <row r="5967" spans="1:9" x14ac:dyDescent="0.25">
      <c r="A5967">
        <v>5952</v>
      </c>
      <c r="B5967">
        <v>0.64027395545879251</v>
      </c>
      <c r="C5967">
        <v>0.40883748677634574</v>
      </c>
      <c r="D5967">
        <v>0.33285988227206409</v>
      </c>
      <c r="E5967">
        <v>0.23157217755317369</v>
      </c>
      <c r="F5967">
        <v>0.17974605637031602</v>
      </c>
      <c r="G5967">
        <v>0.11550396068794619</v>
      </c>
      <c r="H5967">
        <v>6</v>
      </c>
      <c r="I5967">
        <v>16659.009440369857</v>
      </c>
    </row>
    <row r="5968" spans="1:9" x14ac:dyDescent="0.25">
      <c r="A5968">
        <v>5953</v>
      </c>
      <c r="B5968">
        <v>0.62114639856227738</v>
      </c>
      <c r="C5968">
        <v>0.41788281452012327</v>
      </c>
      <c r="D5968">
        <v>0.31546119090592023</v>
      </c>
      <c r="E5968">
        <v>0.22068770993319153</v>
      </c>
      <c r="F5968">
        <v>0.15859839180864635</v>
      </c>
      <c r="G5968">
        <v>0.12545435551336048</v>
      </c>
      <c r="H5968">
        <v>6</v>
      </c>
      <c r="I5968">
        <v>17750.344249842994</v>
      </c>
    </row>
    <row r="5969" spans="1:9" x14ac:dyDescent="0.25">
      <c r="A5969">
        <v>5954</v>
      </c>
      <c r="B5969">
        <v>0.58839829747029881</v>
      </c>
      <c r="C5969">
        <v>0.46525225539594417</v>
      </c>
      <c r="D5969">
        <v>0.3327643368064257</v>
      </c>
      <c r="E5969">
        <v>0.26131652426124286</v>
      </c>
      <c r="F5969">
        <v>0.21757028297877246</v>
      </c>
      <c r="G5969">
        <v>0.14369073909791175</v>
      </c>
      <c r="H5969">
        <v>6</v>
      </c>
      <c r="I5969">
        <v>19750.465908723672</v>
      </c>
    </row>
    <row r="5970" spans="1:9" x14ac:dyDescent="0.25">
      <c r="A5970">
        <v>5955</v>
      </c>
      <c r="B5970">
        <v>0.5586103779625945</v>
      </c>
      <c r="C5970">
        <v>0.4622509366037334</v>
      </c>
      <c r="D5970">
        <v>0.27953090116921414</v>
      </c>
      <c r="E5970">
        <v>0.18960697825026707</v>
      </c>
      <c r="F5970">
        <v>0.1199687665434619</v>
      </c>
      <c r="G5970">
        <v>8.6718614354239429E-2</v>
      </c>
      <c r="H5970">
        <v>6</v>
      </c>
      <c r="I5970">
        <v>13501.903515640257</v>
      </c>
    </row>
    <row r="5971" spans="1:9" x14ac:dyDescent="0.25">
      <c r="A5971">
        <v>5956</v>
      </c>
      <c r="B5971">
        <v>0.68482974352185055</v>
      </c>
      <c r="C5971">
        <v>0.55136945652813396</v>
      </c>
      <c r="D5971">
        <v>0.40235803493987415</v>
      </c>
      <c r="E5971">
        <v>0.2791799707033058</v>
      </c>
      <c r="F5971">
        <v>0.19988744596117577</v>
      </c>
      <c r="G5971">
        <v>0.17466242325072115</v>
      </c>
      <c r="H5971">
        <v>6</v>
      </c>
      <c r="I5971">
        <v>23147.363983324569</v>
      </c>
    </row>
    <row r="5972" spans="1:9" x14ac:dyDescent="0.25">
      <c r="A5972">
        <v>5957</v>
      </c>
      <c r="B5972">
        <v>0.73213063495659281</v>
      </c>
      <c r="C5972">
        <v>0.63065179771199564</v>
      </c>
      <c r="D5972">
        <v>0.47664472367309446</v>
      </c>
      <c r="E5972">
        <v>0.38860849940520559</v>
      </c>
      <c r="F5972">
        <v>0.24322271282391197</v>
      </c>
      <c r="G5972">
        <v>0.17546717467594175</v>
      </c>
      <c r="H5972">
        <v>6</v>
      </c>
      <c r="I5972">
        <v>23235.627138578791</v>
      </c>
    </row>
    <row r="5973" spans="1:9" x14ac:dyDescent="0.25">
      <c r="A5973">
        <v>5958</v>
      </c>
      <c r="B5973">
        <v>0.54514222514019472</v>
      </c>
      <c r="C5973">
        <v>0.37084827756304628</v>
      </c>
      <c r="D5973">
        <v>0.26592111916646405</v>
      </c>
      <c r="E5973">
        <v>0.17034707357238443</v>
      </c>
      <c r="F5973">
        <v>0.11659953102223819</v>
      </c>
      <c r="G5973">
        <v>7.9134597786614122E-2</v>
      </c>
      <c r="H5973">
        <v>6</v>
      </c>
      <c r="I5973">
        <v>12670.107248146329</v>
      </c>
    </row>
    <row r="5974" spans="1:9" x14ac:dyDescent="0.25">
      <c r="A5974">
        <v>5959</v>
      </c>
      <c r="B5974">
        <v>0.61806097532903848</v>
      </c>
      <c r="C5974">
        <v>0.43088775882045055</v>
      </c>
      <c r="D5974">
        <v>0.35951963808343568</v>
      </c>
      <c r="E5974">
        <v>0.25734120309381942</v>
      </c>
      <c r="F5974">
        <v>0.22119437834778749</v>
      </c>
      <c r="G5974">
        <v>0.12666627010541781</v>
      </c>
      <c r="H5974">
        <v>6</v>
      </c>
      <c r="I5974">
        <v>17883.264058918568</v>
      </c>
    </row>
    <row r="5975" spans="1:9" x14ac:dyDescent="0.25">
      <c r="A5975">
        <v>5960</v>
      </c>
      <c r="B5975">
        <v>0.81629670338287741</v>
      </c>
      <c r="C5975">
        <v>0.48495506286129142</v>
      </c>
      <c r="D5975">
        <v>0.39848385719224289</v>
      </c>
      <c r="E5975">
        <v>0.26848151880778304</v>
      </c>
      <c r="F5975">
        <v>0.2216161324752233</v>
      </c>
      <c r="G5975">
        <v>0.16929363216127596</v>
      </c>
      <c r="H5975">
        <v>6</v>
      </c>
      <c r="I5975">
        <v>22558.528193036538</v>
      </c>
    </row>
    <row r="5976" spans="1:9" x14ac:dyDescent="0.25">
      <c r="A5976">
        <v>5961</v>
      </c>
      <c r="B5976">
        <v>0.53718436118240331</v>
      </c>
      <c r="C5976">
        <v>0.4287691915805113</v>
      </c>
      <c r="D5976">
        <v>0.28921804776872007</v>
      </c>
      <c r="E5976">
        <v>0.2053319498958891</v>
      </c>
      <c r="F5976">
        <v>0.14624555188523894</v>
      </c>
      <c r="G5976">
        <v>0.10065288991583023</v>
      </c>
      <c r="H5976">
        <v>6</v>
      </c>
      <c r="I5976">
        <v>15030.180557101448</v>
      </c>
    </row>
    <row r="5977" spans="1:9" x14ac:dyDescent="0.25">
      <c r="A5977">
        <v>5962</v>
      </c>
      <c r="B5977">
        <v>0.6270273964017925</v>
      </c>
      <c r="C5977">
        <v>0.49434901528329117</v>
      </c>
      <c r="D5977">
        <v>0.3182393652493396</v>
      </c>
      <c r="E5977">
        <v>0.24060912213639724</v>
      </c>
      <c r="F5977">
        <v>0.1948830504817313</v>
      </c>
      <c r="G5977">
        <v>0.13632661859384199</v>
      </c>
      <c r="H5977">
        <v>6</v>
      </c>
      <c r="I5977">
        <v>18942.787300160358</v>
      </c>
    </row>
    <row r="5978" spans="1:9" x14ac:dyDescent="0.25">
      <c r="A5978">
        <v>5963</v>
      </c>
      <c r="B5978">
        <v>0.69313233046189404</v>
      </c>
      <c r="C5978">
        <v>0.56120516454334157</v>
      </c>
      <c r="D5978">
        <v>0.43916892635944477</v>
      </c>
      <c r="E5978">
        <v>0.32874367806538951</v>
      </c>
      <c r="F5978">
        <v>0.20480618531329281</v>
      </c>
      <c r="G5978">
        <v>0.14561434875865728</v>
      </c>
      <c r="H5978">
        <v>6</v>
      </c>
      <c r="I5978">
        <v>19961.442680946682</v>
      </c>
    </row>
    <row r="5979" spans="1:9" x14ac:dyDescent="0.25">
      <c r="A5979">
        <v>5964</v>
      </c>
      <c r="B5979">
        <v>0.62763902221389134</v>
      </c>
      <c r="C5979">
        <v>0.51345216850468434</v>
      </c>
      <c r="D5979">
        <v>0.34010003564334435</v>
      </c>
      <c r="E5979">
        <v>0.29536525808566133</v>
      </c>
      <c r="F5979">
        <v>0.23961180970222867</v>
      </c>
      <c r="G5979">
        <v>0.15405284240509062</v>
      </c>
      <c r="H5979">
        <v>6</v>
      </c>
      <c r="I5979">
        <v>20886.955890970203</v>
      </c>
    </row>
    <row r="5980" spans="1:9" x14ac:dyDescent="0.25">
      <c r="A5980">
        <v>5965</v>
      </c>
      <c r="B5980">
        <v>0.63161840923077228</v>
      </c>
      <c r="C5980">
        <v>0.50884663190453894</v>
      </c>
      <c r="D5980">
        <v>0.33506507028931271</v>
      </c>
      <c r="E5980">
        <v>0.21714523135435332</v>
      </c>
      <c r="F5980">
        <v>0.15788333236662844</v>
      </c>
      <c r="G5980">
        <v>0.12456884939156704</v>
      </c>
      <c r="H5980">
        <v>6</v>
      </c>
      <c r="I5980">
        <v>17653.224118263242</v>
      </c>
    </row>
    <row r="5981" spans="1:9" x14ac:dyDescent="0.25">
      <c r="A5981">
        <v>5966</v>
      </c>
      <c r="B5981">
        <v>0.86086640620287069</v>
      </c>
      <c r="C5981">
        <v>0.60947356324918289</v>
      </c>
      <c r="D5981">
        <v>0.40293795339248184</v>
      </c>
      <c r="E5981">
        <v>0.32142890755793735</v>
      </c>
      <c r="F5981">
        <v>0.19166306002023947</v>
      </c>
      <c r="G5981">
        <v>0.11640254871522603</v>
      </c>
      <c r="H5981">
        <v>6</v>
      </c>
      <c r="I5981">
        <v>16757.564363139514</v>
      </c>
    </row>
    <row r="5982" spans="1:9" x14ac:dyDescent="0.25">
      <c r="A5982">
        <v>5967</v>
      </c>
      <c r="B5982">
        <v>0.6260529375188032</v>
      </c>
      <c r="C5982">
        <v>0.58940681076812917</v>
      </c>
      <c r="D5982">
        <v>0.38579668169000803</v>
      </c>
      <c r="E5982">
        <v>0.29373726260259697</v>
      </c>
      <c r="F5982">
        <v>0.26123994037510412</v>
      </c>
      <c r="G5982">
        <v>0.1989053351817564</v>
      </c>
      <c r="H5982">
        <v>6</v>
      </c>
      <c r="I5982">
        <v>25806.266884921635</v>
      </c>
    </row>
    <row r="5983" spans="1:9" x14ac:dyDescent="0.25">
      <c r="A5983">
        <v>5968</v>
      </c>
      <c r="B5983">
        <v>0.68268621754474546</v>
      </c>
      <c r="C5983">
        <v>0.50240980599164775</v>
      </c>
      <c r="D5983">
        <v>0.37797524261565829</v>
      </c>
      <c r="E5983">
        <v>0.27323474515529195</v>
      </c>
      <c r="F5983">
        <v>0.20581993694302858</v>
      </c>
      <c r="G5983">
        <v>0.15468293641592515</v>
      </c>
      <c r="H5983">
        <v>6</v>
      </c>
      <c r="I5983">
        <v>20956.063050970326</v>
      </c>
    </row>
    <row r="5984" spans="1:9" x14ac:dyDescent="0.25">
      <c r="A5984">
        <v>5969</v>
      </c>
      <c r="B5984">
        <v>0.51990521983015248</v>
      </c>
      <c r="C5984">
        <v>0.3531678920136771</v>
      </c>
      <c r="D5984">
        <v>0.28065189143830632</v>
      </c>
      <c r="E5984">
        <v>0.18550082354476385</v>
      </c>
      <c r="F5984">
        <v>0.13824053843205383</v>
      </c>
      <c r="G5984">
        <v>0.11158285011937104</v>
      </c>
      <c r="H5984">
        <v>6</v>
      </c>
      <c r="I5984">
        <v>16228.951685842421</v>
      </c>
    </row>
    <row r="5985" spans="1:9" x14ac:dyDescent="0.25">
      <c r="A5985">
        <v>5970</v>
      </c>
      <c r="B5985">
        <v>0.64325560337207532</v>
      </c>
      <c r="C5985">
        <v>0.46263412575483359</v>
      </c>
      <c r="D5985">
        <v>0.31218761745391954</v>
      </c>
      <c r="E5985">
        <v>0.22992862973645292</v>
      </c>
      <c r="F5985">
        <v>0.18040242598369446</v>
      </c>
      <c r="G5985">
        <v>0.13733456830524315</v>
      </c>
      <c r="H5985">
        <v>6</v>
      </c>
      <c r="I5985">
        <v>19053.336743227781</v>
      </c>
    </row>
    <row r="5986" spans="1:9" x14ac:dyDescent="0.25">
      <c r="A5986">
        <v>5971</v>
      </c>
      <c r="B5986">
        <v>0.63752086150386655</v>
      </c>
      <c r="C5986">
        <v>0.51737423112464609</v>
      </c>
      <c r="D5986">
        <v>0.40383921140740875</v>
      </c>
      <c r="E5986">
        <v>0.27514659474455139</v>
      </c>
      <c r="F5986">
        <v>0.20586076520842356</v>
      </c>
      <c r="G5986">
        <v>0.16122760278919437</v>
      </c>
      <c r="H5986">
        <v>6</v>
      </c>
      <c r="I5986">
        <v>21673.865947725193</v>
      </c>
    </row>
    <row r="5987" spans="1:9" x14ac:dyDescent="0.25">
      <c r="A5987">
        <v>5972</v>
      </c>
      <c r="B5987">
        <v>0.58781517818315987</v>
      </c>
      <c r="C5987">
        <v>0.3826963726620749</v>
      </c>
      <c r="D5987">
        <v>0.29656199915602582</v>
      </c>
      <c r="E5987">
        <v>0.24253946075307858</v>
      </c>
      <c r="F5987">
        <v>0.18261952098917753</v>
      </c>
      <c r="G5987">
        <v>0.12909589099749383</v>
      </c>
      <c r="H5987">
        <v>6</v>
      </c>
      <c r="I5987">
        <v>18149.738897341405</v>
      </c>
    </row>
    <row r="5988" spans="1:9" x14ac:dyDescent="0.25">
      <c r="A5988">
        <v>5973</v>
      </c>
      <c r="B5988">
        <v>0.58323895881888987</v>
      </c>
      <c r="C5988">
        <v>0.39794006190193759</v>
      </c>
      <c r="D5988">
        <v>0.33442540402135806</v>
      </c>
      <c r="E5988">
        <v>0.22392359180431751</v>
      </c>
      <c r="F5988">
        <v>0.16107806676534014</v>
      </c>
      <c r="G5988">
        <v>0.10874097667859219</v>
      </c>
      <c r="H5988">
        <v>6</v>
      </c>
      <c r="I5988">
        <v>15917.262002723739</v>
      </c>
    </row>
    <row r="5989" spans="1:9" x14ac:dyDescent="0.25">
      <c r="A5989">
        <v>5974</v>
      </c>
      <c r="B5989">
        <v>0.67192525325297947</v>
      </c>
      <c r="C5989">
        <v>0.52921384777759073</v>
      </c>
      <c r="D5989">
        <v>0.37783668636176843</v>
      </c>
      <c r="E5989">
        <v>0.27493885874523044</v>
      </c>
      <c r="F5989">
        <v>0.18327543294907911</v>
      </c>
      <c r="G5989">
        <v>0.14594769421437032</v>
      </c>
      <c r="H5989">
        <v>6</v>
      </c>
      <c r="I5989">
        <v>19998.003189929717</v>
      </c>
    </row>
    <row r="5990" spans="1:9" x14ac:dyDescent="0.25">
      <c r="A5990">
        <v>5975</v>
      </c>
      <c r="B5990">
        <v>0.84148546943991975</v>
      </c>
      <c r="C5990">
        <v>0.57579921255180544</v>
      </c>
      <c r="D5990">
        <v>0.40853124534911284</v>
      </c>
      <c r="E5990">
        <v>0.25183573431798151</v>
      </c>
      <c r="F5990">
        <v>0.17738666089853128</v>
      </c>
      <c r="G5990">
        <v>0.12341770486876529</v>
      </c>
      <c r="H5990">
        <v>6</v>
      </c>
      <c r="I5990">
        <v>17526.969420785386</v>
      </c>
    </row>
    <row r="5991" spans="1:9" x14ac:dyDescent="0.25">
      <c r="A5991">
        <v>5976</v>
      </c>
      <c r="B5991">
        <v>0.65302490101443167</v>
      </c>
      <c r="C5991">
        <v>0.52782689039321529</v>
      </c>
      <c r="D5991">
        <v>0.48732055910684824</v>
      </c>
      <c r="E5991">
        <v>0.30764674903779632</v>
      </c>
      <c r="F5991">
        <v>0.20712726381991114</v>
      </c>
      <c r="G5991">
        <v>0.18461000173327335</v>
      </c>
      <c r="H5991">
        <v>6</v>
      </c>
      <c r="I5991">
        <v>24238.389903245617</v>
      </c>
    </row>
    <row r="5992" spans="1:9" x14ac:dyDescent="0.25">
      <c r="A5992">
        <v>5977</v>
      </c>
      <c r="B5992">
        <v>0.76063616821526969</v>
      </c>
      <c r="C5992">
        <v>0.48590560214321438</v>
      </c>
      <c r="D5992">
        <v>0.31585574527975752</v>
      </c>
      <c r="E5992">
        <v>0.23974652139602418</v>
      </c>
      <c r="F5992">
        <v>0.20025628446471638</v>
      </c>
      <c r="G5992">
        <v>0.12896833151330334</v>
      </c>
      <c r="H5992">
        <v>6</v>
      </c>
      <c r="I5992">
        <v>18135.748487129746</v>
      </c>
    </row>
    <row r="5993" spans="1:9" x14ac:dyDescent="0.25">
      <c r="A5993">
        <v>5978</v>
      </c>
      <c r="B5993">
        <v>0.68308039078147453</v>
      </c>
      <c r="C5993">
        <v>0.64729004709088445</v>
      </c>
      <c r="D5993">
        <v>0.44301938438716787</v>
      </c>
      <c r="E5993">
        <v>0.32067462879676073</v>
      </c>
      <c r="F5993">
        <v>0.22206990933981732</v>
      </c>
      <c r="G5993">
        <v>0.12969164511755946</v>
      </c>
      <c r="H5993">
        <v>6</v>
      </c>
      <c r="I5993">
        <v>18215.079742656817</v>
      </c>
    </row>
    <row r="5994" spans="1:9" x14ac:dyDescent="0.25">
      <c r="A5994">
        <v>5979</v>
      </c>
      <c r="B5994">
        <v>0.63518037552034745</v>
      </c>
      <c r="C5994">
        <v>0.46588133042080621</v>
      </c>
      <c r="D5994">
        <v>0.29553389098207583</v>
      </c>
      <c r="E5994">
        <v>0.21424678038579609</v>
      </c>
      <c r="F5994">
        <v>0.15966819801412391</v>
      </c>
      <c r="G5994">
        <v>0.13218910492503252</v>
      </c>
      <c r="H5994">
        <v>6</v>
      </c>
      <c r="I5994">
        <v>18488.994986320722</v>
      </c>
    </row>
    <row r="5995" spans="1:9" x14ac:dyDescent="0.25">
      <c r="A5995">
        <v>5980</v>
      </c>
      <c r="B5995">
        <v>0.74258679142443007</v>
      </c>
      <c r="C5995">
        <v>0.62046032166403187</v>
      </c>
      <c r="D5995">
        <v>0.35202975518483209</v>
      </c>
      <c r="E5995">
        <v>0.294216181789767</v>
      </c>
      <c r="F5995">
        <v>0.21658989873819662</v>
      </c>
      <c r="G5995">
        <v>0.15277414347852983</v>
      </c>
      <c r="H5995">
        <v>6</v>
      </c>
      <c r="I5995">
        <v>20746.711340489906</v>
      </c>
    </row>
    <row r="5996" spans="1:9" x14ac:dyDescent="0.25">
      <c r="A5996">
        <v>5981</v>
      </c>
      <c r="B5996">
        <v>0.68050340261500297</v>
      </c>
      <c r="C5996">
        <v>0.50147394144069612</v>
      </c>
      <c r="D5996">
        <v>0.35731608076302251</v>
      </c>
      <c r="E5996">
        <v>0.24299123787266405</v>
      </c>
      <c r="F5996">
        <v>0.18648687669409036</v>
      </c>
      <c r="G5996">
        <v>0.15048451988322767</v>
      </c>
      <c r="H5996">
        <v>6</v>
      </c>
      <c r="I5996">
        <v>20495.591060944593</v>
      </c>
    </row>
    <row r="5997" spans="1:9" x14ac:dyDescent="0.25">
      <c r="A5997">
        <v>5982</v>
      </c>
      <c r="B5997">
        <v>0.62361496030420904</v>
      </c>
      <c r="C5997">
        <v>0.51164748497267165</v>
      </c>
      <c r="D5997">
        <v>0.37050955597697882</v>
      </c>
      <c r="E5997">
        <v>0.26532068195543107</v>
      </c>
      <c r="F5997">
        <v>0.17945311434070832</v>
      </c>
      <c r="G5997">
        <v>0.13241238863268523</v>
      </c>
      <c r="H5997">
        <v>6</v>
      </c>
      <c r="I5997">
        <v>18513.484193716518</v>
      </c>
    </row>
    <row r="5998" spans="1:9" x14ac:dyDescent="0.25">
      <c r="A5998">
        <v>5983</v>
      </c>
      <c r="B5998">
        <v>0.75741667230794396</v>
      </c>
      <c r="C5998">
        <v>0.55125951177998078</v>
      </c>
      <c r="D5998">
        <v>0.38008936271220717</v>
      </c>
      <c r="E5998">
        <v>0.29867230445034315</v>
      </c>
      <c r="F5998">
        <v>0.1831983622159557</v>
      </c>
      <c r="G5998">
        <v>0.11758087430761756</v>
      </c>
      <c r="H5998">
        <v>6</v>
      </c>
      <c r="I5998">
        <v>16886.800213418086</v>
      </c>
    </row>
    <row r="5999" spans="1:9" x14ac:dyDescent="0.25">
      <c r="A5999">
        <v>5984</v>
      </c>
      <c r="B5999">
        <v>0.63659336119990806</v>
      </c>
      <c r="C5999">
        <v>0.47433342535385342</v>
      </c>
      <c r="D5999">
        <v>0.3194823016772711</v>
      </c>
      <c r="E5999">
        <v>0.19008717486873575</v>
      </c>
      <c r="F5999">
        <v>0.13411381223077981</v>
      </c>
      <c r="G5999">
        <v>9.5034376201249535E-2</v>
      </c>
      <c r="H5999">
        <v>6</v>
      </c>
      <c r="I5999">
        <v>14413.955804033038</v>
      </c>
    </row>
    <row r="6000" spans="1:9" x14ac:dyDescent="0.25">
      <c r="A6000">
        <v>5985</v>
      </c>
      <c r="B6000">
        <v>0.73162080144854769</v>
      </c>
      <c r="C6000">
        <v>0.53364961432489977</v>
      </c>
      <c r="D6000">
        <v>0.44861726277540664</v>
      </c>
      <c r="E6000">
        <v>0.35940043024814533</v>
      </c>
      <c r="F6000">
        <v>0.23970316033143674</v>
      </c>
      <c r="G6000">
        <v>0.17559343570238936</v>
      </c>
      <c r="H6000">
        <v>6</v>
      </c>
      <c r="I6000">
        <v>23249.475137141635</v>
      </c>
    </row>
    <row r="6001" spans="1:9" x14ac:dyDescent="0.25">
      <c r="A6001">
        <v>5986</v>
      </c>
      <c r="B6001">
        <v>0.77130156686457385</v>
      </c>
      <c r="C6001">
        <v>0.55383427623915182</v>
      </c>
      <c r="D6001">
        <v>0.36625056112633575</v>
      </c>
      <c r="E6001">
        <v>0.28340074598863374</v>
      </c>
      <c r="F6001">
        <v>0.21994264518490045</v>
      </c>
      <c r="G6001">
        <v>0.17438369780622381</v>
      </c>
      <c r="H6001">
        <v>6</v>
      </c>
      <c r="I6001">
        <v>23116.794062713088</v>
      </c>
    </row>
    <row r="6002" spans="1:9" x14ac:dyDescent="0.25">
      <c r="A6002">
        <v>5987</v>
      </c>
      <c r="B6002">
        <v>0.67088014197698675</v>
      </c>
      <c r="C6002">
        <v>0.41876813066506346</v>
      </c>
      <c r="D6002">
        <v>0.32718524521966441</v>
      </c>
      <c r="E6002">
        <v>0.27090799681370448</v>
      </c>
      <c r="F6002">
        <v>0.21063881738369927</v>
      </c>
      <c r="G6002">
        <v>0.17778185617338174</v>
      </c>
      <c r="H6002">
        <v>6</v>
      </c>
      <c r="I6002">
        <v>23489.495707145317</v>
      </c>
    </row>
    <row r="6003" spans="1:9" x14ac:dyDescent="0.25">
      <c r="A6003">
        <v>5988</v>
      </c>
      <c r="B6003">
        <v>0.78358105915310361</v>
      </c>
      <c r="C6003">
        <v>0.51634205780682385</v>
      </c>
      <c r="D6003">
        <v>0.37277134914490351</v>
      </c>
      <c r="E6003">
        <v>0.25103140814666719</v>
      </c>
      <c r="F6003">
        <v>0.17031236978600947</v>
      </c>
      <c r="G6003">
        <v>0.12447747525394696</v>
      </c>
      <c r="H6003">
        <v>6</v>
      </c>
      <c r="I6003">
        <v>17643.202427785625</v>
      </c>
    </row>
    <row r="6004" spans="1:9" x14ac:dyDescent="0.25">
      <c r="A6004">
        <v>5989</v>
      </c>
      <c r="B6004">
        <v>0.66677480380341947</v>
      </c>
      <c r="C6004">
        <v>0.4820154001884917</v>
      </c>
      <c r="D6004">
        <v>0.35294970664561925</v>
      </c>
      <c r="E6004">
        <v>0.26580552017172226</v>
      </c>
      <c r="F6004">
        <v>0.18053056683534183</v>
      </c>
      <c r="G6004">
        <v>0.13649244736102303</v>
      </c>
      <c r="H6004">
        <v>6</v>
      </c>
      <c r="I6004">
        <v>18960.974991122581</v>
      </c>
    </row>
    <row r="6005" spans="1:9" x14ac:dyDescent="0.25">
      <c r="A6005">
        <v>5990</v>
      </c>
      <c r="B6005">
        <v>0.6965467984518442</v>
      </c>
      <c r="C6005">
        <v>0.54724399011317582</v>
      </c>
      <c r="D6005">
        <v>0.39271646123561255</v>
      </c>
      <c r="E6005">
        <v>0.26634354986025571</v>
      </c>
      <c r="F6005">
        <v>0.1816948497467909</v>
      </c>
      <c r="G6005">
        <v>0.1265225315084739</v>
      </c>
      <c r="H6005">
        <v>6</v>
      </c>
      <c r="I6005">
        <v>17867.499163448381</v>
      </c>
    </row>
    <row r="6006" spans="1:9" x14ac:dyDescent="0.25">
      <c r="A6006">
        <v>5991</v>
      </c>
      <c r="B6006">
        <v>0.64793098656977821</v>
      </c>
      <c r="C6006">
        <v>0.41571407546225864</v>
      </c>
      <c r="D6006">
        <v>0.30823031445171539</v>
      </c>
      <c r="E6006">
        <v>0.22320857906480548</v>
      </c>
      <c r="F6006">
        <v>0.1894313330903801</v>
      </c>
      <c r="G6006">
        <v>0.11317573491576319</v>
      </c>
      <c r="H6006">
        <v>6</v>
      </c>
      <c r="I6006">
        <v>16403.655369091583</v>
      </c>
    </row>
    <row r="6007" spans="1:9" x14ac:dyDescent="0.25">
      <c r="A6007">
        <v>5992</v>
      </c>
      <c r="B6007">
        <v>0.68697980348965593</v>
      </c>
      <c r="C6007">
        <v>0.48023764401468316</v>
      </c>
      <c r="D6007">
        <v>0.33106357026374805</v>
      </c>
      <c r="E6007">
        <v>0.2063792714577278</v>
      </c>
      <c r="F6007">
        <v>0.16436907294008812</v>
      </c>
      <c r="G6007">
        <v>0.11444566882262809</v>
      </c>
      <c r="H6007">
        <v>6</v>
      </c>
      <c r="I6007">
        <v>16542.938593788567</v>
      </c>
    </row>
    <row r="6008" spans="1:9" x14ac:dyDescent="0.25">
      <c r="A6008">
        <v>5993</v>
      </c>
      <c r="B6008">
        <v>0.64245490269266392</v>
      </c>
      <c r="C6008">
        <v>0.40105953572135505</v>
      </c>
      <c r="D6008">
        <v>0.29655407678233159</v>
      </c>
      <c r="E6008">
        <v>0.20169048311892454</v>
      </c>
      <c r="F6008">
        <v>0.1513082608483412</v>
      </c>
      <c r="G6008">
        <v>0.10816013639112813</v>
      </c>
      <c r="H6008">
        <v>6</v>
      </c>
      <c r="I6008">
        <v>15853.55686985455</v>
      </c>
    </row>
    <row r="6009" spans="1:9" x14ac:dyDescent="0.25">
      <c r="A6009">
        <v>5994</v>
      </c>
      <c r="B6009">
        <v>0.71583185409765671</v>
      </c>
      <c r="C6009">
        <v>0.57386733220821184</v>
      </c>
      <c r="D6009">
        <v>0.43700594272858784</v>
      </c>
      <c r="E6009">
        <v>0.30819890241615211</v>
      </c>
      <c r="F6009">
        <v>0.24649430151019613</v>
      </c>
      <c r="G6009">
        <v>0.1966601202423259</v>
      </c>
      <c r="H6009">
        <v>6</v>
      </c>
      <c r="I6009">
        <v>25560.01723743113</v>
      </c>
    </row>
    <row r="6010" spans="1:9" x14ac:dyDescent="0.25">
      <c r="A6010">
        <v>5995</v>
      </c>
      <c r="B6010">
        <v>0.62902177228001377</v>
      </c>
      <c r="C6010">
        <v>0.64523908027370969</v>
      </c>
      <c r="D6010">
        <v>0.50866323757314025</v>
      </c>
      <c r="E6010">
        <v>0.35235138671108668</v>
      </c>
      <c r="F6010">
        <v>0.29280636599916809</v>
      </c>
      <c r="G6010">
        <v>0.198061919037821</v>
      </c>
      <c r="H6010">
        <v>6</v>
      </c>
      <c r="I6010">
        <v>25713.763078500066</v>
      </c>
    </row>
    <row r="6011" spans="1:9" x14ac:dyDescent="0.25">
      <c r="A6011">
        <v>5996</v>
      </c>
      <c r="B6011">
        <v>0.66184702737100831</v>
      </c>
      <c r="C6011">
        <v>0.46184166625263473</v>
      </c>
      <c r="D6011">
        <v>0.33521002606284966</v>
      </c>
      <c r="E6011">
        <v>0.24780833271955466</v>
      </c>
      <c r="F6011">
        <v>0.18646615285570489</v>
      </c>
      <c r="G6011">
        <v>0.14567751508479987</v>
      </c>
      <c r="H6011">
        <v>6</v>
      </c>
      <c r="I6011">
        <v>19968.370608100879</v>
      </c>
    </row>
    <row r="6012" spans="1:9" x14ac:dyDescent="0.25">
      <c r="A6012">
        <v>5997</v>
      </c>
      <c r="B6012">
        <v>0.75333333000134273</v>
      </c>
      <c r="C6012">
        <v>0.46710950290339504</v>
      </c>
      <c r="D6012">
        <v>0.37980218866049253</v>
      </c>
      <c r="E6012">
        <v>0.29641550812530554</v>
      </c>
      <c r="F6012">
        <v>0.21569488845766521</v>
      </c>
      <c r="G6012">
        <v>0.16754770368891078</v>
      </c>
      <c r="H6012">
        <v>6</v>
      </c>
      <c r="I6012">
        <v>22367.039056155678</v>
      </c>
    </row>
    <row r="6013" spans="1:9" x14ac:dyDescent="0.25">
      <c r="A6013">
        <v>5998</v>
      </c>
      <c r="B6013">
        <v>0.55423266395328508</v>
      </c>
      <c r="C6013">
        <v>0.39740388960145134</v>
      </c>
      <c r="D6013">
        <v>0.28168488316223894</v>
      </c>
      <c r="E6013">
        <v>0.22104815271960609</v>
      </c>
      <c r="F6013">
        <v>0.14700758299883301</v>
      </c>
      <c r="G6013">
        <v>0.10298318261327359</v>
      </c>
      <c r="H6013">
        <v>6</v>
      </c>
      <c r="I6013">
        <v>15285.761323654109</v>
      </c>
    </row>
    <row r="6014" spans="1:9" x14ac:dyDescent="0.25">
      <c r="A6014">
        <v>5999</v>
      </c>
      <c r="B6014">
        <v>0.66419442460597455</v>
      </c>
      <c r="C6014">
        <v>0.41994234360463301</v>
      </c>
      <c r="D6014">
        <v>0.34397737482218549</v>
      </c>
      <c r="E6014">
        <v>0.26489671145983384</v>
      </c>
      <c r="F6014">
        <v>0.17457947758695536</v>
      </c>
      <c r="G6014">
        <v>0.10018553220034564</v>
      </c>
      <c r="H6014">
        <v>6</v>
      </c>
      <c r="I6014">
        <v>14978.921913365879</v>
      </c>
    </row>
    <row r="6015" spans="1:9" x14ac:dyDescent="0.25">
      <c r="A6015">
        <v>6000</v>
      </c>
      <c r="B6015">
        <v>0.71200559173535427</v>
      </c>
      <c r="C6015">
        <v>0.47708112345406484</v>
      </c>
      <c r="D6015">
        <v>0.33727615913973297</v>
      </c>
      <c r="E6015">
        <v>0.19793090405612904</v>
      </c>
      <c r="F6015">
        <v>0.15383602161238924</v>
      </c>
      <c r="G6015">
        <v>0.1152526172894789</v>
      </c>
      <c r="H6015">
        <v>6</v>
      </c>
      <c r="I6015">
        <v>16631.442715160316</v>
      </c>
    </row>
    <row r="6016" spans="1:9" x14ac:dyDescent="0.25">
      <c r="A6016">
        <v>6001</v>
      </c>
      <c r="B6016">
        <v>0.61974583320715049</v>
      </c>
      <c r="C6016">
        <v>0.45575141461116314</v>
      </c>
      <c r="D6016">
        <v>0.32813415309447258</v>
      </c>
      <c r="E6016">
        <v>0.24668503995990737</v>
      </c>
      <c r="F6016">
        <v>0.18299825614441229</v>
      </c>
      <c r="G6016">
        <v>0.1524355483249589</v>
      </c>
      <c r="H6016">
        <v>6</v>
      </c>
      <c r="I6016">
        <v>20709.57505756904</v>
      </c>
    </row>
    <row r="6017" spans="1:9" x14ac:dyDescent="0.25">
      <c r="A6017">
        <v>6002</v>
      </c>
      <c r="B6017">
        <v>0.55838960558821982</v>
      </c>
      <c r="C6017">
        <v>0.38641031905383899</v>
      </c>
      <c r="D6017">
        <v>0.26613228587019166</v>
      </c>
      <c r="E6017">
        <v>0.18686103580259472</v>
      </c>
      <c r="F6017">
        <v>0.13649826965129155</v>
      </c>
      <c r="G6017">
        <v>9.1171833448551926E-2</v>
      </c>
      <c r="H6017">
        <v>6</v>
      </c>
      <c r="I6017">
        <v>13990.32162337412</v>
      </c>
    </row>
    <row r="6018" spans="1:9" x14ac:dyDescent="0.25">
      <c r="A6018">
        <v>6003</v>
      </c>
      <c r="B6018">
        <v>0.56360102399841705</v>
      </c>
      <c r="C6018">
        <v>0.36907487593866534</v>
      </c>
      <c r="D6018">
        <v>0.25213374735360011</v>
      </c>
      <c r="E6018">
        <v>0.20322555183695368</v>
      </c>
      <c r="F6018">
        <v>0.16333896109818016</v>
      </c>
      <c r="G6018">
        <v>0.1077982129998062</v>
      </c>
      <c r="H6018">
        <v>6</v>
      </c>
      <c r="I6018">
        <v>15813.862003244496</v>
      </c>
    </row>
    <row r="6019" spans="1:9" x14ac:dyDescent="0.25">
      <c r="A6019">
        <v>6004</v>
      </c>
      <c r="B6019">
        <v>0.78601418879651841</v>
      </c>
      <c r="C6019">
        <v>0.572467997132308</v>
      </c>
      <c r="D6019">
        <v>0.44284952433196151</v>
      </c>
      <c r="E6019">
        <v>0.35804621823339788</v>
      </c>
      <c r="F6019">
        <v>0.24323905796628717</v>
      </c>
      <c r="G6019">
        <v>0.16759745042229249</v>
      </c>
      <c r="H6019">
        <v>6</v>
      </c>
      <c r="I6019">
        <v>22372.495155410994</v>
      </c>
    </row>
    <row r="6020" spans="1:9" x14ac:dyDescent="0.25">
      <c r="A6020">
        <v>6005</v>
      </c>
      <c r="B6020">
        <v>0.5608825783800544</v>
      </c>
      <c r="C6020">
        <v>0.46199004619456963</v>
      </c>
      <c r="D6020">
        <v>0.33527616031450064</v>
      </c>
      <c r="E6020">
        <v>0.25661814917562237</v>
      </c>
      <c r="F6020">
        <v>0.16608997793271854</v>
      </c>
      <c r="G6020">
        <v>0.10789013283393957</v>
      </c>
      <c r="H6020">
        <v>6</v>
      </c>
      <c r="I6020">
        <v>15823.943544372345</v>
      </c>
    </row>
    <row r="6021" spans="1:9" x14ac:dyDescent="0.25">
      <c r="A6021">
        <v>6006</v>
      </c>
      <c r="B6021">
        <v>0.74714342938539213</v>
      </c>
      <c r="C6021">
        <v>0.60890124573194659</v>
      </c>
      <c r="D6021">
        <v>0.42931517164539945</v>
      </c>
      <c r="E6021">
        <v>0.33464032712659048</v>
      </c>
      <c r="F6021">
        <v>0.26453133059893891</v>
      </c>
      <c r="G6021">
        <v>0.20568764222174377</v>
      </c>
      <c r="H6021">
        <v>6</v>
      </c>
      <c r="I6021">
        <v>26550.133624999937</v>
      </c>
    </row>
    <row r="6022" spans="1:9" x14ac:dyDescent="0.25">
      <c r="A6022">
        <v>6007</v>
      </c>
      <c r="B6022">
        <v>0.70324738031385936</v>
      </c>
      <c r="C6022">
        <v>0.46949993448841126</v>
      </c>
      <c r="D6022">
        <v>0.33185835601496755</v>
      </c>
      <c r="E6022">
        <v>0.22927266601155055</v>
      </c>
      <c r="F6022">
        <v>0.15202224289005598</v>
      </c>
      <c r="G6022">
        <v>9.7673664757075923E-2</v>
      </c>
      <c r="H6022">
        <v>6</v>
      </c>
      <c r="I6022">
        <v>14703.426475675204</v>
      </c>
    </row>
    <row r="6023" spans="1:9" x14ac:dyDescent="0.25">
      <c r="A6023">
        <v>6008</v>
      </c>
      <c r="B6023">
        <v>0.71041343866380557</v>
      </c>
      <c r="C6023">
        <v>0.5222940152116653</v>
      </c>
      <c r="D6023">
        <v>0.39627704011352954</v>
      </c>
      <c r="E6023">
        <v>0.31531569857576286</v>
      </c>
      <c r="F6023">
        <v>0.28191862503322823</v>
      </c>
      <c r="G6023">
        <v>0.19334763151627493</v>
      </c>
      <c r="H6023">
        <v>6</v>
      </c>
      <c r="I6023">
        <v>25196.711628341764</v>
      </c>
    </row>
    <row r="6024" spans="1:9" x14ac:dyDescent="0.25">
      <c r="A6024">
        <v>6009</v>
      </c>
      <c r="B6024">
        <v>0.74508581974079302</v>
      </c>
      <c r="C6024">
        <v>0.55572084144244338</v>
      </c>
      <c r="D6024">
        <v>0.38006472408245245</v>
      </c>
      <c r="E6024">
        <v>0.25162517293666609</v>
      </c>
      <c r="F6024">
        <v>0.16743487565975151</v>
      </c>
      <c r="G6024">
        <v>0.14265178523002156</v>
      </c>
      <c r="H6024">
        <v>6</v>
      </c>
      <c r="I6024">
        <v>19636.516006095757</v>
      </c>
    </row>
    <row r="6025" spans="1:9" x14ac:dyDescent="0.25">
      <c r="A6025">
        <v>6010</v>
      </c>
      <c r="B6025">
        <v>0.61351451994684791</v>
      </c>
      <c r="C6025">
        <v>0.39953738515724357</v>
      </c>
      <c r="D6025">
        <v>0.32714603380209156</v>
      </c>
      <c r="E6025">
        <v>0.24324338681339405</v>
      </c>
      <c r="F6025">
        <v>0.1802023361037865</v>
      </c>
      <c r="G6025">
        <v>0.12306935863397318</v>
      </c>
      <c r="H6025">
        <v>6</v>
      </c>
      <c r="I6025">
        <v>17488.763663280515</v>
      </c>
    </row>
    <row r="6026" spans="1:9" x14ac:dyDescent="0.25">
      <c r="A6026">
        <v>6011</v>
      </c>
      <c r="B6026">
        <v>0.66246853444976517</v>
      </c>
      <c r="C6026">
        <v>0.44360238016342346</v>
      </c>
      <c r="D6026">
        <v>0.32648676004799143</v>
      </c>
      <c r="E6026">
        <v>0.24442111575357342</v>
      </c>
      <c r="F6026">
        <v>0.15270409149344849</v>
      </c>
      <c r="G6026">
        <v>0.10213098363312137</v>
      </c>
      <c r="H6026">
        <v>6</v>
      </c>
      <c r="I6026">
        <v>15192.294237377069</v>
      </c>
    </row>
    <row r="6027" spans="1:9" x14ac:dyDescent="0.25">
      <c r="A6027">
        <v>6012</v>
      </c>
      <c r="B6027">
        <v>0.63739415215675821</v>
      </c>
      <c r="C6027">
        <v>0.53199212273163443</v>
      </c>
      <c r="D6027">
        <v>0.35231884988308365</v>
      </c>
      <c r="E6027">
        <v>0.28339171266714286</v>
      </c>
      <c r="F6027">
        <v>0.22291279262753208</v>
      </c>
      <c r="G6027">
        <v>0.18447768076161605</v>
      </c>
      <c r="H6027">
        <v>6</v>
      </c>
      <c r="I6027">
        <v>24223.877264809991</v>
      </c>
    </row>
    <row r="6028" spans="1:9" x14ac:dyDescent="0.25">
      <c r="A6028">
        <v>6013</v>
      </c>
      <c r="B6028">
        <v>0.71512166639237262</v>
      </c>
      <c r="C6028">
        <v>0.46045424502108567</v>
      </c>
      <c r="D6028">
        <v>0.38779012219016401</v>
      </c>
      <c r="E6028">
        <v>0.19326271733769035</v>
      </c>
      <c r="F6028">
        <v>0.15110165335081951</v>
      </c>
      <c r="G6028">
        <v>0.12521066517597126</v>
      </c>
      <c r="H6028">
        <v>6</v>
      </c>
      <c r="I6028">
        <v>17723.61689353289</v>
      </c>
    </row>
    <row r="6029" spans="1:9" x14ac:dyDescent="0.25">
      <c r="A6029">
        <v>6014</v>
      </c>
      <c r="B6029">
        <v>0.55181005318858078</v>
      </c>
      <c r="C6029">
        <v>0.37911990752899144</v>
      </c>
      <c r="D6029">
        <v>0.26377805871782067</v>
      </c>
      <c r="E6029">
        <v>0.17458743148089184</v>
      </c>
      <c r="F6029">
        <v>0.15414830907995633</v>
      </c>
      <c r="G6029">
        <v>0.12400287157930412</v>
      </c>
      <c r="H6029">
        <v>6</v>
      </c>
      <c r="I6029">
        <v>17591.149065087022</v>
      </c>
    </row>
    <row r="6030" spans="1:9" x14ac:dyDescent="0.25">
      <c r="A6030">
        <v>6015</v>
      </c>
      <c r="B6030">
        <v>0.70321997597369512</v>
      </c>
      <c r="C6030">
        <v>0.51751455090958876</v>
      </c>
      <c r="D6030">
        <v>0.32412873627197009</v>
      </c>
      <c r="E6030">
        <v>0.21903315623899042</v>
      </c>
      <c r="F6030">
        <v>0.16474636750138613</v>
      </c>
      <c r="G6030">
        <v>0.12268995333142832</v>
      </c>
      <c r="H6030">
        <v>6</v>
      </c>
      <c r="I6030">
        <v>17447.15142368291</v>
      </c>
    </row>
    <row r="6031" spans="1:9" x14ac:dyDescent="0.25">
      <c r="A6031">
        <v>6016</v>
      </c>
      <c r="B6031">
        <v>0.69703853019062845</v>
      </c>
      <c r="C6031">
        <v>0.48722067132032815</v>
      </c>
      <c r="D6031">
        <v>0.3529933281365869</v>
      </c>
      <c r="E6031">
        <v>0.22915354271022331</v>
      </c>
      <c r="F6031">
        <v>0.16464035162039134</v>
      </c>
      <c r="G6031">
        <v>9.6700804942641216E-2</v>
      </c>
      <c r="H6031">
        <v>6</v>
      </c>
      <c r="I6031">
        <v>14596.725606125943</v>
      </c>
    </row>
    <row r="6032" spans="1:9" x14ac:dyDescent="0.25">
      <c r="A6032">
        <v>6017</v>
      </c>
      <c r="B6032">
        <v>0.6309603719326401</v>
      </c>
      <c r="C6032">
        <v>0.5126736553072091</v>
      </c>
      <c r="D6032">
        <v>0.39904675110768523</v>
      </c>
      <c r="E6032">
        <v>0.27152234565583089</v>
      </c>
      <c r="F6032">
        <v>0.18441462848738333</v>
      </c>
      <c r="G6032">
        <v>0.12221464801022756</v>
      </c>
      <c r="H6032">
        <v>6</v>
      </c>
      <c r="I6032">
        <v>17395.021106117085</v>
      </c>
    </row>
    <row r="6033" spans="1:9" x14ac:dyDescent="0.25">
      <c r="A6033">
        <v>6018</v>
      </c>
      <c r="B6033">
        <v>0.60217048670660578</v>
      </c>
      <c r="C6033">
        <v>0.41778701891343245</v>
      </c>
      <c r="D6033">
        <v>0.31902153639663111</v>
      </c>
      <c r="E6033">
        <v>0.23392027956337305</v>
      </c>
      <c r="F6033">
        <v>0.16337649787673256</v>
      </c>
      <c r="G6033">
        <v>0.12765644221126229</v>
      </c>
      <c r="H6033">
        <v>6</v>
      </c>
      <c r="I6033">
        <v>17991.863697971829</v>
      </c>
    </row>
    <row r="6034" spans="1:9" x14ac:dyDescent="0.25">
      <c r="A6034">
        <v>6019</v>
      </c>
      <c r="B6034">
        <v>0.79821641062565418</v>
      </c>
      <c r="C6034">
        <v>0.5364257330125306</v>
      </c>
      <c r="D6034">
        <v>0.48956605088302424</v>
      </c>
      <c r="E6034">
        <v>0.29477021340604259</v>
      </c>
      <c r="F6034">
        <v>0.20453401760139955</v>
      </c>
      <c r="G6034">
        <v>0.16410091908576119</v>
      </c>
      <c r="H6034">
        <v>6</v>
      </c>
      <c r="I6034">
        <v>21989.00420586353</v>
      </c>
    </row>
    <row r="6035" spans="1:9" x14ac:dyDescent="0.25">
      <c r="A6035">
        <v>6020</v>
      </c>
      <c r="B6035">
        <v>0.71225467739279169</v>
      </c>
      <c r="C6035">
        <v>0.56169950357067977</v>
      </c>
      <c r="D6035">
        <v>0.38936847300759592</v>
      </c>
      <c r="E6035">
        <v>0.26349240506361049</v>
      </c>
      <c r="F6035">
        <v>0.20080367810518332</v>
      </c>
      <c r="G6035">
        <v>0.13279316736753183</v>
      </c>
      <c r="H6035">
        <v>6</v>
      </c>
      <c r="I6035">
        <v>18555.247067987992</v>
      </c>
    </row>
    <row r="6036" spans="1:9" x14ac:dyDescent="0.25">
      <c r="A6036">
        <v>6021</v>
      </c>
      <c r="B6036">
        <v>0.64303856380260815</v>
      </c>
      <c r="C6036">
        <v>0.46887278156503709</v>
      </c>
      <c r="D6036">
        <v>0.31993620036962628</v>
      </c>
      <c r="E6036">
        <v>0.21944249113065953</v>
      </c>
      <c r="F6036">
        <v>0.1333720914033856</v>
      </c>
      <c r="G6036">
        <v>9.3083798697773099E-2</v>
      </c>
      <c r="H6036">
        <v>6</v>
      </c>
      <c r="I6036">
        <v>14200.021265206291</v>
      </c>
    </row>
    <row r="6037" spans="1:9" x14ac:dyDescent="0.25">
      <c r="A6037">
        <v>6022</v>
      </c>
      <c r="B6037">
        <v>0.73583051940868871</v>
      </c>
      <c r="C6037">
        <v>0.63309915541263129</v>
      </c>
      <c r="D6037">
        <v>0.56774126627788035</v>
      </c>
      <c r="E6037">
        <v>0.39980581316631325</v>
      </c>
      <c r="F6037">
        <v>0.33211750328832523</v>
      </c>
      <c r="G6037">
        <v>0.25745625822599871</v>
      </c>
      <c r="H6037">
        <v>6</v>
      </c>
      <c r="I6037">
        <v>32227.987989069297</v>
      </c>
    </row>
    <row r="6038" spans="1:9" x14ac:dyDescent="0.25">
      <c r="A6038">
        <v>6023</v>
      </c>
      <c r="B6038">
        <v>0.58358332854169237</v>
      </c>
      <c r="C6038">
        <v>0.40457220424335999</v>
      </c>
      <c r="D6038">
        <v>0.27032485191812222</v>
      </c>
      <c r="E6038">
        <v>0.21888199578493772</v>
      </c>
      <c r="F6038">
        <v>0.15708111227195415</v>
      </c>
      <c r="G6038">
        <v>0.11381656160267245</v>
      </c>
      <c r="H6038">
        <v>6</v>
      </c>
      <c r="I6038">
        <v>16473.939662582852</v>
      </c>
    </row>
    <row r="6039" spans="1:9" x14ac:dyDescent="0.25">
      <c r="A6039">
        <v>6024</v>
      </c>
      <c r="B6039">
        <v>0.67924472424445947</v>
      </c>
      <c r="C6039">
        <v>0.53550733155811803</v>
      </c>
      <c r="D6039">
        <v>0.41657791528731625</v>
      </c>
      <c r="E6039">
        <v>0.28113723700966603</v>
      </c>
      <c r="F6039">
        <v>0.24931113839350105</v>
      </c>
      <c r="G6039">
        <v>0.152560639797924</v>
      </c>
      <c r="H6039">
        <v>6</v>
      </c>
      <c r="I6039">
        <v>20723.294782385026</v>
      </c>
    </row>
    <row r="6040" spans="1:9" x14ac:dyDescent="0.25">
      <c r="A6040">
        <v>6025</v>
      </c>
      <c r="B6040">
        <v>0.69617180265767709</v>
      </c>
      <c r="C6040">
        <v>0.55156592157861761</v>
      </c>
      <c r="D6040">
        <v>0.45273006049956499</v>
      </c>
      <c r="E6040">
        <v>0.29910510111077149</v>
      </c>
      <c r="F6040">
        <v>0.20781661022198303</v>
      </c>
      <c r="G6040">
        <v>0.15708259022617405</v>
      </c>
      <c r="H6040">
        <v>6</v>
      </c>
      <c r="I6040">
        <v>21219.251173628603</v>
      </c>
    </row>
    <row r="6041" spans="1:9" x14ac:dyDescent="0.25">
      <c r="A6041">
        <v>6026</v>
      </c>
      <c r="B6041">
        <v>0.85767489091647675</v>
      </c>
      <c r="C6041">
        <v>0.63114384868928719</v>
      </c>
      <c r="D6041">
        <v>0.46935197314332272</v>
      </c>
      <c r="E6041">
        <v>0.36188363213802166</v>
      </c>
      <c r="F6041">
        <v>0.26937458732183112</v>
      </c>
      <c r="G6041">
        <v>0.19135814483872815</v>
      </c>
      <c r="H6041">
        <v>6</v>
      </c>
      <c r="I6041">
        <v>24978.509627086059</v>
      </c>
    </row>
    <row r="6042" spans="1:9" x14ac:dyDescent="0.25">
      <c r="A6042">
        <v>6027</v>
      </c>
      <c r="B6042">
        <v>0.72422554425200125</v>
      </c>
      <c r="C6042">
        <v>0.54764592766207132</v>
      </c>
      <c r="D6042">
        <v>0.37675478936946877</v>
      </c>
      <c r="E6042">
        <v>0.23643170684213322</v>
      </c>
      <c r="F6042">
        <v>0.16522698872840291</v>
      </c>
      <c r="G6042">
        <v>0.1401871093256897</v>
      </c>
      <c r="H6042">
        <v>6</v>
      </c>
      <c r="I6042">
        <v>19366.19642022394</v>
      </c>
    </row>
    <row r="6043" spans="1:9" x14ac:dyDescent="0.25">
      <c r="A6043">
        <v>6028</v>
      </c>
      <c r="B6043">
        <v>0.73563674231060538</v>
      </c>
      <c r="C6043">
        <v>0.49374919163417358</v>
      </c>
      <c r="D6043">
        <v>0.36444101305944493</v>
      </c>
      <c r="E6043">
        <v>0.23396545068823327</v>
      </c>
      <c r="F6043">
        <v>0.13069336077088278</v>
      </c>
      <c r="G6043">
        <v>9.7656218194132963E-2</v>
      </c>
      <c r="H6043">
        <v>6</v>
      </c>
      <c r="I6043">
        <v>14701.512979599986</v>
      </c>
    </row>
    <row r="6044" spans="1:9" x14ac:dyDescent="0.25">
      <c r="A6044">
        <v>6029</v>
      </c>
      <c r="B6044">
        <v>0.5278349231484557</v>
      </c>
      <c r="C6044">
        <v>0.37577014319048596</v>
      </c>
      <c r="D6044">
        <v>0.27644911590931392</v>
      </c>
      <c r="E6044">
        <v>0.21902494309560055</v>
      </c>
      <c r="F6044">
        <v>0.12446955885429783</v>
      </c>
      <c r="G6044">
        <v>0.11107587344366299</v>
      </c>
      <c r="H6044">
        <v>6</v>
      </c>
      <c r="I6044">
        <v>16173.347732079901</v>
      </c>
    </row>
    <row r="6045" spans="1:9" x14ac:dyDescent="0.25">
      <c r="A6045">
        <v>6030</v>
      </c>
      <c r="B6045">
        <v>0.55323659023826255</v>
      </c>
      <c r="C6045">
        <v>0.401541703124422</v>
      </c>
      <c r="D6045">
        <v>0.29089289184286909</v>
      </c>
      <c r="E6045">
        <v>0.19774710197603174</v>
      </c>
      <c r="F6045">
        <v>0.14202292785257117</v>
      </c>
      <c r="G6045">
        <v>0.10800385211740249</v>
      </c>
      <c r="H6045">
        <v>6</v>
      </c>
      <c r="I6045">
        <v>15836.415995438752</v>
      </c>
    </row>
    <row r="6046" spans="1:9" x14ac:dyDescent="0.25">
      <c r="A6046">
        <v>6031</v>
      </c>
      <c r="B6046">
        <v>0.62629191323858413</v>
      </c>
      <c r="C6046">
        <v>0.46374643499313672</v>
      </c>
      <c r="D6046">
        <v>0.39235006951325119</v>
      </c>
      <c r="E6046">
        <v>0.26566738852502797</v>
      </c>
      <c r="F6046">
        <v>0.2123243953813998</v>
      </c>
      <c r="G6046">
        <v>0.1684394430976103</v>
      </c>
      <c r="H6046">
        <v>6</v>
      </c>
      <c r="I6046">
        <v>22464.842839298748</v>
      </c>
    </row>
    <row r="6047" spans="1:9" x14ac:dyDescent="0.25">
      <c r="A6047">
        <v>6032</v>
      </c>
      <c r="B6047">
        <v>0.68280840983724311</v>
      </c>
      <c r="C6047">
        <v>0.51763634949580406</v>
      </c>
      <c r="D6047">
        <v>0.44307531498295283</v>
      </c>
      <c r="E6047">
        <v>0.3299596443977727</v>
      </c>
      <c r="F6047">
        <v>0.25174266148737379</v>
      </c>
      <c r="G6047">
        <v>0.21628288325527822</v>
      </c>
      <c r="H6047">
        <v>6</v>
      </c>
      <c r="I6047">
        <v>27712.193579155864</v>
      </c>
    </row>
    <row r="6048" spans="1:9" x14ac:dyDescent="0.25">
      <c r="A6048">
        <v>6033</v>
      </c>
      <c r="B6048">
        <v>0.69796991867418179</v>
      </c>
      <c r="C6048">
        <v>0.44305135040165933</v>
      </c>
      <c r="D6048">
        <v>0.29808325761510851</v>
      </c>
      <c r="E6048">
        <v>0.22200083397433007</v>
      </c>
      <c r="F6048">
        <v>0.14638552714019026</v>
      </c>
      <c r="G6048">
        <v>0.13228234627408397</v>
      </c>
      <c r="H6048">
        <v>6</v>
      </c>
      <c r="I6048">
        <v>18499.221467951604</v>
      </c>
    </row>
    <row r="6049" spans="1:9" x14ac:dyDescent="0.25">
      <c r="A6049">
        <v>6034</v>
      </c>
      <c r="B6049">
        <v>0.81462131346818822</v>
      </c>
      <c r="C6049">
        <v>0.57666837498299894</v>
      </c>
      <c r="D6049">
        <v>0.43683298615868371</v>
      </c>
      <c r="E6049">
        <v>0.27058859350390835</v>
      </c>
      <c r="F6049">
        <v>0.20591729849007556</v>
      </c>
      <c r="G6049">
        <v>0.15641783362172459</v>
      </c>
      <c r="H6049">
        <v>6</v>
      </c>
      <c r="I6049">
        <v>21146.342305690028</v>
      </c>
    </row>
    <row r="6050" spans="1:9" x14ac:dyDescent="0.25">
      <c r="A6050">
        <v>6035</v>
      </c>
      <c r="B6050">
        <v>0.69529337140948466</v>
      </c>
      <c r="C6050">
        <v>0.52832811638857702</v>
      </c>
      <c r="D6050">
        <v>0.33788979509912154</v>
      </c>
      <c r="E6050">
        <v>0.2082469066358906</v>
      </c>
      <c r="F6050">
        <v>0.1739265402949379</v>
      </c>
      <c r="G6050">
        <v>0.12307233366062152</v>
      </c>
      <c r="H6050">
        <v>6</v>
      </c>
      <c r="I6050">
        <v>17489.089956879652</v>
      </c>
    </row>
    <row r="6051" spans="1:9" x14ac:dyDescent="0.25">
      <c r="A6051">
        <v>6036</v>
      </c>
      <c r="B6051">
        <v>0.6714284613764524</v>
      </c>
      <c r="C6051">
        <v>0.46924438559735704</v>
      </c>
      <c r="D6051">
        <v>0.32860877813241168</v>
      </c>
      <c r="E6051">
        <v>0.3068133027374374</v>
      </c>
      <c r="F6051">
        <v>0.23400875209391975</v>
      </c>
      <c r="G6051">
        <v>0.19909038555228495</v>
      </c>
      <c r="H6051">
        <v>6</v>
      </c>
      <c r="I6051">
        <v>25826.562754021004</v>
      </c>
    </row>
    <row r="6052" spans="1:9" x14ac:dyDescent="0.25">
      <c r="A6052">
        <v>6037</v>
      </c>
      <c r="B6052">
        <v>0.52619891645537598</v>
      </c>
      <c r="C6052">
        <v>0.31244189465674777</v>
      </c>
      <c r="D6052">
        <v>0.22044343243044495</v>
      </c>
      <c r="E6052">
        <v>0.14869265069065085</v>
      </c>
      <c r="F6052">
        <v>0.10326980977706905</v>
      </c>
      <c r="G6052">
        <v>7.724126346313355E-2</v>
      </c>
      <c r="H6052">
        <v>6</v>
      </c>
      <c r="I6052">
        <v>12462.451000385467</v>
      </c>
    </row>
    <row r="6053" spans="1:9" x14ac:dyDescent="0.25">
      <c r="A6053">
        <v>6038</v>
      </c>
      <c r="B6053">
        <v>0.76352659714493554</v>
      </c>
      <c r="C6053">
        <v>0.57065287002095788</v>
      </c>
      <c r="D6053">
        <v>0.45891865259676484</v>
      </c>
      <c r="E6053">
        <v>0.30977441875295597</v>
      </c>
      <c r="F6053">
        <v>0.25129823581906641</v>
      </c>
      <c r="G6053">
        <v>0.20757023644827338</v>
      </c>
      <c r="H6053">
        <v>6</v>
      </c>
      <c r="I6053">
        <v>26756.611925366218</v>
      </c>
    </row>
    <row r="6054" spans="1:9" x14ac:dyDescent="0.25">
      <c r="A6054">
        <v>6039</v>
      </c>
      <c r="B6054">
        <v>0.69507690319602888</v>
      </c>
      <c r="C6054">
        <v>0.5791571032177496</v>
      </c>
      <c r="D6054">
        <v>0.50385077982699467</v>
      </c>
      <c r="E6054">
        <v>0.40507724071304141</v>
      </c>
      <c r="F6054">
        <v>0.2710156312747497</v>
      </c>
      <c r="G6054">
        <v>0.20142339718039654</v>
      </c>
      <c r="H6054">
        <v>6</v>
      </c>
      <c r="I6054">
        <v>26082.441726196143</v>
      </c>
    </row>
    <row r="6055" spans="1:9" x14ac:dyDescent="0.25">
      <c r="A6055">
        <v>6040</v>
      </c>
      <c r="B6055">
        <v>0.68924095752712133</v>
      </c>
      <c r="C6055">
        <v>0.50336629960021173</v>
      </c>
      <c r="D6055">
        <v>0.34602508626231171</v>
      </c>
      <c r="E6055">
        <v>0.26504447835674549</v>
      </c>
      <c r="F6055">
        <v>0.20754741736879043</v>
      </c>
      <c r="G6055">
        <v>0.16685168121804059</v>
      </c>
      <c r="H6055">
        <v>6</v>
      </c>
      <c r="I6055">
        <v>22290.701024955546</v>
      </c>
    </row>
    <row r="6056" spans="1:9" x14ac:dyDescent="0.25">
      <c r="A6056">
        <v>6041</v>
      </c>
      <c r="B6056">
        <v>0.70024023011049119</v>
      </c>
      <c r="C6056">
        <v>0.42354527688926635</v>
      </c>
      <c r="D6056">
        <v>0.30503115829641464</v>
      </c>
      <c r="E6056">
        <v>0.23764015019742571</v>
      </c>
      <c r="F6056">
        <v>0.12114030930215217</v>
      </c>
      <c r="G6056">
        <v>9.1965251178488111E-2</v>
      </c>
      <c r="H6056">
        <v>6</v>
      </c>
      <c r="I6056">
        <v>14077.341726829811</v>
      </c>
    </row>
    <row r="6057" spans="1:9" x14ac:dyDescent="0.25">
      <c r="A6057">
        <v>6042</v>
      </c>
      <c r="B6057">
        <v>0.70655550272608669</v>
      </c>
      <c r="C6057">
        <v>0.46581051983663879</v>
      </c>
      <c r="D6057">
        <v>0.3070284662190314</v>
      </c>
      <c r="E6057">
        <v>0.220628615755185</v>
      </c>
      <c r="F6057">
        <v>0.16235211490311549</v>
      </c>
      <c r="G6057">
        <v>0.13588213393463691</v>
      </c>
      <c r="H6057">
        <v>6</v>
      </c>
      <c r="I6057">
        <v>18894.037316930713</v>
      </c>
    </row>
    <row r="6058" spans="1:9" x14ac:dyDescent="0.25">
      <c r="A6058">
        <v>6043</v>
      </c>
      <c r="B6058">
        <v>0.68984551548792394</v>
      </c>
      <c r="C6058">
        <v>0.56952098629677694</v>
      </c>
      <c r="D6058">
        <v>0.44552118834901649</v>
      </c>
      <c r="E6058">
        <v>0.33458497919728225</v>
      </c>
      <c r="F6058">
        <v>0.26165909252754493</v>
      </c>
      <c r="G6058">
        <v>0.17495468448181681</v>
      </c>
      <c r="H6058">
        <v>6</v>
      </c>
      <c r="I6058">
        <v>23179.418475688988</v>
      </c>
    </row>
    <row r="6059" spans="1:9" x14ac:dyDescent="0.25">
      <c r="A6059">
        <v>6044</v>
      </c>
      <c r="B6059">
        <v>0.736575455689917</v>
      </c>
      <c r="C6059">
        <v>0.56891463312647439</v>
      </c>
      <c r="D6059">
        <v>0.43459563836162435</v>
      </c>
      <c r="E6059">
        <v>0.33863187367757075</v>
      </c>
      <c r="F6059">
        <v>0.2374989378624778</v>
      </c>
      <c r="G6059">
        <v>0.15854507026642969</v>
      </c>
      <c r="H6059">
        <v>6</v>
      </c>
      <c r="I6059">
        <v>21379.652384243302</v>
      </c>
    </row>
    <row r="6060" spans="1:9" x14ac:dyDescent="0.25">
      <c r="A6060">
        <v>6045</v>
      </c>
      <c r="B6060">
        <v>0.63660030637324583</v>
      </c>
      <c r="C6060">
        <v>0.49563879127186666</v>
      </c>
      <c r="D6060">
        <v>0.36513193962397078</v>
      </c>
      <c r="E6060">
        <v>0.25324964730233263</v>
      </c>
      <c r="F6060">
        <v>0.19218364178700467</v>
      </c>
      <c r="G6060">
        <v>0.15066823570224999</v>
      </c>
      <c r="H6060">
        <v>6</v>
      </c>
      <c r="I6060">
        <v>20515.740559720041</v>
      </c>
    </row>
    <row r="6061" spans="1:9" x14ac:dyDescent="0.25">
      <c r="A6061">
        <v>6046</v>
      </c>
      <c r="B6061">
        <v>0.80727008266043732</v>
      </c>
      <c r="C6061">
        <v>0.54749775389097655</v>
      </c>
      <c r="D6061">
        <v>0.42003689300381036</v>
      </c>
      <c r="E6061">
        <v>0.27012616874088718</v>
      </c>
      <c r="F6061">
        <v>0.23015083417499543</v>
      </c>
      <c r="G6061">
        <v>0.19894931897495099</v>
      </c>
      <c r="H6061">
        <v>6</v>
      </c>
      <c r="I6061">
        <v>25811.090919083908</v>
      </c>
    </row>
    <row r="6062" spans="1:9" x14ac:dyDescent="0.25">
      <c r="A6062">
        <v>6047</v>
      </c>
      <c r="B6062">
        <v>0.62793953186031459</v>
      </c>
      <c r="C6062">
        <v>0.46996139869957776</v>
      </c>
      <c r="D6062">
        <v>0.33339542912675446</v>
      </c>
      <c r="E6062">
        <v>0.24214456374489784</v>
      </c>
      <c r="F6062">
        <v>0.1830049388033346</v>
      </c>
      <c r="G6062">
        <v>0.12104114561093007</v>
      </c>
      <c r="H6062">
        <v>6</v>
      </c>
      <c r="I6062">
        <v>17266.314251783766</v>
      </c>
    </row>
    <row r="6063" spans="1:9" x14ac:dyDescent="0.25">
      <c r="A6063">
        <v>6048</v>
      </c>
      <c r="B6063">
        <v>0.73790883077745861</v>
      </c>
      <c r="C6063">
        <v>0.47383402958155396</v>
      </c>
      <c r="D6063">
        <v>0.37260054228862727</v>
      </c>
      <c r="E6063">
        <v>0.27178896527877605</v>
      </c>
      <c r="F6063">
        <v>0.21056543873086772</v>
      </c>
      <c r="G6063">
        <v>0.13368401996162524</v>
      </c>
      <c r="H6063">
        <v>6</v>
      </c>
      <c r="I6063">
        <v>18652.953587488144</v>
      </c>
    </row>
    <row r="6064" spans="1:9" x14ac:dyDescent="0.25">
      <c r="A6064">
        <v>6049</v>
      </c>
      <c r="B6064">
        <v>0.71379749155222738</v>
      </c>
      <c r="C6064">
        <v>0.56164378665484627</v>
      </c>
      <c r="D6064">
        <v>0.41420897279917085</v>
      </c>
      <c r="E6064">
        <v>0.2858248698742149</v>
      </c>
      <c r="F6064">
        <v>0.25025593682949243</v>
      </c>
      <c r="G6064">
        <v>0.19725159845769866</v>
      </c>
      <c r="H6064">
        <v>6</v>
      </c>
      <c r="I6064">
        <v>25624.889112045857</v>
      </c>
    </row>
    <row r="6065" spans="1:9" x14ac:dyDescent="0.25">
      <c r="A6065">
        <v>6050</v>
      </c>
      <c r="B6065">
        <v>0.73880868265951583</v>
      </c>
      <c r="C6065">
        <v>0.4707094838306321</v>
      </c>
      <c r="D6065">
        <v>0.36148207101034402</v>
      </c>
      <c r="E6065">
        <v>0.28919008117652661</v>
      </c>
      <c r="F6065">
        <v>0.20171525129517151</v>
      </c>
      <c r="G6065">
        <v>0.12978513694521748</v>
      </c>
      <c r="H6065">
        <v>6</v>
      </c>
      <c r="I6065">
        <v>18225.33369616466</v>
      </c>
    </row>
    <row r="6066" spans="1:9" x14ac:dyDescent="0.25">
      <c r="A6066">
        <v>6051</v>
      </c>
      <c r="B6066">
        <v>0.57864732146050324</v>
      </c>
      <c r="C6066">
        <v>0.36820151326842715</v>
      </c>
      <c r="D6066">
        <v>0.25527045182506503</v>
      </c>
      <c r="E6066">
        <v>0.18439802040888045</v>
      </c>
      <c r="F6066">
        <v>0.14307000333315054</v>
      </c>
      <c r="G6066">
        <v>9.3539819509851282E-2</v>
      </c>
      <c r="H6066">
        <v>6</v>
      </c>
      <c r="I6066">
        <v>14250.036505284404</v>
      </c>
    </row>
    <row r="6067" spans="1:9" x14ac:dyDescent="0.25">
      <c r="A6067">
        <v>6052</v>
      </c>
      <c r="B6067">
        <v>0.7033906033930537</v>
      </c>
      <c r="C6067">
        <v>0.61650538957420886</v>
      </c>
      <c r="D6067">
        <v>0.34763763850777302</v>
      </c>
      <c r="E6067">
        <v>0.21965333405376591</v>
      </c>
      <c r="F6067">
        <v>0.15113279890784667</v>
      </c>
      <c r="G6067">
        <v>9.9451742235084406E-2</v>
      </c>
      <c r="H6067">
        <v>6</v>
      </c>
      <c r="I6067">
        <v>14898.441636353522</v>
      </c>
    </row>
    <row r="6068" spans="1:9" x14ac:dyDescent="0.25">
      <c r="A6068">
        <v>6053</v>
      </c>
      <c r="B6068">
        <v>0.59719289687329091</v>
      </c>
      <c r="C6068">
        <v>0.62175229336612736</v>
      </c>
      <c r="D6068">
        <v>0.42441201396252437</v>
      </c>
      <c r="E6068">
        <v>0.34112204293528064</v>
      </c>
      <c r="F6068">
        <v>0.25612980888979614</v>
      </c>
      <c r="G6068">
        <v>0.19862221745829817</v>
      </c>
      <c r="H6068">
        <v>6</v>
      </c>
      <c r="I6068">
        <v>25775.215229966234</v>
      </c>
    </row>
    <row r="6069" spans="1:9" x14ac:dyDescent="0.25">
      <c r="A6069">
        <v>6054</v>
      </c>
      <c r="B6069">
        <v>0.68055619459577277</v>
      </c>
      <c r="C6069">
        <v>0.50870325424807727</v>
      </c>
      <c r="D6069">
        <v>0.41410621820542859</v>
      </c>
      <c r="E6069">
        <v>0.32037222272858462</v>
      </c>
      <c r="F6069">
        <v>0.21813047314853792</v>
      </c>
      <c r="G6069">
        <v>0.12905869853957141</v>
      </c>
      <c r="H6069">
        <v>6</v>
      </c>
      <c r="I6069">
        <v>18145.65972011349</v>
      </c>
    </row>
    <row r="6070" spans="1:9" x14ac:dyDescent="0.25">
      <c r="A6070">
        <v>6055</v>
      </c>
      <c r="B6070">
        <v>0.60755135226358381</v>
      </c>
      <c r="C6070">
        <v>0.38479176842387647</v>
      </c>
      <c r="D6070">
        <v>0.28127985262137084</v>
      </c>
      <c r="E6070">
        <v>0.20632619644267267</v>
      </c>
      <c r="F6070">
        <v>0.17509263812593318</v>
      </c>
      <c r="G6070">
        <v>0.11076429226329433</v>
      </c>
      <c r="H6070">
        <v>6</v>
      </c>
      <c r="I6070">
        <v>16139.174275239318</v>
      </c>
    </row>
    <row r="6071" spans="1:9" x14ac:dyDescent="0.25">
      <c r="A6071">
        <v>6056</v>
      </c>
      <c r="B6071">
        <v>0.84771939706726207</v>
      </c>
      <c r="C6071">
        <v>0.62653194081723396</v>
      </c>
      <c r="D6071">
        <v>0.40698134355228754</v>
      </c>
      <c r="E6071">
        <v>0.27785694588780802</v>
      </c>
      <c r="F6071">
        <v>0.16920162236854069</v>
      </c>
      <c r="G6071">
        <v>0.11089582066280644</v>
      </c>
      <c r="H6071">
        <v>6</v>
      </c>
      <c r="I6071">
        <v>16153.599986313138</v>
      </c>
    </row>
    <row r="6072" spans="1:9" x14ac:dyDescent="0.25">
      <c r="A6072">
        <v>6057</v>
      </c>
      <c r="B6072">
        <v>0.71046412336555664</v>
      </c>
      <c r="C6072">
        <v>0.61546109276096228</v>
      </c>
      <c r="D6072">
        <v>0.47506644503636641</v>
      </c>
      <c r="E6072">
        <v>0.31415727154558903</v>
      </c>
      <c r="F6072">
        <v>0.22666040629115136</v>
      </c>
      <c r="G6072">
        <v>0.14761468127855709</v>
      </c>
      <c r="H6072">
        <v>6</v>
      </c>
      <c r="I6072">
        <v>20180.834227492363</v>
      </c>
    </row>
    <row r="6073" spans="1:9" x14ac:dyDescent="0.25">
      <c r="A6073">
        <v>6058</v>
      </c>
      <c r="B6073">
        <v>0.73043207202192018</v>
      </c>
      <c r="C6073">
        <v>0.51008070103436687</v>
      </c>
      <c r="D6073">
        <v>0.40395435740122493</v>
      </c>
      <c r="E6073">
        <v>0.26824546650251285</v>
      </c>
      <c r="F6073">
        <v>0.21648609575995359</v>
      </c>
      <c r="G6073">
        <v>0.15198114311089247</v>
      </c>
      <c r="H6073">
        <v>6</v>
      </c>
      <c r="I6073">
        <v>20659.737012303725</v>
      </c>
    </row>
    <row r="6074" spans="1:9" x14ac:dyDescent="0.25">
      <c r="A6074">
        <v>6059</v>
      </c>
      <c r="B6074">
        <v>0.64716367368175776</v>
      </c>
      <c r="C6074">
        <v>0.47130206252994111</v>
      </c>
      <c r="D6074">
        <v>0.32677637578551377</v>
      </c>
      <c r="E6074">
        <v>0.23485904993164664</v>
      </c>
      <c r="F6074">
        <v>0.16151238472133628</v>
      </c>
      <c r="G6074">
        <v>0.11676758023575531</v>
      </c>
      <c r="H6074">
        <v>6</v>
      </c>
      <c r="I6074">
        <v>16797.600121709722</v>
      </c>
    </row>
    <row r="6075" spans="1:9" x14ac:dyDescent="0.25">
      <c r="A6075">
        <v>6060</v>
      </c>
      <c r="B6075">
        <v>0.63866935040355233</v>
      </c>
      <c r="C6075">
        <v>0.47277716111136137</v>
      </c>
      <c r="D6075">
        <v>0.31729390836827864</v>
      </c>
      <c r="E6075">
        <v>0.20722367624055435</v>
      </c>
      <c r="F6075">
        <v>0.14967726852090743</v>
      </c>
      <c r="G6075">
        <v>0.11675983198187724</v>
      </c>
      <c r="H6075">
        <v>6</v>
      </c>
      <c r="I6075">
        <v>16796.750312298318</v>
      </c>
    </row>
    <row r="6076" spans="1:9" x14ac:dyDescent="0.25">
      <c r="A6076">
        <v>6061</v>
      </c>
      <c r="B6076">
        <v>0.57774321630446901</v>
      </c>
      <c r="C6076">
        <v>0.44938386465182462</v>
      </c>
      <c r="D6076">
        <v>0.35012699322754176</v>
      </c>
      <c r="E6076">
        <v>0.23502437535243093</v>
      </c>
      <c r="F6076">
        <v>0.18294575786662143</v>
      </c>
      <c r="G6076">
        <v>0.12467062002722701</v>
      </c>
      <c r="H6076">
        <v>6</v>
      </c>
      <c r="I6076">
        <v>17664.386071052719</v>
      </c>
    </row>
    <row r="6077" spans="1:9" x14ac:dyDescent="0.25">
      <c r="A6077">
        <v>6062</v>
      </c>
      <c r="B6077">
        <v>0.54632352389288519</v>
      </c>
      <c r="C6077">
        <v>0.42959863893896122</v>
      </c>
      <c r="D6077">
        <v>0.31669009843657403</v>
      </c>
      <c r="E6077">
        <v>0.2438190066419598</v>
      </c>
      <c r="F6077">
        <v>0.20954687887781456</v>
      </c>
      <c r="G6077">
        <v>0.15723232499977585</v>
      </c>
      <c r="H6077">
        <v>6</v>
      </c>
      <c r="I6077">
        <v>21235.673714993784</v>
      </c>
    </row>
    <row r="6078" spans="1:9" x14ac:dyDescent="0.25">
      <c r="A6078">
        <v>6063</v>
      </c>
      <c r="B6078">
        <v>0.65322851886626632</v>
      </c>
      <c r="C6078">
        <v>0.55163466811434037</v>
      </c>
      <c r="D6078">
        <v>0.32740671902894003</v>
      </c>
      <c r="E6078">
        <v>0.25344206218174881</v>
      </c>
      <c r="F6078">
        <v>0.22776531795965674</v>
      </c>
      <c r="G6078">
        <v>0.1661162860414496</v>
      </c>
      <c r="H6078">
        <v>6</v>
      </c>
      <c r="I6078">
        <v>22210.0446923161</v>
      </c>
    </row>
    <row r="6079" spans="1:9" x14ac:dyDescent="0.25">
      <c r="A6079">
        <v>6064</v>
      </c>
      <c r="B6079">
        <v>0.77549220115279982</v>
      </c>
      <c r="C6079">
        <v>0.58874001332235648</v>
      </c>
      <c r="D6079">
        <v>0.38357647656963839</v>
      </c>
      <c r="E6079">
        <v>0.2536455102933039</v>
      </c>
      <c r="F6079">
        <v>0.19998702366681173</v>
      </c>
      <c r="G6079">
        <v>0.15572548048098622</v>
      </c>
      <c r="H6079">
        <v>6</v>
      </c>
      <c r="I6079">
        <v>21070.406717585924</v>
      </c>
    </row>
    <row r="6080" spans="1:9" x14ac:dyDescent="0.25">
      <c r="A6080">
        <v>6065</v>
      </c>
      <c r="B6080">
        <v>0.76046040596405895</v>
      </c>
      <c r="C6080">
        <v>0.5381242944561877</v>
      </c>
      <c r="D6080">
        <v>0.45911023269055679</v>
      </c>
      <c r="E6080">
        <v>0.41704931908535242</v>
      </c>
      <c r="F6080">
        <v>0.26343052257353017</v>
      </c>
      <c r="G6080">
        <v>0.19201529591703329</v>
      </c>
      <c r="H6080">
        <v>6</v>
      </c>
      <c r="I6080">
        <v>25050.584339639718</v>
      </c>
    </row>
    <row r="6081" spans="1:9" x14ac:dyDescent="0.25">
      <c r="A6081">
        <v>6066</v>
      </c>
      <c r="B6081">
        <v>0.68154341549305553</v>
      </c>
      <c r="C6081">
        <v>0.43840803743677742</v>
      </c>
      <c r="D6081">
        <v>0.31602473209332832</v>
      </c>
      <c r="E6081">
        <v>0.27079246455801004</v>
      </c>
      <c r="F6081">
        <v>0.20488321603965615</v>
      </c>
      <c r="G6081">
        <v>0.14590354878930117</v>
      </c>
      <c r="H6081">
        <v>6</v>
      </c>
      <c r="I6081">
        <v>19993.161428381332</v>
      </c>
    </row>
    <row r="6082" spans="1:9" x14ac:dyDescent="0.25">
      <c r="A6082">
        <v>6067</v>
      </c>
      <c r="B6082">
        <v>0.61125335688709803</v>
      </c>
      <c r="C6082">
        <v>0.41730614790905901</v>
      </c>
      <c r="D6082">
        <v>0.31578638496594952</v>
      </c>
      <c r="E6082">
        <v>0.29515752496145553</v>
      </c>
      <c r="F6082">
        <v>0.2179661908814336</v>
      </c>
      <c r="G6082">
        <v>0.14912447322252076</v>
      </c>
      <c r="H6082">
        <v>6</v>
      </c>
      <c r="I6082">
        <v>20346.424491237609</v>
      </c>
    </row>
    <row r="6083" spans="1:9" x14ac:dyDescent="0.25">
      <c r="A6083">
        <v>6068</v>
      </c>
      <c r="B6083">
        <v>0.74674109779450426</v>
      </c>
      <c r="C6083">
        <v>0.52200001799984364</v>
      </c>
      <c r="D6083">
        <v>0.38388529155346496</v>
      </c>
      <c r="E6083">
        <v>0.2985095372905664</v>
      </c>
      <c r="F6083">
        <v>0.20746728417954988</v>
      </c>
      <c r="G6083">
        <v>0.13835324772902671</v>
      </c>
      <c r="H6083">
        <v>6</v>
      </c>
      <c r="I6083">
        <v>19165.062994735872</v>
      </c>
    </row>
    <row r="6084" spans="1:9" x14ac:dyDescent="0.25">
      <c r="A6084">
        <v>6069</v>
      </c>
      <c r="B6084">
        <v>0.86873525639409754</v>
      </c>
      <c r="C6084">
        <v>0.62697916071644</v>
      </c>
      <c r="D6084">
        <v>0.51021936435976079</v>
      </c>
      <c r="E6084">
        <v>0.45620566360192272</v>
      </c>
      <c r="F6084">
        <v>0.39765248576255924</v>
      </c>
      <c r="G6084">
        <v>0.28369775988919871</v>
      </c>
      <c r="H6084">
        <v>6</v>
      </c>
      <c r="I6084">
        <v>35106.091292543497</v>
      </c>
    </row>
    <row r="6085" spans="1:9" x14ac:dyDescent="0.25">
      <c r="A6085">
        <v>6070</v>
      </c>
      <c r="B6085">
        <v>0.84052709594255826</v>
      </c>
      <c r="C6085">
        <v>0.60500440164572533</v>
      </c>
      <c r="D6085">
        <v>0.43949462302147946</v>
      </c>
      <c r="E6085">
        <v>0.35245245896383137</v>
      </c>
      <c r="F6085">
        <v>0.25104759446713143</v>
      </c>
      <c r="G6085">
        <v>0.20372035865812552</v>
      </c>
      <c r="H6085">
        <v>6</v>
      </c>
      <c r="I6085">
        <v>26334.366806622296</v>
      </c>
    </row>
    <row r="6086" spans="1:9" x14ac:dyDescent="0.25">
      <c r="A6086">
        <v>6071</v>
      </c>
      <c r="B6086">
        <v>0.59821213566586173</v>
      </c>
      <c r="C6086">
        <v>0.49153755230410801</v>
      </c>
      <c r="D6086">
        <v>0.32516917323263483</v>
      </c>
      <c r="E6086">
        <v>0.24599244749911151</v>
      </c>
      <c r="F6086">
        <v>0.17370803372798105</v>
      </c>
      <c r="G6086">
        <v>0.13297131106906071</v>
      </c>
      <c r="H6086">
        <v>6</v>
      </c>
      <c r="I6086">
        <v>18574.785430633689</v>
      </c>
    </row>
    <row r="6087" spans="1:9" x14ac:dyDescent="0.25">
      <c r="A6087">
        <v>6072</v>
      </c>
      <c r="B6087">
        <v>0.62378408519333572</v>
      </c>
      <c r="C6087">
        <v>0.48239771910522955</v>
      </c>
      <c r="D6087">
        <v>0.35645649196313883</v>
      </c>
      <c r="E6087">
        <v>0.27163903150051494</v>
      </c>
      <c r="F6087">
        <v>0.22071549118483844</v>
      </c>
      <c r="G6087">
        <v>0.14142460632911097</v>
      </c>
      <c r="H6087">
        <v>6</v>
      </c>
      <c r="I6087">
        <v>19501.922045201449</v>
      </c>
    </row>
    <row r="6088" spans="1:9" x14ac:dyDescent="0.25">
      <c r="A6088">
        <v>6073</v>
      </c>
      <c r="B6088">
        <v>0.81967645847236004</v>
      </c>
      <c r="C6088">
        <v>0.54832654443384332</v>
      </c>
      <c r="D6088">
        <v>0.42599033097031802</v>
      </c>
      <c r="E6088">
        <v>0.30141439557135086</v>
      </c>
      <c r="F6088">
        <v>0.22132492324709299</v>
      </c>
      <c r="G6088">
        <v>0.16867458075183986</v>
      </c>
      <c r="H6088">
        <v>6</v>
      </c>
      <c r="I6088">
        <v>22490.63215837413</v>
      </c>
    </row>
    <row r="6089" spans="1:9" x14ac:dyDescent="0.25">
      <c r="A6089">
        <v>6074</v>
      </c>
      <c r="B6089">
        <v>0.62508961729353019</v>
      </c>
      <c r="C6089">
        <v>0.46319794849849388</v>
      </c>
      <c r="D6089">
        <v>0.33595661230426832</v>
      </c>
      <c r="E6089">
        <v>0.27345727061802977</v>
      </c>
      <c r="F6089">
        <v>0.19363792780278161</v>
      </c>
      <c r="G6089">
        <v>0.15096137484359395</v>
      </c>
      <c r="H6089">
        <v>6</v>
      </c>
      <c r="I6089">
        <v>20547.891339119327</v>
      </c>
    </row>
    <row r="6090" spans="1:9" x14ac:dyDescent="0.25">
      <c r="A6090">
        <v>6075</v>
      </c>
      <c r="B6090">
        <v>0.72327798126175047</v>
      </c>
      <c r="C6090">
        <v>0.52253779577950554</v>
      </c>
      <c r="D6090">
        <v>0.35815615811976131</v>
      </c>
      <c r="E6090">
        <v>0.26417509042328535</v>
      </c>
      <c r="F6090">
        <v>0.19937644957342893</v>
      </c>
      <c r="G6090">
        <v>0.15292237188309099</v>
      </c>
      <c r="H6090">
        <v>6</v>
      </c>
      <c r="I6090">
        <v>20762.96866700695</v>
      </c>
    </row>
    <row r="6091" spans="1:9" x14ac:dyDescent="0.25">
      <c r="A6091">
        <v>6076</v>
      </c>
      <c r="B6091">
        <v>0.65711198100469315</v>
      </c>
      <c r="C6091">
        <v>0.52103400469232575</v>
      </c>
      <c r="D6091">
        <v>0.39334152811624962</v>
      </c>
      <c r="E6091">
        <v>0.29594197101106606</v>
      </c>
      <c r="F6091">
        <v>0.22840963101095416</v>
      </c>
      <c r="G6091">
        <v>0.16575506614660371</v>
      </c>
      <c r="H6091">
        <v>6</v>
      </c>
      <c r="I6091">
        <v>22170.426983467732</v>
      </c>
    </row>
    <row r="6092" spans="1:9" x14ac:dyDescent="0.25">
      <c r="A6092">
        <v>6077</v>
      </c>
      <c r="B6092">
        <v>0.61420008248359881</v>
      </c>
      <c r="C6092">
        <v>0.39436271400466355</v>
      </c>
      <c r="D6092">
        <v>0.30182893554674617</v>
      </c>
      <c r="E6092">
        <v>0.19326636201781197</v>
      </c>
      <c r="F6092">
        <v>0.15194944774266184</v>
      </c>
      <c r="G6092">
        <v>9.8545741591915273E-2</v>
      </c>
      <c r="H6092">
        <v>6</v>
      </c>
      <c r="I6092">
        <v>14799.073716120833</v>
      </c>
    </row>
    <row r="6093" spans="1:9" x14ac:dyDescent="0.25">
      <c r="A6093">
        <v>6078</v>
      </c>
      <c r="B6093">
        <v>0.70412799941201987</v>
      </c>
      <c r="C6093">
        <v>0.46814997775997963</v>
      </c>
      <c r="D6093">
        <v>0.31863970861685192</v>
      </c>
      <c r="E6093">
        <v>0.25674608784638497</v>
      </c>
      <c r="F6093">
        <v>0.1747825791996436</v>
      </c>
      <c r="G6093">
        <v>0.12602151239463047</v>
      </c>
      <c r="H6093">
        <v>6</v>
      </c>
      <c r="I6093">
        <v>17812.548620405389</v>
      </c>
    </row>
    <row r="6094" spans="1:9" x14ac:dyDescent="0.25">
      <c r="A6094">
        <v>6079</v>
      </c>
      <c r="B6094">
        <v>0.61773925204818958</v>
      </c>
      <c r="C6094">
        <v>0.41360559809504499</v>
      </c>
      <c r="D6094">
        <v>0.31944201624290153</v>
      </c>
      <c r="E6094">
        <v>0.26537921257135649</v>
      </c>
      <c r="F6094">
        <v>0.15716691355247261</v>
      </c>
      <c r="G6094">
        <v>0.12789632694352218</v>
      </c>
      <c r="H6094">
        <v>6</v>
      </c>
      <c r="I6094">
        <v>18018.173664879643</v>
      </c>
    </row>
    <row r="6095" spans="1:9" x14ac:dyDescent="0.25">
      <c r="A6095">
        <v>6080</v>
      </c>
      <c r="B6095">
        <v>0.70822736552244636</v>
      </c>
      <c r="C6095">
        <v>0.38241618010652728</v>
      </c>
      <c r="D6095">
        <v>0.26025445078068404</v>
      </c>
      <c r="E6095">
        <v>0.19506605599397156</v>
      </c>
      <c r="F6095">
        <v>0.11621168326410247</v>
      </c>
      <c r="G6095">
        <v>7.3573546195768239E-2</v>
      </c>
      <c r="H6095">
        <v>6</v>
      </c>
      <c r="I6095">
        <v>12060.184799354112</v>
      </c>
    </row>
    <row r="6096" spans="1:9" x14ac:dyDescent="0.25">
      <c r="A6096">
        <v>6081</v>
      </c>
      <c r="B6096">
        <v>0.72385751047038516</v>
      </c>
      <c r="C6096">
        <v>0.45671903833812977</v>
      </c>
      <c r="D6096">
        <v>0.23759032662376958</v>
      </c>
      <c r="E6096">
        <v>0.18039145138640009</v>
      </c>
      <c r="F6096">
        <v>0.12544876437684024</v>
      </c>
      <c r="G6096">
        <v>9.141531002658207E-2</v>
      </c>
      <c r="H6096">
        <v>6</v>
      </c>
      <c r="I6096">
        <v>14017.025535083938</v>
      </c>
    </row>
    <row r="6097" spans="1:9" x14ac:dyDescent="0.25">
      <c r="A6097">
        <v>6082</v>
      </c>
      <c r="B6097">
        <v>0.71592786422867349</v>
      </c>
      <c r="C6097">
        <v>0.54204855171152633</v>
      </c>
      <c r="D6097">
        <v>0.36146463087475472</v>
      </c>
      <c r="E6097">
        <v>0.30116734771294418</v>
      </c>
      <c r="F6097">
        <v>0.19484755751051228</v>
      </c>
      <c r="G6097">
        <v>0.13538853235774762</v>
      </c>
      <c r="H6097">
        <v>6</v>
      </c>
      <c r="I6097">
        <v>18839.90031108103</v>
      </c>
    </row>
    <row r="6098" spans="1:9" x14ac:dyDescent="0.25">
      <c r="A6098">
        <v>6083</v>
      </c>
      <c r="B6098">
        <v>0.70511217643506952</v>
      </c>
      <c r="C6098">
        <v>0.4554192076055692</v>
      </c>
      <c r="D6098">
        <v>0.33590593897924947</v>
      </c>
      <c r="E6098">
        <v>0.274376570907851</v>
      </c>
      <c r="F6098">
        <v>0.17176311498120558</v>
      </c>
      <c r="G6098">
        <v>0.1211871250993197</v>
      </c>
      <c r="H6098">
        <v>6</v>
      </c>
      <c r="I6098">
        <v>17282.324922711294</v>
      </c>
    </row>
    <row r="6099" spans="1:9" x14ac:dyDescent="0.25">
      <c r="A6099">
        <v>6084</v>
      </c>
      <c r="B6099">
        <v>0.73935859276100635</v>
      </c>
      <c r="C6099">
        <v>0.51315253696841456</v>
      </c>
      <c r="D6099">
        <v>0.3760904002823266</v>
      </c>
      <c r="E6099">
        <v>0.245280633127513</v>
      </c>
      <c r="F6099">
        <v>0.18603560591850996</v>
      </c>
      <c r="G6099">
        <v>0.13018159708931695</v>
      </c>
      <c r="H6099">
        <v>6</v>
      </c>
      <c r="I6099">
        <v>18268.816468799912</v>
      </c>
    </row>
    <row r="6100" spans="1:9" x14ac:dyDescent="0.25">
      <c r="A6100">
        <v>6085</v>
      </c>
      <c r="B6100">
        <v>0.76823753565635022</v>
      </c>
      <c r="C6100">
        <v>0.48476123587091519</v>
      </c>
      <c r="D6100">
        <v>0.44337732111156941</v>
      </c>
      <c r="E6100">
        <v>0.36188054402078995</v>
      </c>
      <c r="F6100">
        <v>0.27745615064613688</v>
      </c>
      <c r="G6100">
        <v>0.18341119625164659</v>
      </c>
      <c r="H6100">
        <v>6</v>
      </c>
      <c r="I6100">
        <v>24106.907869131253</v>
      </c>
    </row>
    <row r="6101" spans="1:9" x14ac:dyDescent="0.25">
      <c r="A6101">
        <v>6086</v>
      </c>
      <c r="B6101">
        <v>0.65778448378258625</v>
      </c>
      <c r="C6101">
        <v>0.56823348644554494</v>
      </c>
      <c r="D6101">
        <v>0.39630513944811935</v>
      </c>
      <c r="E6101">
        <v>0.29447069473523163</v>
      </c>
      <c r="F6101">
        <v>0.17743538689081745</v>
      </c>
      <c r="G6101">
        <v>0.10961753048611159</v>
      </c>
      <c r="H6101">
        <v>6</v>
      </c>
      <c r="I6101">
        <v>16013.400266511911</v>
      </c>
    </row>
    <row r="6102" spans="1:9" x14ac:dyDescent="0.25">
      <c r="A6102">
        <v>6087</v>
      </c>
      <c r="B6102">
        <v>0.71934460974465564</v>
      </c>
      <c r="C6102">
        <v>0.48913971671252404</v>
      </c>
      <c r="D6102">
        <v>0.37168200443127181</v>
      </c>
      <c r="E6102">
        <v>0.28076614520538778</v>
      </c>
      <c r="F6102">
        <v>0.18599534187219821</v>
      </c>
      <c r="G6102">
        <v>0.14799253564639034</v>
      </c>
      <c r="H6102">
        <v>6</v>
      </c>
      <c r="I6102">
        <v>20222.276364388745</v>
      </c>
    </row>
    <row r="6103" spans="1:9" x14ac:dyDescent="0.25">
      <c r="A6103">
        <v>6088</v>
      </c>
      <c r="B6103">
        <v>0.70729364957461727</v>
      </c>
      <c r="C6103">
        <v>0.49025980170546307</v>
      </c>
      <c r="D6103">
        <v>0.36497699397702155</v>
      </c>
      <c r="E6103">
        <v>0.26941880402494994</v>
      </c>
      <c r="F6103">
        <v>0.21031938341655165</v>
      </c>
      <c r="G6103">
        <v>0.1341954156283931</v>
      </c>
      <c r="H6103">
        <v>6</v>
      </c>
      <c r="I6103">
        <v>18709.042205311835</v>
      </c>
    </row>
    <row r="6104" spans="1:9" x14ac:dyDescent="0.25">
      <c r="A6104">
        <v>6089</v>
      </c>
      <c r="B6104">
        <v>0.54143834426423143</v>
      </c>
      <c r="C6104">
        <v>0.40152180845030683</v>
      </c>
      <c r="D6104">
        <v>0.23989651380545002</v>
      </c>
      <c r="E6104">
        <v>0.15758625732815965</v>
      </c>
      <c r="F6104">
        <v>0.11060731907095817</v>
      </c>
      <c r="G6104">
        <v>7.6499921451280595E-2</v>
      </c>
      <c r="H6104">
        <v>6</v>
      </c>
      <c r="I6104">
        <v>12381.142433493873</v>
      </c>
    </row>
    <row r="6105" spans="1:9" x14ac:dyDescent="0.25">
      <c r="A6105">
        <v>6090</v>
      </c>
      <c r="B6105">
        <v>0.82731199798711363</v>
      </c>
      <c r="C6105">
        <v>0.59318127421036237</v>
      </c>
      <c r="D6105">
        <v>0.42860198912366632</v>
      </c>
      <c r="E6105">
        <v>0.35078751440138567</v>
      </c>
      <c r="F6105">
        <v>0.28905074167528111</v>
      </c>
      <c r="G6105">
        <v>0.19845661469158338</v>
      </c>
      <c r="H6105">
        <v>6</v>
      </c>
      <c r="I6105">
        <v>25757.052326178811</v>
      </c>
    </row>
    <row r="6106" spans="1:9" x14ac:dyDescent="0.25">
      <c r="A6106">
        <v>6091</v>
      </c>
      <c r="B6106">
        <v>0.82915883204089957</v>
      </c>
      <c r="C6106">
        <v>0.62528448731012121</v>
      </c>
      <c r="D6106">
        <v>0.36538742024323945</v>
      </c>
      <c r="E6106">
        <v>0.27975560762989621</v>
      </c>
      <c r="F6106">
        <v>0.22086589981331387</v>
      </c>
      <c r="G6106">
        <v>0.17895167952153737</v>
      </c>
      <c r="H6106">
        <v>6</v>
      </c>
      <c r="I6106">
        <v>23617.799052206152</v>
      </c>
    </row>
    <row r="6107" spans="1:9" x14ac:dyDescent="0.25">
      <c r="A6107">
        <v>6092</v>
      </c>
      <c r="B6107">
        <v>0.61309357141835275</v>
      </c>
      <c r="C6107">
        <v>0.44749681413294157</v>
      </c>
      <c r="D6107">
        <v>0.30713910711510589</v>
      </c>
      <c r="E6107">
        <v>0.22626724683259403</v>
      </c>
      <c r="F6107">
        <v>0.15931981987946592</v>
      </c>
      <c r="G6107">
        <v>0.1120729252959464</v>
      </c>
      <c r="H6107">
        <v>6</v>
      </c>
      <c r="I6107">
        <v>16282.701924786645</v>
      </c>
    </row>
    <row r="6108" spans="1:9" x14ac:dyDescent="0.25">
      <c r="A6108">
        <v>6093</v>
      </c>
      <c r="B6108">
        <v>0.63670823829385981</v>
      </c>
      <c r="C6108">
        <v>0.50968727260180524</v>
      </c>
      <c r="D6108">
        <v>0.40753082613478758</v>
      </c>
      <c r="E6108">
        <v>0.36733570678647953</v>
      </c>
      <c r="F6108">
        <v>0.30381215830945363</v>
      </c>
      <c r="G6108">
        <v>0.23171242034683506</v>
      </c>
      <c r="H6108">
        <v>6</v>
      </c>
      <c r="I6108">
        <v>29404.467224324697</v>
      </c>
    </row>
    <row r="6109" spans="1:9" x14ac:dyDescent="0.25">
      <c r="A6109">
        <v>6094</v>
      </c>
      <c r="B6109">
        <v>0.60896952055152753</v>
      </c>
      <c r="C6109">
        <v>0.52831996846558871</v>
      </c>
      <c r="D6109">
        <v>0.48709430218326749</v>
      </c>
      <c r="E6109">
        <v>0.35077077854382815</v>
      </c>
      <c r="F6109">
        <v>0.28737728809634083</v>
      </c>
      <c r="G6109">
        <v>0.24625506226763955</v>
      </c>
      <c r="H6109">
        <v>6</v>
      </c>
      <c r="I6109">
        <v>30999.468390443399</v>
      </c>
    </row>
    <row r="6110" spans="1:9" x14ac:dyDescent="0.25">
      <c r="A6110">
        <v>6095</v>
      </c>
      <c r="B6110">
        <v>0.61457018498691995</v>
      </c>
      <c r="C6110">
        <v>0.46268021564437389</v>
      </c>
      <c r="D6110">
        <v>0.3809273885163304</v>
      </c>
      <c r="E6110">
        <v>0.24455675961099244</v>
      </c>
      <c r="F6110">
        <v>0.15903136589477876</v>
      </c>
      <c r="G6110">
        <v>0.1053996912137569</v>
      </c>
      <c r="H6110">
        <v>6</v>
      </c>
      <c r="I6110">
        <v>15550.798038213712</v>
      </c>
    </row>
    <row r="6111" spans="1:9" x14ac:dyDescent="0.25">
      <c r="A6111">
        <v>6096</v>
      </c>
      <c r="B6111">
        <v>0.81240849766882772</v>
      </c>
      <c r="C6111">
        <v>0.53743814357824937</v>
      </c>
      <c r="D6111">
        <v>0.41359797737555892</v>
      </c>
      <c r="E6111">
        <v>0.258949818647568</v>
      </c>
      <c r="F6111">
        <v>0.18165458852492938</v>
      </c>
      <c r="G6111">
        <v>0.1271327576541636</v>
      </c>
      <c r="H6111">
        <v>6</v>
      </c>
      <c r="I6111">
        <v>17934.427264908321</v>
      </c>
    </row>
    <row r="6112" spans="1:9" x14ac:dyDescent="0.25">
      <c r="A6112">
        <v>6097</v>
      </c>
      <c r="B6112">
        <v>0.74880339746700086</v>
      </c>
      <c r="C6112">
        <v>0.53784076220737276</v>
      </c>
      <c r="D6112">
        <v>0.37839286618590356</v>
      </c>
      <c r="E6112">
        <v>0.28363247392533442</v>
      </c>
      <c r="F6112">
        <v>0.20813508905916622</v>
      </c>
      <c r="G6112">
        <v>0.15550189045582585</v>
      </c>
      <c r="H6112">
        <v>6</v>
      </c>
      <c r="I6112">
        <v>21045.883914039958</v>
      </c>
    </row>
    <row r="6113" spans="1:9" x14ac:dyDescent="0.25">
      <c r="A6113">
        <v>6098</v>
      </c>
      <c r="B6113">
        <v>0.75213939938916718</v>
      </c>
      <c r="C6113">
        <v>0.47652175137064556</v>
      </c>
      <c r="D6113">
        <v>0.32291365431480973</v>
      </c>
      <c r="E6113">
        <v>0.27955672341501103</v>
      </c>
      <c r="F6113">
        <v>0.23828739230929283</v>
      </c>
      <c r="G6113">
        <v>0.16357711153861379</v>
      </c>
      <c r="H6113">
        <v>6</v>
      </c>
      <c r="I6113">
        <v>21931.554283554258</v>
      </c>
    </row>
    <row r="6114" spans="1:9" x14ac:dyDescent="0.25">
      <c r="A6114">
        <v>6099</v>
      </c>
      <c r="B6114">
        <v>0.61882405487485148</v>
      </c>
      <c r="C6114">
        <v>0.40999449148466099</v>
      </c>
      <c r="D6114">
        <v>0.29833787846715942</v>
      </c>
      <c r="E6114">
        <v>0.23144728424684799</v>
      </c>
      <c r="F6114">
        <v>0.15438720920775109</v>
      </c>
      <c r="G6114">
        <v>0.13925420984052725</v>
      </c>
      <c r="H6114">
        <v>6</v>
      </c>
      <c r="I6114">
        <v>19263.878301218552</v>
      </c>
    </row>
    <row r="6115" spans="1:9" x14ac:dyDescent="0.25">
      <c r="A6115">
        <v>6100</v>
      </c>
      <c r="B6115">
        <v>0.67414751135085438</v>
      </c>
      <c r="C6115">
        <v>0.4975033450280717</v>
      </c>
      <c r="D6115">
        <v>0.3418210724838161</v>
      </c>
      <c r="E6115">
        <v>0.26352665741429815</v>
      </c>
      <c r="F6115">
        <v>0.20841772882920703</v>
      </c>
      <c r="G6115">
        <v>0.17121124663019394</v>
      </c>
      <c r="H6115">
        <v>6</v>
      </c>
      <c r="I6115">
        <v>22768.847427378321</v>
      </c>
    </row>
    <row r="6116" spans="1:9" x14ac:dyDescent="0.25">
      <c r="A6116">
        <v>6101</v>
      </c>
      <c r="B6116">
        <v>0.76917803675311203</v>
      </c>
      <c r="C6116">
        <v>0.67580307643075477</v>
      </c>
      <c r="D6116">
        <v>0.44986619752811963</v>
      </c>
      <c r="E6116">
        <v>0.30546690602824389</v>
      </c>
      <c r="F6116">
        <v>0.21472748935269054</v>
      </c>
      <c r="G6116">
        <v>0.13951815921702945</v>
      </c>
      <c r="H6116">
        <v>6</v>
      </c>
      <c r="I6116">
        <v>19292.827619066709</v>
      </c>
    </row>
    <row r="6117" spans="1:9" x14ac:dyDescent="0.25">
      <c r="A6117">
        <v>6102</v>
      </c>
      <c r="B6117">
        <v>0.7751214501983501</v>
      </c>
      <c r="C6117">
        <v>0.51985201925711155</v>
      </c>
      <c r="D6117">
        <v>0.40951345337140838</v>
      </c>
      <c r="E6117">
        <v>0.31226635169197048</v>
      </c>
      <c r="F6117">
        <v>0.19260923448095868</v>
      </c>
      <c r="G6117">
        <v>0.14436663738697419</v>
      </c>
      <c r="H6117">
        <v>6</v>
      </c>
      <c r="I6117">
        <v>19824.596769203017</v>
      </c>
    </row>
    <row r="6118" spans="1:9" x14ac:dyDescent="0.25">
      <c r="A6118">
        <v>6103</v>
      </c>
      <c r="B6118">
        <v>0.76564970515149244</v>
      </c>
      <c r="C6118">
        <v>0.53914208030430655</v>
      </c>
      <c r="D6118">
        <v>0.33851866685762427</v>
      </c>
      <c r="E6118">
        <v>0.21629172619409415</v>
      </c>
      <c r="F6118">
        <v>0.1347035901024323</v>
      </c>
      <c r="G6118">
        <v>0.10320224309225175</v>
      </c>
      <c r="H6118">
        <v>6</v>
      </c>
      <c r="I6118">
        <v>15309.787337725242</v>
      </c>
    </row>
    <row r="6119" spans="1:9" x14ac:dyDescent="0.25">
      <c r="A6119">
        <v>6104</v>
      </c>
      <c r="B6119">
        <v>0.86773968777777288</v>
      </c>
      <c r="C6119">
        <v>0.58017943908362624</v>
      </c>
      <c r="D6119">
        <v>0.39341400605334687</v>
      </c>
      <c r="E6119">
        <v>0.26827892234704709</v>
      </c>
      <c r="F6119">
        <v>0.1755499257764021</v>
      </c>
      <c r="G6119">
        <v>0.11198932405284058</v>
      </c>
      <c r="H6119">
        <v>6</v>
      </c>
      <c r="I6119">
        <v>16273.532746244746</v>
      </c>
    </row>
    <row r="6120" spans="1:9" x14ac:dyDescent="0.25">
      <c r="A6120">
        <v>6105</v>
      </c>
      <c r="B6120">
        <v>0.49466498391023328</v>
      </c>
      <c r="C6120">
        <v>0.34441743935657898</v>
      </c>
      <c r="D6120">
        <v>0.22812716924976348</v>
      </c>
      <c r="E6120">
        <v>0.16513580139691789</v>
      </c>
      <c r="F6120">
        <v>0.11405756478898882</v>
      </c>
      <c r="G6120">
        <v>9.1768654998016744E-2</v>
      </c>
      <c r="H6120">
        <v>6</v>
      </c>
      <c r="I6120">
        <v>14055.779541718333</v>
      </c>
    </row>
    <row r="6121" spans="1:9" x14ac:dyDescent="0.25">
      <c r="A6121">
        <v>6106</v>
      </c>
      <c r="B6121">
        <v>0.68143775718433441</v>
      </c>
      <c r="C6121">
        <v>0.49544471307063825</v>
      </c>
      <c r="D6121">
        <v>0.34203225676817323</v>
      </c>
      <c r="E6121">
        <v>0.24832243451815278</v>
      </c>
      <c r="F6121">
        <v>0.18671274151217238</v>
      </c>
      <c r="G6121">
        <v>0.14282048148802254</v>
      </c>
      <c r="H6121">
        <v>6</v>
      </c>
      <c r="I6121">
        <v>19655.018196392175</v>
      </c>
    </row>
    <row r="6122" spans="1:9" x14ac:dyDescent="0.25">
      <c r="A6122">
        <v>6107</v>
      </c>
      <c r="B6122">
        <v>0.77196608133975364</v>
      </c>
      <c r="C6122">
        <v>0.60175702023818189</v>
      </c>
      <c r="D6122">
        <v>0.38434568731416136</v>
      </c>
      <c r="E6122">
        <v>0.2772056723733235</v>
      </c>
      <c r="F6122">
        <v>0.19590541424190472</v>
      </c>
      <c r="G6122">
        <v>0.13318839803338606</v>
      </c>
      <c r="H6122">
        <v>6</v>
      </c>
      <c r="I6122">
        <v>18598.59499447592</v>
      </c>
    </row>
    <row r="6123" spans="1:9" x14ac:dyDescent="0.25">
      <c r="A6123">
        <v>6108</v>
      </c>
      <c r="B6123">
        <v>0.79424777063402008</v>
      </c>
      <c r="C6123">
        <v>0.615567508797769</v>
      </c>
      <c r="D6123">
        <v>0.49379184247897523</v>
      </c>
      <c r="E6123">
        <v>0.35421733410285422</v>
      </c>
      <c r="F6123">
        <v>0.22856023518805851</v>
      </c>
      <c r="G6123">
        <v>0.15567521487067829</v>
      </c>
      <c r="H6123">
        <v>6</v>
      </c>
      <c r="I6123">
        <v>21064.893709186668</v>
      </c>
    </row>
    <row r="6124" spans="1:9" x14ac:dyDescent="0.25">
      <c r="A6124">
        <v>6109</v>
      </c>
      <c r="B6124">
        <v>0.82410922668666675</v>
      </c>
      <c r="C6124">
        <v>0.65567348322992181</v>
      </c>
      <c r="D6124">
        <v>0.4878638803646837</v>
      </c>
      <c r="E6124">
        <v>0.37493737290993218</v>
      </c>
      <c r="F6124">
        <v>0.24661689361446629</v>
      </c>
      <c r="G6124">
        <v>0.18697978869424148</v>
      </c>
      <c r="H6124">
        <v>6</v>
      </c>
      <c r="I6124">
        <v>24498.302303398275</v>
      </c>
    </row>
    <row r="6125" spans="1:9" x14ac:dyDescent="0.25">
      <c r="A6125">
        <v>6110</v>
      </c>
      <c r="B6125">
        <v>0.54097066805680338</v>
      </c>
      <c r="C6125">
        <v>0.41706304087428125</v>
      </c>
      <c r="D6125">
        <v>0.29571565198106675</v>
      </c>
      <c r="E6125">
        <v>0.20717029658984923</v>
      </c>
      <c r="F6125">
        <v>0.15480141762960611</v>
      </c>
      <c r="G6125">
        <v>0.10490039368120607</v>
      </c>
      <c r="H6125">
        <v>6</v>
      </c>
      <c r="I6125">
        <v>15496.036313968856</v>
      </c>
    </row>
    <row r="6126" spans="1:9" x14ac:dyDescent="0.25">
      <c r="A6126">
        <v>6111</v>
      </c>
      <c r="B6126">
        <v>0.69824916804571135</v>
      </c>
      <c r="C6126">
        <v>0.4467818372246341</v>
      </c>
      <c r="D6126">
        <v>0.30555898698785861</v>
      </c>
      <c r="E6126">
        <v>0.23083756050045498</v>
      </c>
      <c r="F6126">
        <v>0.18552464323890816</v>
      </c>
      <c r="G6126">
        <v>0.15037023859580537</v>
      </c>
      <c r="H6126">
        <v>6</v>
      </c>
      <c r="I6126">
        <v>20483.056970667407</v>
      </c>
    </row>
    <row r="6127" spans="1:9" x14ac:dyDescent="0.25">
      <c r="A6127">
        <v>6112</v>
      </c>
      <c r="B6127">
        <v>0.61677418654900873</v>
      </c>
      <c r="C6127">
        <v>0.39227839919299562</v>
      </c>
      <c r="D6127">
        <v>0.28282178244850609</v>
      </c>
      <c r="E6127">
        <v>0.18918435537562003</v>
      </c>
      <c r="F6127">
        <v>0.12439227053779489</v>
      </c>
      <c r="G6127">
        <v>9.7283986780542578E-2</v>
      </c>
      <c r="H6127">
        <v>6</v>
      </c>
      <c r="I6127">
        <v>14660.68755448288</v>
      </c>
    </row>
    <row r="6128" spans="1:9" x14ac:dyDescent="0.25">
      <c r="A6128">
        <v>6113</v>
      </c>
      <c r="B6128">
        <v>0.71499320455336146</v>
      </c>
      <c r="C6128">
        <v>0.49630110843296166</v>
      </c>
      <c r="D6128">
        <v>0.3088124834732639</v>
      </c>
      <c r="E6128">
        <v>0.24472609287505148</v>
      </c>
      <c r="F6128">
        <v>0.2132923840686482</v>
      </c>
      <c r="G6128">
        <v>0.1440719922099282</v>
      </c>
      <c r="H6128">
        <v>6</v>
      </c>
      <c r="I6128">
        <v>19792.280811515353</v>
      </c>
    </row>
    <row r="6129" spans="1:9" x14ac:dyDescent="0.25">
      <c r="A6129">
        <v>6114</v>
      </c>
      <c r="B6129">
        <v>0.64026716788076199</v>
      </c>
      <c r="C6129">
        <v>0.48582722732692935</v>
      </c>
      <c r="D6129">
        <v>0.29346771560134405</v>
      </c>
      <c r="E6129">
        <v>0.18810237409423303</v>
      </c>
      <c r="F6129">
        <v>0.14270878348135413</v>
      </c>
      <c r="G6129">
        <v>0.10528537181573837</v>
      </c>
      <c r="H6129">
        <v>6</v>
      </c>
      <c r="I6129">
        <v>15538.25976806015</v>
      </c>
    </row>
    <row r="6130" spans="1:9" x14ac:dyDescent="0.25">
      <c r="A6130">
        <v>6115</v>
      </c>
      <c r="B6130">
        <v>0.68065309846217703</v>
      </c>
      <c r="C6130">
        <v>0.43151323845065209</v>
      </c>
      <c r="D6130">
        <v>0.30703277846476651</v>
      </c>
      <c r="E6130">
        <v>0.21375453949074461</v>
      </c>
      <c r="F6130">
        <v>0.16518302841518873</v>
      </c>
      <c r="G6130">
        <v>0.13061002692123141</v>
      </c>
      <c r="H6130">
        <v>6</v>
      </c>
      <c r="I6130">
        <v>18315.805598094641</v>
      </c>
    </row>
    <row r="6131" spans="1:9" x14ac:dyDescent="0.25">
      <c r="A6131">
        <v>6116</v>
      </c>
      <c r="B6131">
        <v>0.75744195533778347</v>
      </c>
      <c r="C6131">
        <v>0.59819414339916965</v>
      </c>
      <c r="D6131">
        <v>0.3668516038299478</v>
      </c>
      <c r="E6131">
        <v>0.29112087208343668</v>
      </c>
      <c r="F6131">
        <v>0.19139348450817006</v>
      </c>
      <c r="G6131">
        <v>0.1566092118079484</v>
      </c>
      <c r="H6131">
        <v>6</v>
      </c>
      <c r="I6131">
        <v>21167.332194037619</v>
      </c>
    </row>
    <row r="6132" spans="1:9" x14ac:dyDescent="0.25">
      <c r="A6132">
        <v>6117</v>
      </c>
      <c r="B6132">
        <v>0.57680375550243068</v>
      </c>
      <c r="C6132">
        <v>0.48689694506245562</v>
      </c>
      <c r="D6132">
        <v>0.39102802078687976</v>
      </c>
      <c r="E6132">
        <v>0.30077577615211154</v>
      </c>
      <c r="F6132">
        <v>0.20548504558728684</v>
      </c>
      <c r="G6132">
        <v>0.14394933133610457</v>
      </c>
      <c r="H6132">
        <v>6</v>
      </c>
      <c r="I6132">
        <v>19778.827668829777</v>
      </c>
    </row>
    <row r="6133" spans="1:9" x14ac:dyDescent="0.25">
      <c r="A6133">
        <v>6118</v>
      </c>
      <c r="B6133">
        <v>0.58602437777421479</v>
      </c>
      <c r="C6133">
        <v>0.46182799694330873</v>
      </c>
      <c r="D6133">
        <v>0.34511247201931977</v>
      </c>
      <c r="E6133">
        <v>0.20950867048712854</v>
      </c>
      <c r="F6133">
        <v>0.17929791286301758</v>
      </c>
      <c r="G6133">
        <v>0.12133227911324497</v>
      </c>
      <c r="H6133">
        <v>6</v>
      </c>
      <c r="I6133">
        <v>17298.245057631648</v>
      </c>
    </row>
    <row r="6134" spans="1:9" x14ac:dyDescent="0.25">
      <c r="A6134">
        <v>6119</v>
      </c>
      <c r="B6134">
        <v>0.61115677638240529</v>
      </c>
      <c r="C6134">
        <v>0.37507882054238839</v>
      </c>
      <c r="D6134">
        <v>0.30030322731069226</v>
      </c>
      <c r="E6134">
        <v>0.25617203255813897</v>
      </c>
      <c r="F6134">
        <v>0.22109212565619762</v>
      </c>
      <c r="G6134">
        <v>0.17063056797515877</v>
      </c>
      <c r="H6134">
        <v>6</v>
      </c>
      <c r="I6134">
        <v>22705.160021956035</v>
      </c>
    </row>
    <row r="6135" spans="1:9" x14ac:dyDescent="0.25">
      <c r="A6135">
        <v>6120</v>
      </c>
      <c r="B6135">
        <v>0.70325018058194944</v>
      </c>
      <c r="C6135">
        <v>0.47587384175385289</v>
      </c>
      <c r="D6135">
        <v>0.31488766713337646</v>
      </c>
      <c r="E6135">
        <v>0.22115940271537177</v>
      </c>
      <c r="F6135">
        <v>0.1561989773914291</v>
      </c>
      <c r="G6135">
        <v>0.13176293267902656</v>
      </c>
      <c r="H6135">
        <v>6</v>
      </c>
      <c r="I6135">
        <v>18442.253463490921</v>
      </c>
    </row>
    <row r="6136" spans="1:9" x14ac:dyDescent="0.25">
      <c r="A6136">
        <v>6121</v>
      </c>
      <c r="B6136">
        <v>0.66676761509029614</v>
      </c>
      <c r="C6136">
        <v>0.4709933997897367</v>
      </c>
      <c r="D6136">
        <v>0.36525646063507999</v>
      </c>
      <c r="E6136">
        <v>0.2579265055733368</v>
      </c>
      <c r="F6136">
        <v>0.1564408506455745</v>
      </c>
      <c r="G6136">
        <v>0.11744305982207091</v>
      </c>
      <c r="H6136">
        <v>6</v>
      </c>
      <c r="I6136">
        <v>16871.685059902513</v>
      </c>
    </row>
    <row r="6137" spans="1:9" x14ac:dyDescent="0.25">
      <c r="A6137">
        <v>6122</v>
      </c>
      <c r="B6137">
        <v>0.69067740915966058</v>
      </c>
      <c r="C6137">
        <v>0.45689908951062558</v>
      </c>
      <c r="D6137">
        <v>0.40673041370663743</v>
      </c>
      <c r="E6137">
        <v>0.31969681303065667</v>
      </c>
      <c r="F6137">
        <v>0.25316687100971003</v>
      </c>
      <c r="G6137">
        <v>0.17321501642502637</v>
      </c>
      <c r="H6137">
        <v>6</v>
      </c>
      <c r="I6137">
        <v>22988.61596577704</v>
      </c>
    </row>
    <row r="6138" spans="1:9" x14ac:dyDescent="0.25">
      <c r="A6138">
        <v>6123</v>
      </c>
      <c r="B6138">
        <v>0.58883440456820857</v>
      </c>
      <c r="C6138">
        <v>0.41271022498068621</v>
      </c>
      <c r="D6138">
        <v>0.29456554205648128</v>
      </c>
      <c r="E6138">
        <v>0.18066878536395461</v>
      </c>
      <c r="F6138">
        <v>0.12804324819411278</v>
      </c>
      <c r="G6138">
        <v>7.9114826492113932E-2</v>
      </c>
      <c r="H6138">
        <v>6</v>
      </c>
      <c r="I6138">
        <v>12667.938781236724</v>
      </c>
    </row>
    <row r="6139" spans="1:9" x14ac:dyDescent="0.25">
      <c r="A6139">
        <v>6124</v>
      </c>
      <c r="B6139">
        <v>0.5639500460229655</v>
      </c>
      <c r="C6139">
        <v>0.48530051176140437</v>
      </c>
      <c r="D6139">
        <v>0.3256781899557557</v>
      </c>
      <c r="E6139">
        <v>0.24779902053815214</v>
      </c>
      <c r="F6139">
        <v>0.19909218457099231</v>
      </c>
      <c r="G6139">
        <v>0.13732602022310958</v>
      </c>
      <c r="H6139">
        <v>6</v>
      </c>
      <c r="I6139">
        <v>19052.399210622265</v>
      </c>
    </row>
    <row r="6140" spans="1:9" x14ac:dyDescent="0.25">
      <c r="A6140">
        <v>6125</v>
      </c>
      <c r="B6140">
        <v>0.78042445008937078</v>
      </c>
      <c r="C6140">
        <v>0.46484289384444089</v>
      </c>
      <c r="D6140">
        <v>0.33026017270045099</v>
      </c>
      <c r="E6140">
        <v>0.25309442086155781</v>
      </c>
      <c r="F6140">
        <v>0.17028282814820508</v>
      </c>
      <c r="G6140">
        <v>0.12581272925143025</v>
      </c>
      <c r="H6140">
        <v>6</v>
      </c>
      <c r="I6140">
        <v>17789.649799222567</v>
      </c>
    </row>
    <row r="6141" spans="1:9" x14ac:dyDescent="0.25">
      <c r="A6141">
        <v>6126</v>
      </c>
      <c r="B6141">
        <v>0.85140577162157172</v>
      </c>
      <c r="C6141">
        <v>0.67232735102245456</v>
      </c>
      <c r="D6141">
        <v>0.55465263141325238</v>
      </c>
      <c r="E6141">
        <v>0.30829530509272507</v>
      </c>
      <c r="F6141">
        <v>0.29271112004194511</v>
      </c>
      <c r="G6141">
        <v>0.21183021873603422</v>
      </c>
      <c r="H6141">
        <v>6</v>
      </c>
      <c r="I6141">
        <v>27223.836295850313</v>
      </c>
    </row>
    <row r="6142" spans="1:9" x14ac:dyDescent="0.25">
      <c r="A6142">
        <v>6127</v>
      </c>
      <c r="B6142">
        <v>0.58986396779158623</v>
      </c>
      <c r="C6142">
        <v>0.40362609116092696</v>
      </c>
      <c r="D6142">
        <v>0.28748816484622597</v>
      </c>
      <c r="E6142">
        <v>0.20854767823579656</v>
      </c>
      <c r="F6142">
        <v>0.16099161745671076</v>
      </c>
      <c r="G6142">
        <v>0.10691999107268869</v>
      </c>
      <c r="H6142">
        <v>6</v>
      </c>
      <c r="I6142">
        <v>15717.540784205228</v>
      </c>
    </row>
    <row r="6143" spans="1:9" x14ac:dyDescent="0.25">
      <c r="A6143">
        <v>6128</v>
      </c>
      <c r="B6143">
        <v>0.61025694783577156</v>
      </c>
      <c r="C6143">
        <v>0.43804953377627176</v>
      </c>
      <c r="D6143">
        <v>0.34875377634010712</v>
      </c>
      <c r="E6143">
        <v>0.22942802406860699</v>
      </c>
      <c r="F6143">
        <v>0.1978957601338043</v>
      </c>
      <c r="G6143">
        <v>0.14969732027096616</v>
      </c>
      <c r="H6143">
        <v>6</v>
      </c>
      <c r="I6143">
        <v>20409.252945328262</v>
      </c>
    </row>
    <row r="6144" spans="1:9" x14ac:dyDescent="0.25">
      <c r="A6144">
        <v>6129</v>
      </c>
      <c r="B6144">
        <v>0.7169258079398364</v>
      </c>
      <c r="C6144">
        <v>0.462243505233147</v>
      </c>
      <c r="D6144">
        <v>0.35090051069183392</v>
      </c>
      <c r="E6144">
        <v>0.26640602987917106</v>
      </c>
      <c r="F6144">
        <v>0.20185386128769073</v>
      </c>
      <c r="G6144">
        <v>0.15312075268967335</v>
      </c>
      <c r="H6144">
        <v>6</v>
      </c>
      <c r="I6144">
        <v>20784.726585517048</v>
      </c>
    </row>
    <row r="6145" spans="1:9" x14ac:dyDescent="0.25">
      <c r="A6145">
        <v>6130</v>
      </c>
      <c r="B6145">
        <v>0.61097702043146374</v>
      </c>
      <c r="C6145">
        <v>0.41182929312119315</v>
      </c>
      <c r="D6145">
        <v>0.3238575965819207</v>
      </c>
      <c r="E6145">
        <v>0.28850572557317622</v>
      </c>
      <c r="F6145">
        <v>0.22133368743749038</v>
      </c>
      <c r="G6145">
        <v>0.14844932448343981</v>
      </c>
      <c r="H6145">
        <v>6</v>
      </c>
      <c r="I6145">
        <v>20272.375839555061</v>
      </c>
    </row>
    <row r="6146" spans="1:9" x14ac:dyDescent="0.25">
      <c r="A6146">
        <v>6131</v>
      </c>
      <c r="B6146">
        <v>0.80677969576771547</v>
      </c>
      <c r="C6146">
        <v>0.67240948253935029</v>
      </c>
      <c r="D6146">
        <v>0.49567704225134585</v>
      </c>
      <c r="E6146">
        <v>0.32516549978283726</v>
      </c>
      <c r="F6146">
        <v>0.23274817616417801</v>
      </c>
      <c r="G6146">
        <v>0.20351178775324941</v>
      </c>
      <c r="H6146">
        <v>6</v>
      </c>
      <c r="I6146">
        <v>26311.491263216398</v>
      </c>
    </row>
    <row r="6147" spans="1:9" x14ac:dyDescent="0.25">
      <c r="A6147">
        <v>6132</v>
      </c>
      <c r="B6147">
        <v>0.89811301672178956</v>
      </c>
      <c r="C6147">
        <v>0.68228174530079544</v>
      </c>
      <c r="D6147">
        <v>0.46084218136884464</v>
      </c>
      <c r="E6147">
        <v>0.34504803247477966</v>
      </c>
      <c r="F6147">
        <v>0.31007441897305388</v>
      </c>
      <c r="G6147">
        <v>0.23055307992636698</v>
      </c>
      <c r="H6147">
        <v>6</v>
      </c>
      <c r="I6147">
        <v>29277.313620966714</v>
      </c>
    </row>
    <row r="6148" spans="1:9" x14ac:dyDescent="0.25">
      <c r="A6148">
        <v>6133</v>
      </c>
      <c r="B6148">
        <v>0.75792940830569511</v>
      </c>
      <c r="C6148">
        <v>0.60429719853783759</v>
      </c>
      <c r="D6148">
        <v>0.41064810529788393</v>
      </c>
      <c r="E6148">
        <v>0.35015135537364661</v>
      </c>
      <c r="F6148">
        <v>0.24554665052669825</v>
      </c>
      <c r="G6148">
        <v>0.15475408101124488</v>
      </c>
      <c r="H6148">
        <v>6</v>
      </c>
      <c r="I6148">
        <v>20963.866015047686</v>
      </c>
    </row>
    <row r="6149" spans="1:9" x14ac:dyDescent="0.25">
      <c r="A6149">
        <v>6134</v>
      </c>
      <c r="B6149">
        <v>0.65036792407718447</v>
      </c>
      <c r="C6149">
        <v>0.49198283610484561</v>
      </c>
      <c r="D6149">
        <v>0.3993697163577683</v>
      </c>
      <c r="E6149">
        <v>0.26020088953127651</v>
      </c>
      <c r="F6149">
        <v>0.18970936681879561</v>
      </c>
      <c r="G6149">
        <v>0.14622618973854404</v>
      </c>
      <c r="H6149">
        <v>6</v>
      </c>
      <c r="I6149">
        <v>20028.547893446103</v>
      </c>
    </row>
    <row r="6150" spans="1:9" x14ac:dyDescent="0.25">
      <c r="A6150">
        <v>6135</v>
      </c>
      <c r="B6150">
        <v>0.68345001830257845</v>
      </c>
      <c r="C6150">
        <v>0.43287887299980599</v>
      </c>
      <c r="D6150">
        <v>0.31774892871260668</v>
      </c>
      <c r="E6150">
        <v>0.24289569251087934</v>
      </c>
      <c r="F6150">
        <v>0.18396145782877421</v>
      </c>
      <c r="G6150">
        <v>0.13505866791604673</v>
      </c>
      <c r="H6150">
        <v>6</v>
      </c>
      <c r="I6150">
        <v>18803.721591145601</v>
      </c>
    </row>
    <row r="6151" spans="1:9" x14ac:dyDescent="0.25">
      <c r="A6151">
        <v>6136</v>
      </c>
      <c r="B6151">
        <v>0.6389363078901058</v>
      </c>
      <c r="C6151">
        <v>0.36150094699385527</v>
      </c>
      <c r="D6151">
        <v>0.27227083551688364</v>
      </c>
      <c r="E6151">
        <v>0.2334494846858805</v>
      </c>
      <c r="F6151">
        <v>0.17583384404737096</v>
      </c>
      <c r="G6151">
        <v>0.11664637372936328</v>
      </c>
      <c r="H6151">
        <v>6</v>
      </c>
      <c r="I6151">
        <v>16784.306490463809</v>
      </c>
    </row>
    <row r="6152" spans="1:9" x14ac:dyDescent="0.25">
      <c r="A6152">
        <v>6137</v>
      </c>
      <c r="B6152">
        <v>0.72661793817347886</v>
      </c>
      <c r="C6152">
        <v>0.56054351132943103</v>
      </c>
      <c r="D6152">
        <v>0.45181029786543297</v>
      </c>
      <c r="E6152">
        <v>0.29519042406373597</v>
      </c>
      <c r="F6152">
        <v>0.2089009623627682</v>
      </c>
      <c r="G6152">
        <v>0.14541923378040447</v>
      </c>
      <c r="H6152">
        <v>6</v>
      </c>
      <c r="I6152">
        <v>19940.042950448249</v>
      </c>
    </row>
    <row r="6153" spans="1:9" x14ac:dyDescent="0.25">
      <c r="A6153">
        <v>6138</v>
      </c>
      <c r="B6153">
        <v>0.74511081940577639</v>
      </c>
      <c r="C6153">
        <v>0.5672923735733616</v>
      </c>
      <c r="D6153">
        <v>0.4324160386394531</v>
      </c>
      <c r="E6153">
        <v>0.3139941833758913</v>
      </c>
      <c r="F6153">
        <v>0.242148856813276</v>
      </c>
      <c r="G6153">
        <v>0.19250821865205781</v>
      </c>
      <c r="H6153">
        <v>6</v>
      </c>
      <c r="I6153">
        <v>25104.646891784789</v>
      </c>
    </row>
    <row r="6154" spans="1:9" x14ac:dyDescent="0.25">
      <c r="A6154">
        <v>6139</v>
      </c>
      <c r="B6154">
        <v>0.65182493649589113</v>
      </c>
      <c r="C6154">
        <v>0.54567629973722953</v>
      </c>
      <c r="D6154">
        <v>0.43533719626092865</v>
      </c>
      <c r="E6154">
        <v>0.27124905955983092</v>
      </c>
      <c r="F6154">
        <v>0.24214010231415367</v>
      </c>
      <c r="G6154">
        <v>0.21649604730057501</v>
      </c>
      <c r="H6154">
        <v>6</v>
      </c>
      <c r="I6154">
        <v>27735.572886896131</v>
      </c>
    </row>
    <row r="6155" spans="1:9" x14ac:dyDescent="0.25">
      <c r="A6155">
        <v>6140</v>
      </c>
      <c r="B6155">
        <v>0.80073497668570703</v>
      </c>
      <c r="C6155">
        <v>0.54776153435942321</v>
      </c>
      <c r="D6155">
        <v>0.46323008982713249</v>
      </c>
      <c r="E6155">
        <v>0.38893306481984563</v>
      </c>
      <c r="F6155">
        <v>0.32000276610281508</v>
      </c>
      <c r="G6155">
        <v>0.21936263424528635</v>
      </c>
      <c r="H6155">
        <v>6</v>
      </c>
      <c r="I6155">
        <v>28049.973086288664</v>
      </c>
    </row>
    <row r="6156" spans="1:9" x14ac:dyDescent="0.25">
      <c r="A6156">
        <v>6141</v>
      </c>
      <c r="B6156">
        <v>0.6578707897315389</v>
      </c>
      <c r="C6156">
        <v>0.47498407317788677</v>
      </c>
      <c r="D6156">
        <v>0.30946180779610999</v>
      </c>
      <c r="E6156">
        <v>0.26113049847003622</v>
      </c>
      <c r="F6156">
        <v>0.2408431342095981</v>
      </c>
      <c r="G6156">
        <v>0.19446242153282509</v>
      </c>
      <c r="H6156">
        <v>6</v>
      </c>
      <c r="I6156">
        <v>25318.979053068171</v>
      </c>
    </row>
    <row r="6157" spans="1:9" x14ac:dyDescent="0.25">
      <c r="A6157">
        <v>6142</v>
      </c>
      <c r="B6157">
        <v>0.625882592142186</v>
      </c>
      <c r="C6157">
        <v>0.4436298554759977</v>
      </c>
      <c r="D6157">
        <v>0.30977661722039751</v>
      </c>
      <c r="E6157">
        <v>0.20279758450417773</v>
      </c>
      <c r="F6157">
        <v>0.13802352734200105</v>
      </c>
      <c r="G6157">
        <v>8.8916799685177142E-2</v>
      </c>
      <c r="H6157">
        <v>6</v>
      </c>
      <c r="I6157">
        <v>13742.995071444493</v>
      </c>
    </row>
    <row r="6158" spans="1:9" x14ac:dyDescent="0.25">
      <c r="A6158">
        <v>6143</v>
      </c>
      <c r="B6158">
        <v>0.70540861811296773</v>
      </c>
      <c r="C6158">
        <v>0.51188584584145058</v>
      </c>
      <c r="D6158">
        <v>0.50448771529078684</v>
      </c>
      <c r="E6158">
        <v>0.31313839587254289</v>
      </c>
      <c r="F6158">
        <v>0.19348114785592097</v>
      </c>
      <c r="G6158">
        <v>0.14070472090959765</v>
      </c>
      <c r="H6158">
        <v>6</v>
      </c>
      <c r="I6158">
        <v>19422.966784537777</v>
      </c>
    </row>
    <row r="6159" spans="1:9" x14ac:dyDescent="0.25">
      <c r="A6159">
        <v>6144</v>
      </c>
      <c r="B6159">
        <v>0.63542807403287926</v>
      </c>
      <c r="C6159">
        <v>0.3937592770547238</v>
      </c>
      <c r="D6159">
        <v>0.31575319671200147</v>
      </c>
      <c r="E6159">
        <v>0.21694696224829829</v>
      </c>
      <c r="F6159">
        <v>0.12798814124825034</v>
      </c>
      <c r="G6159">
        <v>9.3925711138866344E-2</v>
      </c>
      <c r="H6159">
        <v>6</v>
      </c>
      <c r="I6159">
        <v>14292.360149201812</v>
      </c>
    </row>
    <row r="6160" spans="1:9" x14ac:dyDescent="0.25">
      <c r="A6160">
        <v>6145</v>
      </c>
      <c r="B6160">
        <v>0.66513659403342706</v>
      </c>
      <c r="C6160">
        <v>0.54599944434979242</v>
      </c>
      <c r="D6160">
        <v>0.36969145837843814</v>
      </c>
      <c r="E6160">
        <v>0.29070815374019776</v>
      </c>
      <c r="F6160">
        <v>0.2166249892465523</v>
      </c>
      <c r="G6160">
        <v>0.17519197954171878</v>
      </c>
      <c r="H6160">
        <v>6</v>
      </c>
      <c r="I6160">
        <v>23205.444413707606</v>
      </c>
    </row>
    <row r="6161" spans="1:9" x14ac:dyDescent="0.25">
      <c r="A6161">
        <v>6146</v>
      </c>
      <c r="B6161">
        <v>0.61009363765338964</v>
      </c>
      <c r="C6161">
        <v>0.38463065996218149</v>
      </c>
      <c r="D6161">
        <v>0.29425962125645305</v>
      </c>
      <c r="E6161">
        <v>0.22268910712893031</v>
      </c>
      <c r="F6161">
        <v>0.16931222488950348</v>
      </c>
      <c r="G6161">
        <v>0.11432126049723108</v>
      </c>
      <c r="H6161">
        <v>6</v>
      </c>
      <c r="I6161">
        <v>16529.293794916142</v>
      </c>
    </row>
    <row r="6162" spans="1:9" x14ac:dyDescent="0.25">
      <c r="A6162">
        <v>6147</v>
      </c>
      <c r="B6162">
        <v>0.68697803482262343</v>
      </c>
      <c r="C6162">
        <v>0.57290556316251173</v>
      </c>
      <c r="D6162">
        <v>0.42315421374074491</v>
      </c>
      <c r="E6162">
        <v>0.30324580863539247</v>
      </c>
      <c r="F6162">
        <v>0.21895232224396435</v>
      </c>
      <c r="G6162">
        <v>0.13350116718398067</v>
      </c>
      <c r="H6162">
        <v>6</v>
      </c>
      <c r="I6162">
        <v>18632.898744966449</v>
      </c>
    </row>
    <row r="6163" spans="1:9" x14ac:dyDescent="0.25">
      <c r="A6163">
        <v>6148</v>
      </c>
      <c r="B6163">
        <v>0.63358901195922457</v>
      </c>
      <c r="C6163">
        <v>0.52164572314511215</v>
      </c>
      <c r="D6163">
        <v>0.34257468746332198</v>
      </c>
      <c r="E6163">
        <v>0.19304263488671791</v>
      </c>
      <c r="F6163">
        <v>0.13538628879935699</v>
      </c>
      <c r="G6163">
        <v>0.11503271424834395</v>
      </c>
      <c r="H6163">
        <v>6</v>
      </c>
      <c r="I6163">
        <v>16607.324290945973</v>
      </c>
    </row>
    <row r="6164" spans="1:9" x14ac:dyDescent="0.25">
      <c r="A6164">
        <v>6149</v>
      </c>
      <c r="B6164">
        <v>0.75913574883439927</v>
      </c>
      <c r="C6164">
        <v>0.52103464367781493</v>
      </c>
      <c r="D6164">
        <v>0.36386217529874049</v>
      </c>
      <c r="E6164">
        <v>0.22713161029192896</v>
      </c>
      <c r="F6164">
        <v>0.18106298103953755</v>
      </c>
      <c r="G6164">
        <v>0.11788227530326091</v>
      </c>
      <c r="H6164">
        <v>6</v>
      </c>
      <c r="I6164">
        <v>16919.85713265865</v>
      </c>
    </row>
    <row r="6165" spans="1:9" x14ac:dyDescent="0.25">
      <c r="A6165">
        <v>6150</v>
      </c>
      <c r="B6165">
        <v>0.77603412155745299</v>
      </c>
      <c r="C6165">
        <v>0.47880557351197173</v>
      </c>
      <c r="D6165">
        <v>0.3558376549205361</v>
      </c>
      <c r="E6165">
        <v>0.28354464444484229</v>
      </c>
      <c r="F6165">
        <v>0.18208876526521534</v>
      </c>
      <c r="G6165">
        <v>0.12364415629207998</v>
      </c>
      <c r="H6165">
        <v>6</v>
      </c>
      <c r="I6165">
        <v>17551.806055436995</v>
      </c>
    </row>
    <row r="6166" spans="1:9" x14ac:dyDescent="0.25">
      <c r="A6166">
        <v>6151</v>
      </c>
      <c r="B6166">
        <v>0.58946387869250871</v>
      </c>
      <c r="C6166">
        <v>0.38008987754382639</v>
      </c>
      <c r="D6166">
        <v>0.25136923904175862</v>
      </c>
      <c r="E6166">
        <v>0.16982187671536242</v>
      </c>
      <c r="F6166">
        <v>0.10407854971106444</v>
      </c>
      <c r="G6166">
        <v>7.4514752838352225E-2</v>
      </c>
      <c r="H6166">
        <v>6</v>
      </c>
      <c r="I6166">
        <v>12163.41402693569</v>
      </c>
    </row>
    <row r="6167" spans="1:9" x14ac:dyDescent="0.25">
      <c r="A6167">
        <v>6152</v>
      </c>
      <c r="B6167">
        <v>0.65798844992102323</v>
      </c>
      <c r="C6167">
        <v>0.54376346025604405</v>
      </c>
      <c r="D6167">
        <v>0.323598648772634</v>
      </c>
      <c r="E6167">
        <v>0.24080394747057748</v>
      </c>
      <c r="F6167">
        <v>0.15842282165559712</v>
      </c>
      <c r="G6167">
        <v>0.10161553152791974</v>
      </c>
      <c r="H6167">
        <v>6</v>
      </c>
      <c r="I6167">
        <v>15135.760719371734</v>
      </c>
    </row>
    <row r="6168" spans="1:9" x14ac:dyDescent="0.25">
      <c r="A6168">
        <v>6153</v>
      </c>
      <c r="B6168">
        <v>0.60920044706347642</v>
      </c>
      <c r="C6168">
        <v>0.43667121065925507</v>
      </c>
      <c r="D6168">
        <v>0.2980010832202486</v>
      </c>
      <c r="E6168">
        <v>0.21374658511937494</v>
      </c>
      <c r="F6168">
        <v>0.1581727670395221</v>
      </c>
      <c r="G6168">
        <v>9.6703993279572298E-2</v>
      </c>
      <c r="H6168">
        <v>6</v>
      </c>
      <c r="I6168">
        <v>14597.075295071785</v>
      </c>
    </row>
    <row r="6169" spans="1:9" x14ac:dyDescent="0.25">
      <c r="A6169">
        <v>6154</v>
      </c>
      <c r="B6169">
        <v>0.74240218662043345</v>
      </c>
      <c r="C6169">
        <v>0.60114903354413418</v>
      </c>
      <c r="D6169">
        <v>0.44037693534602657</v>
      </c>
      <c r="E6169">
        <v>0.30714366932514503</v>
      </c>
      <c r="F6169">
        <v>0.19423679846904185</v>
      </c>
      <c r="G6169">
        <v>0.13726905093150066</v>
      </c>
      <c r="H6169">
        <v>6</v>
      </c>
      <c r="I6169">
        <v>19046.150958960425</v>
      </c>
    </row>
    <row r="6170" spans="1:9" x14ac:dyDescent="0.25">
      <c r="A6170">
        <v>6155</v>
      </c>
      <c r="B6170">
        <v>0.53232218865006375</v>
      </c>
      <c r="C6170">
        <v>0.39840713298594316</v>
      </c>
      <c r="D6170">
        <v>0.29405044595749402</v>
      </c>
      <c r="E6170">
        <v>0.19488999297893847</v>
      </c>
      <c r="F6170">
        <v>0.15277827539328112</v>
      </c>
      <c r="G6170">
        <v>0.11703775089287767</v>
      </c>
      <c r="H6170">
        <v>6</v>
      </c>
      <c r="I6170">
        <v>16827.231774301312</v>
      </c>
    </row>
    <row r="6171" spans="1:9" x14ac:dyDescent="0.25">
      <c r="A6171">
        <v>6156</v>
      </c>
      <c r="B6171">
        <v>0.81275281646376951</v>
      </c>
      <c r="C6171">
        <v>0.58614140952506932</v>
      </c>
      <c r="D6171">
        <v>0.39631691824691295</v>
      </c>
      <c r="E6171">
        <v>0.26275549872837783</v>
      </c>
      <c r="F6171">
        <v>0.20069373718650077</v>
      </c>
      <c r="G6171">
        <v>0.14490877392166399</v>
      </c>
      <c r="H6171">
        <v>6</v>
      </c>
      <c r="I6171">
        <v>19884.05696974531</v>
      </c>
    </row>
    <row r="6172" spans="1:9" x14ac:dyDescent="0.25">
      <c r="A6172">
        <v>6157</v>
      </c>
      <c r="B6172">
        <v>0.62583646597705977</v>
      </c>
      <c r="C6172">
        <v>0.53380857120046177</v>
      </c>
      <c r="D6172">
        <v>0.33779784932453777</v>
      </c>
      <c r="E6172">
        <v>0.23442914347545063</v>
      </c>
      <c r="F6172">
        <v>0.16352289486849633</v>
      </c>
      <c r="G6172">
        <v>0.13089235435285296</v>
      </c>
      <c r="H6172">
        <v>6</v>
      </c>
      <c r="I6172">
        <v>18346.770575786861</v>
      </c>
    </row>
    <row r="6173" spans="1:9" x14ac:dyDescent="0.25">
      <c r="A6173">
        <v>6158</v>
      </c>
      <c r="B6173">
        <v>0.75759086031953615</v>
      </c>
      <c r="C6173">
        <v>0.55111785176808292</v>
      </c>
      <c r="D6173">
        <v>0.3705037654837452</v>
      </c>
      <c r="E6173">
        <v>0.2773049072345008</v>
      </c>
      <c r="F6173">
        <v>0.17165111233814759</v>
      </c>
      <c r="G6173">
        <v>0.14820682150388739</v>
      </c>
      <c r="H6173">
        <v>6</v>
      </c>
      <c r="I6173">
        <v>20245.778709729562</v>
      </c>
    </row>
    <row r="6174" spans="1:9" x14ac:dyDescent="0.25">
      <c r="A6174">
        <v>6159</v>
      </c>
      <c r="B6174">
        <v>0.63721087833662016</v>
      </c>
      <c r="C6174">
        <v>0.50311532694486161</v>
      </c>
      <c r="D6174">
        <v>0.37782844004005955</v>
      </c>
      <c r="E6174">
        <v>0.26461634917130028</v>
      </c>
      <c r="F6174">
        <v>0.21464949374121853</v>
      </c>
      <c r="G6174">
        <v>0.14630583984240766</v>
      </c>
      <c r="H6174">
        <v>6</v>
      </c>
      <c r="I6174">
        <v>20037.283720762476</v>
      </c>
    </row>
    <row r="6175" spans="1:9" x14ac:dyDescent="0.25">
      <c r="A6175">
        <v>6160</v>
      </c>
      <c r="B6175">
        <v>0.67917405702953049</v>
      </c>
      <c r="C6175">
        <v>0.5063869496230855</v>
      </c>
      <c r="D6175">
        <v>0.38403929198454817</v>
      </c>
      <c r="E6175">
        <v>0.30844170764841189</v>
      </c>
      <c r="F6175">
        <v>0.23773971812410691</v>
      </c>
      <c r="G6175">
        <v>0.18891313351578085</v>
      </c>
      <c r="H6175">
        <v>6</v>
      </c>
      <c r="I6175">
        <v>24710.34680409202</v>
      </c>
    </row>
    <row r="6176" spans="1:9" x14ac:dyDescent="0.25">
      <c r="A6176">
        <v>6161</v>
      </c>
      <c r="B6176">
        <v>0.66874925229109194</v>
      </c>
      <c r="C6176">
        <v>0.50550456761726947</v>
      </c>
      <c r="D6176">
        <v>0.3103664607212776</v>
      </c>
      <c r="E6176">
        <v>0.20730058825633813</v>
      </c>
      <c r="F6176">
        <v>0.14811064450683864</v>
      </c>
      <c r="G6176">
        <v>0.11376988607305967</v>
      </c>
      <c r="H6176">
        <v>6</v>
      </c>
      <c r="I6176">
        <v>16468.820405396502</v>
      </c>
    </row>
    <row r="6177" spans="1:9" x14ac:dyDescent="0.25">
      <c r="A6177">
        <v>6162</v>
      </c>
      <c r="B6177">
        <v>0.63581328186998876</v>
      </c>
      <c r="C6177">
        <v>0.41316311657540072</v>
      </c>
      <c r="D6177">
        <v>0.28869034460956211</v>
      </c>
      <c r="E6177">
        <v>0.21245620751890035</v>
      </c>
      <c r="F6177">
        <v>0.149495963434079</v>
      </c>
      <c r="G6177">
        <v>0.12289370938217681</v>
      </c>
      <c r="H6177">
        <v>6</v>
      </c>
      <c r="I6177">
        <v>17469.498885740861</v>
      </c>
    </row>
    <row r="6178" spans="1:9" x14ac:dyDescent="0.25">
      <c r="A6178">
        <v>6163</v>
      </c>
      <c r="B6178">
        <v>0.62127513700889681</v>
      </c>
      <c r="C6178">
        <v>0.44968739777317396</v>
      </c>
      <c r="D6178">
        <v>0.28689574650432542</v>
      </c>
      <c r="E6178">
        <v>0.24611287493329501</v>
      </c>
      <c r="F6178">
        <v>0.18068640848146936</v>
      </c>
      <c r="G6178">
        <v>0.13997735312000945</v>
      </c>
      <c r="H6178">
        <v>6</v>
      </c>
      <c r="I6178">
        <v>19343.190875943706</v>
      </c>
    </row>
    <row r="6179" spans="1:9" x14ac:dyDescent="0.25">
      <c r="A6179">
        <v>6164</v>
      </c>
      <c r="B6179">
        <v>0.59228596566406011</v>
      </c>
      <c r="C6179">
        <v>0.53498914350851356</v>
      </c>
      <c r="D6179">
        <v>0.37282441912410358</v>
      </c>
      <c r="E6179">
        <v>0.27483363254860121</v>
      </c>
      <c r="F6179">
        <v>0.19283048809370107</v>
      </c>
      <c r="G6179">
        <v>0.13316542640347098</v>
      </c>
      <c r="H6179">
        <v>6</v>
      </c>
      <c r="I6179">
        <v>18596.075522656309</v>
      </c>
    </row>
    <row r="6180" spans="1:9" x14ac:dyDescent="0.25">
      <c r="A6180">
        <v>6165</v>
      </c>
      <c r="B6180">
        <v>0.64642579653669829</v>
      </c>
      <c r="C6180">
        <v>0.45310725327101875</v>
      </c>
      <c r="D6180">
        <v>0.35854358800364466</v>
      </c>
      <c r="E6180">
        <v>0.25155370696159185</v>
      </c>
      <c r="F6180">
        <v>0.19503781128788708</v>
      </c>
      <c r="G6180">
        <v>0.16541123335676405</v>
      </c>
      <c r="H6180">
        <v>6</v>
      </c>
      <c r="I6180">
        <v>22132.716249494457</v>
      </c>
    </row>
    <row r="6181" spans="1:9" x14ac:dyDescent="0.25">
      <c r="A6181">
        <v>6166</v>
      </c>
      <c r="B6181">
        <v>0.75532817622458526</v>
      </c>
      <c r="C6181">
        <v>0.49296427892548794</v>
      </c>
      <c r="D6181">
        <v>0.39192860667690804</v>
      </c>
      <c r="E6181">
        <v>0.26720484615965379</v>
      </c>
      <c r="F6181">
        <v>0.23111979371745234</v>
      </c>
      <c r="G6181">
        <v>0.17402421951146854</v>
      </c>
      <c r="H6181">
        <v>6</v>
      </c>
      <c r="I6181">
        <v>23077.367368275351</v>
      </c>
    </row>
    <row r="6182" spans="1:9" x14ac:dyDescent="0.25">
      <c r="A6182">
        <v>6167</v>
      </c>
      <c r="B6182">
        <v>0.69865167586146981</v>
      </c>
      <c r="C6182">
        <v>0.55116396460297135</v>
      </c>
      <c r="D6182">
        <v>0.38102708148581488</v>
      </c>
      <c r="E6182">
        <v>0.29776174142908124</v>
      </c>
      <c r="F6182">
        <v>0.19279295092257911</v>
      </c>
      <c r="G6182">
        <v>0.15568569146228339</v>
      </c>
      <c r="H6182">
        <v>6</v>
      </c>
      <c r="I6182">
        <v>21066.042755963594</v>
      </c>
    </row>
    <row r="6183" spans="1:9" x14ac:dyDescent="0.25">
      <c r="A6183">
        <v>6168</v>
      </c>
      <c r="B6183">
        <v>0.72491620016551317</v>
      </c>
      <c r="C6183">
        <v>0.49945751685915135</v>
      </c>
      <c r="D6183">
        <v>0.45014466105406847</v>
      </c>
      <c r="E6183">
        <v>0.34856807062785877</v>
      </c>
      <c r="F6183">
        <v>0.22149659214467529</v>
      </c>
      <c r="G6183">
        <v>0.1755880002040579</v>
      </c>
      <c r="H6183">
        <v>6</v>
      </c>
      <c r="I6183">
        <v>23248.878985065261</v>
      </c>
    </row>
    <row r="6184" spans="1:9" x14ac:dyDescent="0.25">
      <c r="A6184">
        <v>6169</v>
      </c>
      <c r="B6184">
        <v>0.70953509254723901</v>
      </c>
      <c r="C6184">
        <v>0.49212794553506073</v>
      </c>
      <c r="D6184">
        <v>0.31231037494488556</v>
      </c>
      <c r="E6184">
        <v>0.23164184364002655</v>
      </c>
      <c r="F6184">
        <v>0.15435068824317749</v>
      </c>
      <c r="G6184">
        <v>0.11225155159594281</v>
      </c>
      <c r="H6184">
        <v>6</v>
      </c>
      <c r="I6184">
        <v>16302.29321764425</v>
      </c>
    </row>
    <row r="6185" spans="1:9" x14ac:dyDescent="0.25">
      <c r="A6185">
        <v>6170</v>
      </c>
      <c r="B6185">
        <v>0.79608597916458812</v>
      </c>
      <c r="C6185">
        <v>0.76783359865953582</v>
      </c>
      <c r="D6185">
        <v>0.55566364703738491</v>
      </c>
      <c r="E6185">
        <v>0.39522573639384395</v>
      </c>
      <c r="F6185">
        <v>0.29001753784356249</v>
      </c>
      <c r="G6185">
        <v>0.24005200843855357</v>
      </c>
      <c r="H6185">
        <v>6</v>
      </c>
      <c r="I6185">
        <v>30319.132716583808</v>
      </c>
    </row>
    <row r="6186" spans="1:9" x14ac:dyDescent="0.25">
      <c r="A6186">
        <v>6171</v>
      </c>
      <c r="B6186">
        <v>0.68758342049721732</v>
      </c>
      <c r="C6186">
        <v>0.45775155659780264</v>
      </c>
      <c r="D6186">
        <v>0.36972931246978524</v>
      </c>
      <c r="E6186">
        <v>0.26645281133463916</v>
      </c>
      <c r="F6186">
        <v>0.17269996389987843</v>
      </c>
      <c r="G6186">
        <v>0.14529133748955475</v>
      </c>
      <c r="H6186">
        <v>6</v>
      </c>
      <c r="I6186">
        <v>19926.015600111325</v>
      </c>
    </row>
    <row r="6187" spans="1:9" x14ac:dyDescent="0.25">
      <c r="A6187">
        <v>6172</v>
      </c>
      <c r="B6187">
        <v>0.65742158902355319</v>
      </c>
      <c r="C6187">
        <v>0.4757429626955379</v>
      </c>
      <c r="D6187">
        <v>0.34878785388421751</v>
      </c>
      <c r="E6187">
        <v>0.27456198630122158</v>
      </c>
      <c r="F6187">
        <v>0.23530303973799713</v>
      </c>
      <c r="G6187">
        <v>0.13571406176514339</v>
      </c>
      <c r="H6187">
        <v>6</v>
      </c>
      <c r="I6187">
        <v>18875.603575125468</v>
      </c>
    </row>
    <row r="6188" spans="1:9" x14ac:dyDescent="0.25">
      <c r="A6188">
        <v>6173</v>
      </c>
      <c r="B6188">
        <v>0.65289568237889184</v>
      </c>
      <c r="C6188">
        <v>0.42938328641672424</v>
      </c>
      <c r="D6188">
        <v>0.28114007387430612</v>
      </c>
      <c r="E6188">
        <v>0.22372193142659774</v>
      </c>
      <c r="F6188">
        <v>0.17266025412488373</v>
      </c>
      <c r="G6188">
        <v>0.12250496720946386</v>
      </c>
      <c r="H6188">
        <v>6</v>
      </c>
      <c r="I6188">
        <v>17426.862601207882</v>
      </c>
    </row>
    <row r="6189" spans="1:9" x14ac:dyDescent="0.25">
      <c r="A6189">
        <v>6174</v>
      </c>
      <c r="B6189">
        <v>0.6203766866441367</v>
      </c>
      <c r="C6189">
        <v>0.47381827971447993</v>
      </c>
      <c r="D6189">
        <v>0.31394026653127038</v>
      </c>
      <c r="E6189">
        <v>0.24285826523644394</v>
      </c>
      <c r="F6189">
        <v>0.18932149219068503</v>
      </c>
      <c r="G6189">
        <v>0.15465511495592144</v>
      </c>
      <c r="H6189">
        <v>6</v>
      </c>
      <c r="I6189">
        <v>20953.011661725461</v>
      </c>
    </row>
    <row r="6190" spans="1:9" x14ac:dyDescent="0.25">
      <c r="A6190">
        <v>6175</v>
      </c>
      <c r="B6190">
        <v>0.63140344779329183</v>
      </c>
      <c r="C6190">
        <v>0.37787777088304697</v>
      </c>
      <c r="D6190">
        <v>0.29572170669520798</v>
      </c>
      <c r="E6190">
        <v>0.26712173583948517</v>
      </c>
      <c r="F6190">
        <v>0.19147069099418695</v>
      </c>
      <c r="G6190">
        <v>0.11406587808452449</v>
      </c>
      <c r="H6190">
        <v>6</v>
      </c>
      <c r="I6190">
        <v>16501.284080567711</v>
      </c>
    </row>
    <row r="6191" spans="1:9" x14ac:dyDescent="0.25">
      <c r="A6191">
        <v>6176</v>
      </c>
      <c r="B6191">
        <v>0.6086140084642031</v>
      </c>
      <c r="C6191">
        <v>0.41331933585816538</v>
      </c>
      <c r="D6191">
        <v>0.30694280386668116</v>
      </c>
      <c r="E6191">
        <v>0.19140983269698525</v>
      </c>
      <c r="F6191">
        <v>0.14767736991771632</v>
      </c>
      <c r="G6191">
        <v>0.10209610331212023</v>
      </c>
      <c r="H6191">
        <v>6</v>
      </c>
      <c r="I6191">
        <v>15188.468649634868</v>
      </c>
    </row>
    <row r="6192" spans="1:9" x14ac:dyDescent="0.25">
      <c r="A6192">
        <v>6177</v>
      </c>
      <c r="B6192">
        <v>0.61078711872275748</v>
      </c>
      <c r="C6192">
        <v>0.37693341894689009</v>
      </c>
      <c r="D6192">
        <v>0.32657920456948086</v>
      </c>
      <c r="E6192">
        <v>0.28497721439448515</v>
      </c>
      <c r="F6192">
        <v>0.21475729300846891</v>
      </c>
      <c r="G6192">
        <v>0.15280928681487582</v>
      </c>
      <c r="H6192">
        <v>6</v>
      </c>
      <c r="I6192">
        <v>20750.565775107658</v>
      </c>
    </row>
    <row r="6193" spans="1:9" x14ac:dyDescent="0.25">
      <c r="A6193">
        <v>6178</v>
      </c>
      <c r="B6193">
        <v>0.55333886980806624</v>
      </c>
      <c r="C6193">
        <v>0.36839707284041179</v>
      </c>
      <c r="D6193">
        <v>0.24323208728113185</v>
      </c>
      <c r="E6193">
        <v>0.2127862266829757</v>
      </c>
      <c r="F6193">
        <v>0.15507343356285463</v>
      </c>
      <c r="G6193">
        <v>0.11588351587916662</v>
      </c>
      <c r="H6193">
        <v>6</v>
      </c>
      <c r="I6193">
        <v>16700.638119388415</v>
      </c>
    </row>
    <row r="6194" spans="1:9" x14ac:dyDescent="0.25">
      <c r="A6194">
        <v>6179</v>
      </c>
      <c r="B6194">
        <v>0.68255626203330277</v>
      </c>
      <c r="C6194">
        <v>0.42522789500801145</v>
      </c>
      <c r="D6194">
        <v>0.35883398501459662</v>
      </c>
      <c r="E6194">
        <v>0.20607961411358058</v>
      </c>
      <c r="F6194">
        <v>0.13399567737633944</v>
      </c>
      <c r="G6194">
        <v>0.10587765685065373</v>
      </c>
      <c r="H6194">
        <v>6</v>
      </c>
      <c r="I6194">
        <v>15603.220132656159</v>
      </c>
    </row>
    <row r="6195" spans="1:9" x14ac:dyDescent="0.25">
      <c r="A6195">
        <v>6180</v>
      </c>
      <c r="B6195">
        <v>0.76564258291546128</v>
      </c>
      <c r="C6195">
        <v>0.65309343597157976</v>
      </c>
      <c r="D6195">
        <v>0.47281288714858366</v>
      </c>
      <c r="E6195">
        <v>0.35472636284145315</v>
      </c>
      <c r="F6195">
        <v>0.26379966937896854</v>
      </c>
      <c r="G6195">
        <v>0.1940528012687105</v>
      </c>
      <c r="H6195">
        <v>6</v>
      </c>
      <c r="I6195">
        <v>25274.052910866048</v>
      </c>
    </row>
    <row r="6196" spans="1:9" x14ac:dyDescent="0.25">
      <c r="A6196">
        <v>6181</v>
      </c>
      <c r="B6196">
        <v>0.6564397995645882</v>
      </c>
      <c r="C6196">
        <v>0.4243226733604834</v>
      </c>
      <c r="D6196">
        <v>0.2964341877430518</v>
      </c>
      <c r="E6196">
        <v>0.19632428438131758</v>
      </c>
      <c r="F6196">
        <v>0.11721088555170352</v>
      </c>
      <c r="G6196">
        <v>7.6686657698130406E-2</v>
      </c>
      <c r="H6196">
        <v>6</v>
      </c>
      <c r="I6196">
        <v>12401.623205358026</v>
      </c>
    </row>
    <row r="6197" spans="1:9" x14ac:dyDescent="0.25">
      <c r="A6197">
        <v>6182</v>
      </c>
      <c r="B6197">
        <v>0.65287329923204307</v>
      </c>
      <c r="C6197">
        <v>0.47650074958844668</v>
      </c>
      <c r="D6197">
        <v>0.34241234536568993</v>
      </c>
      <c r="E6197">
        <v>0.24535226633328444</v>
      </c>
      <c r="F6197">
        <v>0.19249557873602272</v>
      </c>
      <c r="G6197">
        <v>0.12122022081265865</v>
      </c>
      <c r="H6197">
        <v>6</v>
      </c>
      <c r="I6197">
        <v>17285.954779078289</v>
      </c>
    </row>
    <row r="6198" spans="1:9" x14ac:dyDescent="0.25">
      <c r="A6198">
        <v>6183</v>
      </c>
      <c r="B6198">
        <v>0.65373175578964815</v>
      </c>
      <c r="C6198">
        <v>0.49396350706520986</v>
      </c>
      <c r="D6198">
        <v>0.36344908534110726</v>
      </c>
      <c r="E6198">
        <v>0.25926174660164925</v>
      </c>
      <c r="F6198">
        <v>0.19403966249775881</v>
      </c>
      <c r="G6198">
        <v>0.12015038764825263</v>
      </c>
      <c r="H6198">
        <v>6</v>
      </c>
      <c r="I6198">
        <v>17168.618111224358</v>
      </c>
    </row>
    <row r="6199" spans="1:9" x14ac:dyDescent="0.25">
      <c r="A6199">
        <v>6184</v>
      </c>
      <c r="B6199">
        <v>0.56455370915700276</v>
      </c>
      <c r="C6199">
        <v>0.36683919211224481</v>
      </c>
      <c r="D6199">
        <v>0.25918529069107848</v>
      </c>
      <c r="E6199">
        <v>0.18183866674087645</v>
      </c>
      <c r="F6199">
        <v>0.14220914371997928</v>
      </c>
      <c r="G6199">
        <v>0.10881543515589462</v>
      </c>
      <c r="H6199">
        <v>6</v>
      </c>
      <c r="I6199">
        <v>15925.428425219152</v>
      </c>
    </row>
    <row r="6200" spans="1:9" x14ac:dyDescent="0.25">
      <c r="A6200">
        <v>6185</v>
      </c>
      <c r="B6200">
        <v>0.61317493000851786</v>
      </c>
      <c r="C6200">
        <v>0.4979770157236641</v>
      </c>
      <c r="D6200">
        <v>0.37245114803556056</v>
      </c>
      <c r="E6200">
        <v>0.24959671734903027</v>
      </c>
      <c r="F6200">
        <v>0.16732515286214283</v>
      </c>
      <c r="G6200">
        <v>0.13259036209656766</v>
      </c>
      <c r="H6200">
        <v>6</v>
      </c>
      <c r="I6200">
        <v>18533.003885116239</v>
      </c>
    </row>
    <row r="6201" spans="1:9" x14ac:dyDescent="0.25">
      <c r="A6201">
        <v>6186</v>
      </c>
      <c r="B6201">
        <v>0.78957464715804171</v>
      </c>
      <c r="C6201">
        <v>0.56373303703119504</v>
      </c>
      <c r="D6201">
        <v>0.3526348547905625</v>
      </c>
      <c r="E6201">
        <v>0.25771087340057675</v>
      </c>
      <c r="F6201">
        <v>0.16950785639199148</v>
      </c>
      <c r="G6201">
        <v>0.12683681111444176</v>
      </c>
      <c r="H6201">
        <v>6</v>
      </c>
      <c r="I6201">
        <v>17901.968576965945</v>
      </c>
    </row>
    <row r="6202" spans="1:9" x14ac:dyDescent="0.25">
      <c r="A6202">
        <v>6187</v>
      </c>
      <c r="B6202">
        <v>0.69578730602693983</v>
      </c>
      <c r="C6202">
        <v>0.51237445028332806</v>
      </c>
      <c r="D6202">
        <v>0.35138142819375462</v>
      </c>
      <c r="E6202">
        <v>0.28078435638565613</v>
      </c>
      <c r="F6202">
        <v>0.22174607977303051</v>
      </c>
      <c r="G6202">
        <v>0.14599823979855464</v>
      </c>
      <c r="H6202">
        <v>6</v>
      </c>
      <c r="I6202">
        <v>20003.546905174528</v>
      </c>
    </row>
    <row r="6203" spans="1:9" x14ac:dyDescent="0.25">
      <c r="A6203">
        <v>6188</v>
      </c>
      <c r="B6203">
        <v>0.90063775878484187</v>
      </c>
      <c r="C6203">
        <v>0.65803687166624392</v>
      </c>
      <c r="D6203">
        <v>0.42784657517613012</v>
      </c>
      <c r="E6203">
        <v>0.37606868768366691</v>
      </c>
      <c r="F6203">
        <v>0.34842944825122496</v>
      </c>
      <c r="G6203">
        <v>0.23793372593168954</v>
      </c>
      <c r="H6203">
        <v>6</v>
      </c>
      <c r="I6203">
        <v>30086.804705826464</v>
      </c>
    </row>
    <row r="6204" spans="1:9" x14ac:dyDescent="0.25">
      <c r="A6204">
        <v>6189</v>
      </c>
      <c r="B6204">
        <v>0.67341797620503807</v>
      </c>
      <c r="C6204">
        <v>0.50095337059051259</v>
      </c>
      <c r="D6204">
        <v>0.39019044015137716</v>
      </c>
      <c r="E6204">
        <v>0.31273957368100724</v>
      </c>
      <c r="F6204">
        <v>0.23712644823786064</v>
      </c>
      <c r="G6204">
        <v>0.14791647021316662</v>
      </c>
      <c r="H6204">
        <v>6</v>
      </c>
      <c r="I6204">
        <v>20213.933694923744</v>
      </c>
    </row>
    <row r="6205" spans="1:9" x14ac:dyDescent="0.25">
      <c r="A6205">
        <v>6190</v>
      </c>
      <c r="B6205">
        <v>0.77575628760210813</v>
      </c>
      <c r="C6205">
        <v>0.48350637025556731</v>
      </c>
      <c r="D6205">
        <v>0.32269078058142381</v>
      </c>
      <c r="E6205">
        <v>0.21512481232495395</v>
      </c>
      <c r="F6205">
        <v>0.19446795429776553</v>
      </c>
      <c r="G6205">
        <v>0.14440590020475821</v>
      </c>
      <c r="H6205">
        <v>6</v>
      </c>
      <c r="I6205">
        <v>19828.903018403933</v>
      </c>
    </row>
    <row r="6206" spans="1:9" x14ac:dyDescent="0.25">
      <c r="A6206">
        <v>6191</v>
      </c>
      <c r="B6206">
        <v>0.67908181117946897</v>
      </c>
      <c r="C6206">
        <v>0.52059970460536953</v>
      </c>
      <c r="D6206">
        <v>0.33731077288788602</v>
      </c>
      <c r="E6206">
        <v>0.34264383591130626</v>
      </c>
      <c r="F6206">
        <v>0.26394888032862718</v>
      </c>
      <c r="G6206">
        <v>0.2147153470986537</v>
      </c>
      <c r="H6206">
        <v>6</v>
      </c>
      <c r="I6206">
        <v>27540.270072315434</v>
      </c>
    </row>
    <row r="6207" spans="1:9" x14ac:dyDescent="0.25">
      <c r="A6207">
        <v>6192</v>
      </c>
      <c r="B6207">
        <v>0.73677814503721317</v>
      </c>
      <c r="C6207">
        <v>0.58671853874534119</v>
      </c>
      <c r="D6207">
        <v>0.45722567991980767</v>
      </c>
      <c r="E6207">
        <v>0.4178828851084585</v>
      </c>
      <c r="F6207">
        <v>0.30510164051706973</v>
      </c>
      <c r="G6207">
        <v>0.24577223884023683</v>
      </c>
      <c r="H6207">
        <v>6</v>
      </c>
      <c r="I6207">
        <v>30946.513505496732</v>
      </c>
    </row>
    <row r="6208" spans="1:9" x14ac:dyDescent="0.25">
      <c r="A6208">
        <v>6193</v>
      </c>
      <c r="B6208">
        <v>0.74943151412812592</v>
      </c>
      <c r="C6208">
        <v>0.56501198216380666</v>
      </c>
      <c r="D6208">
        <v>0.44223501397506765</v>
      </c>
      <c r="E6208">
        <v>0.31291607211673411</v>
      </c>
      <c r="F6208">
        <v>0.23353811714317604</v>
      </c>
      <c r="G6208">
        <v>0.18208279773579772</v>
      </c>
      <c r="H6208">
        <v>6</v>
      </c>
      <c r="I6208">
        <v>23961.212390043765</v>
      </c>
    </row>
    <row r="6209" spans="1:9" x14ac:dyDescent="0.25">
      <c r="A6209">
        <v>6194</v>
      </c>
      <c r="B6209">
        <v>0.62362888580868592</v>
      </c>
      <c r="C6209">
        <v>0.41899744527714605</v>
      </c>
      <c r="D6209">
        <v>0.38527830299322136</v>
      </c>
      <c r="E6209">
        <v>0.30038933399029089</v>
      </c>
      <c r="F6209">
        <v>0.20251835059970544</v>
      </c>
      <c r="G6209">
        <v>0.13925773725654447</v>
      </c>
      <c r="H6209">
        <v>6</v>
      </c>
      <c r="I6209">
        <v>19264.265179523845</v>
      </c>
    </row>
    <row r="6210" spans="1:9" x14ac:dyDescent="0.25">
      <c r="A6210">
        <v>6195</v>
      </c>
      <c r="B6210">
        <v>0.62222669553073362</v>
      </c>
      <c r="C6210">
        <v>0.44766279389419478</v>
      </c>
      <c r="D6210">
        <v>0.34452673875693079</v>
      </c>
      <c r="E6210">
        <v>0.2388607474625897</v>
      </c>
      <c r="F6210">
        <v>0.18092030565333636</v>
      </c>
      <c r="G6210">
        <v>0.1659194686623798</v>
      </c>
      <c r="H6210">
        <v>6</v>
      </c>
      <c r="I6210">
        <v>22188.458246686874</v>
      </c>
    </row>
    <row r="6211" spans="1:9" x14ac:dyDescent="0.25">
      <c r="A6211">
        <v>6196</v>
      </c>
      <c r="B6211">
        <v>0.71438258601047266</v>
      </c>
      <c r="C6211">
        <v>0.70228331171216329</v>
      </c>
      <c r="D6211">
        <v>0.51683320820770307</v>
      </c>
      <c r="E6211">
        <v>0.36943197951774148</v>
      </c>
      <c r="F6211">
        <v>0.26465254620813716</v>
      </c>
      <c r="G6211">
        <v>0.23401489482642016</v>
      </c>
      <c r="H6211">
        <v>6</v>
      </c>
      <c r="I6211">
        <v>29656.996957223026</v>
      </c>
    </row>
    <row r="6212" spans="1:9" x14ac:dyDescent="0.25">
      <c r="A6212">
        <v>6197</v>
      </c>
      <c r="B6212">
        <v>0.57753413277747245</v>
      </c>
      <c r="C6212">
        <v>0.41591985940873472</v>
      </c>
      <c r="D6212">
        <v>0.26725637887580056</v>
      </c>
      <c r="E6212">
        <v>0.19983425342568056</v>
      </c>
      <c r="F6212">
        <v>0.15487516323634198</v>
      </c>
      <c r="G6212">
        <v>0.10195212767667536</v>
      </c>
      <c r="H6212">
        <v>6</v>
      </c>
      <c r="I6212">
        <v>15172.67775636542</v>
      </c>
    </row>
    <row r="6213" spans="1:9" x14ac:dyDescent="0.25">
      <c r="A6213">
        <v>6198</v>
      </c>
      <c r="B6213">
        <v>0.76861897017100855</v>
      </c>
      <c r="C6213">
        <v>0.52789656498840687</v>
      </c>
      <c r="D6213">
        <v>0.41655991157518235</v>
      </c>
      <c r="E6213">
        <v>0.33256680486060114</v>
      </c>
      <c r="F6213">
        <v>0.290574969101771</v>
      </c>
      <c r="G6213">
        <v>0.2397093840003589</v>
      </c>
      <c r="H6213">
        <v>6</v>
      </c>
      <c r="I6213">
        <v>30281.554511644346</v>
      </c>
    </row>
    <row r="6214" spans="1:9" x14ac:dyDescent="0.25">
      <c r="A6214">
        <v>6199</v>
      </c>
      <c r="B6214">
        <v>0.64365201393933358</v>
      </c>
      <c r="C6214">
        <v>0.50185560844644594</v>
      </c>
      <c r="D6214">
        <v>0.38256132345615901</v>
      </c>
      <c r="E6214">
        <v>0.2566672375872367</v>
      </c>
      <c r="F6214">
        <v>0.18147355896809914</v>
      </c>
      <c r="G6214">
        <v>0.15866578644412194</v>
      </c>
      <c r="H6214">
        <v>6</v>
      </c>
      <c r="I6214">
        <v>21392.892237444466</v>
      </c>
    </row>
    <row r="6215" spans="1:9" x14ac:dyDescent="0.25">
      <c r="A6215">
        <v>6200</v>
      </c>
      <c r="B6215">
        <v>0.59814550809663325</v>
      </c>
      <c r="C6215">
        <v>0.3566392715412835</v>
      </c>
      <c r="D6215">
        <v>0.29380070197016556</v>
      </c>
      <c r="E6215">
        <v>0.23248920009511753</v>
      </c>
      <c r="F6215">
        <v>0.15724345082435265</v>
      </c>
      <c r="G6215">
        <v>0.11674450963684883</v>
      </c>
      <c r="H6215">
        <v>6</v>
      </c>
      <c r="I6215">
        <v>16795.06979521476</v>
      </c>
    </row>
    <row r="6216" spans="1:9" x14ac:dyDescent="0.25">
      <c r="A6216">
        <v>6201</v>
      </c>
      <c r="B6216">
        <v>0.69113825517841465</v>
      </c>
      <c r="C6216">
        <v>0.46984086247842416</v>
      </c>
      <c r="D6216">
        <v>0.30418475894241032</v>
      </c>
      <c r="E6216">
        <v>0.22005335558611411</v>
      </c>
      <c r="F6216">
        <v>0.19225846337272828</v>
      </c>
      <c r="G6216">
        <v>0.14982397280510526</v>
      </c>
      <c r="H6216">
        <v>6</v>
      </c>
      <c r="I6216">
        <v>20423.143883490928</v>
      </c>
    </row>
    <row r="6217" spans="1:9" x14ac:dyDescent="0.25">
      <c r="A6217">
        <v>6202</v>
      </c>
      <c r="B6217">
        <v>0.63644289317405278</v>
      </c>
      <c r="C6217">
        <v>0.45763136244215991</v>
      </c>
      <c r="D6217">
        <v>0.30134829371253397</v>
      </c>
      <c r="E6217">
        <v>0.19736055751994913</v>
      </c>
      <c r="F6217">
        <v>0.16091820796468345</v>
      </c>
      <c r="G6217">
        <v>0.10962017591583308</v>
      </c>
      <c r="H6217">
        <v>6</v>
      </c>
      <c r="I6217">
        <v>16013.690410731484</v>
      </c>
    </row>
    <row r="6218" spans="1:9" x14ac:dyDescent="0.25">
      <c r="A6218">
        <v>6203</v>
      </c>
      <c r="B6218">
        <v>0.58348958606644941</v>
      </c>
      <c r="C6218">
        <v>0.42888163552593417</v>
      </c>
      <c r="D6218">
        <v>0.29325735934044045</v>
      </c>
      <c r="E6218">
        <v>0.18327663574567538</v>
      </c>
      <c r="F6218">
        <v>0.12205539252934981</v>
      </c>
      <c r="G6218">
        <v>8.9603250823100694E-2</v>
      </c>
      <c r="H6218">
        <v>6</v>
      </c>
      <c r="I6218">
        <v>13818.28334240888</v>
      </c>
    </row>
    <row r="6219" spans="1:9" x14ac:dyDescent="0.25">
      <c r="A6219">
        <v>6204</v>
      </c>
      <c r="B6219">
        <v>0.69871352534946551</v>
      </c>
      <c r="C6219">
        <v>0.51515635895828993</v>
      </c>
      <c r="D6219">
        <v>0.38188858611460302</v>
      </c>
      <c r="E6219">
        <v>0.28779841429213093</v>
      </c>
      <c r="F6219">
        <v>0.1902571627669121</v>
      </c>
      <c r="G6219">
        <v>0.14122470695537145</v>
      </c>
      <c r="H6219">
        <v>6</v>
      </c>
      <c r="I6219">
        <v>19479.997573983819</v>
      </c>
    </row>
    <row r="6220" spans="1:9" x14ac:dyDescent="0.25">
      <c r="A6220">
        <v>6205</v>
      </c>
      <c r="B6220">
        <v>0.65331971093527075</v>
      </c>
      <c r="C6220">
        <v>0.44788483906220156</v>
      </c>
      <c r="D6220">
        <v>0.30497647058996014</v>
      </c>
      <c r="E6220">
        <v>0.20190806313075413</v>
      </c>
      <c r="F6220">
        <v>0.13217940317093066</v>
      </c>
      <c r="G6220">
        <v>9.7335478055489214E-2</v>
      </c>
      <c r="H6220">
        <v>6</v>
      </c>
      <c r="I6220">
        <v>14666.334990762483</v>
      </c>
    </row>
    <row r="6221" spans="1:9" x14ac:dyDescent="0.25">
      <c r="A6221">
        <v>6206</v>
      </c>
      <c r="B6221">
        <v>0.67316786508255133</v>
      </c>
      <c r="C6221">
        <v>0.56120709417246251</v>
      </c>
      <c r="D6221">
        <v>0.41830089372119256</v>
      </c>
      <c r="E6221">
        <v>0.36707671762864008</v>
      </c>
      <c r="F6221">
        <v>0.290452267958977</v>
      </c>
      <c r="G6221">
        <v>0.21681048370705808</v>
      </c>
      <c r="H6221">
        <v>6</v>
      </c>
      <c r="I6221">
        <v>27770.059497908209</v>
      </c>
    </row>
    <row r="6222" spans="1:9" x14ac:dyDescent="0.25">
      <c r="A6222">
        <v>6207</v>
      </c>
      <c r="B6222">
        <v>0.68781060948783057</v>
      </c>
      <c r="C6222">
        <v>0.50757473239247153</v>
      </c>
      <c r="D6222">
        <v>0.32453152496560428</v>
      </c>
      <c r="E6222">
        <v>0.22465017369922013</v>
      </c>
      <c r="F6222">
        <v>0.18557836987096649</v>
      </c>
      <c r="G6222">
        <v>0.10555689868112589</v>
      </c>
      <c r="H6222">
        <v>6</v>
      </c>
      <c r="I6222">
        <v>15568.040166235674</v>
      </c>
    </row>
    <row r="6223" spans="1:9" x14ac:dyDescent="0.25">
      <c r="A6223">
        <v>6208</v>
      </c>
      <c r="B6223">
        <v>0.71750973257329675</v>
      </c>
      <c r="C6223">
        <v>0.52546383691775667</v>
      </c>
      <c r="D6223">
        <v>0.35450113590223453</v>
      </c>
      <c r="E6223">
        <v>0.27497039067780499</v>
      </c>
      <c r="F6223">
        <v>0.1943743884974263</v>
      </c>
      <c r="G6223">
        <v>0.15088886876447741</v>
      </c>
      <c r="H6223">
        <v>6</v>
      </c>
      <c r="I6223">
        <v>20539.939050850706</v>
      </c>
    </row>
    <row r="6224" spans="1:9" x14ac:dyDescent="0.25">
      <c r="A6224">
        <v>6209</v>
      </c>
      <c r="B6224">
        <v>0.88837179843076164</v>
      </c>
      <c r="C6224">
        <v>0.70066258213858112</v>
      </c>
      <c r="D6224">
        <v>0.50547358741713189</v>
      </c>
      <c r="E6224">
        <v>0.41706410706282881</v>
      </c>
      <c r="F6224">
        <v>0.28283682834162915</v>
      </c>
      <c r="G6224">
        <v>0.18416426151337248</v>
      </c>
      <c r="H6224">
        <v>6</v>
      </c>
      <c r="I6224">
        <v>24189.502213209678</v>
      </c>
    </row>
    <row r="6225" spans="1:9" x14ac:dyDescent="0.25">
      <c r="A6225">
        <v>6210</v>
      </c>
      <c r="B6225">
        <v>0.84261661156584677</v>
      </c>
      <c r="C6225">
        <v>0.7622216225134939</v>
      </c>
      <c r="D6225">
        <v>0.56378518065567729</v>
      </c>
      <c r="E6225">
        <v>0.39740151149248087</v>
      </c>
      <c r="F6225">
        <v>0.31358978916576941</v>
      </c>
      <c r="G6225">
        <v>0.225499664812436</v>
      </c>
      <c r="H6225">
        <v>6</v>
      </c>
      <c r="I6225">
        <v>28723.06749130915</v>
      </c>
    </row>
    <row r="6226" spans="1:9" x14ac:dyDescent="0.25">
      <c r="A6226">
        <v>6211</v>
      </c>
      <c r="B6226">
        <v>0.66808148507288823</v>
      </c>
      <c r="C6226">
        <v>0.42022590684193056</v>
      </c>
      <c r="D6226">
        <v>0.29061251652453512</v>
      </c>
      <c r="E6226">
        <v>0.21263266459492028</v>
      </c>
      <c r="F6226">
        <v>0.15699712136682378</v>
      </c>
      <c r="G6226">
        <v>0.1499361478007529</v>
      </c>
      <c r="H6226">
        <v>6</v>
      </c>
      <c r="I6226">
        <v>20435.446960871348</v>
      </c>
    </row>
    <row r="6227" spans="1:9" x14ac:dyDescent="0.25">
      <c r="A6227">
        <v>6212</v>
      </c>
      <c r="B6227">
        <v>0.55468502046491264</v>
      </c>
      <c r="C6227">
        <v>0.40961192559155168</v>
      </c>
      <c r="D6227">
        <v>0.30236235103929349</v>
      </c>
      <c r="E6227">
        <v>0.2248247291726985</v>
      </c>
      <c r="F6227">
        <v>0.16880121946378301</v>
      </c>
      <c r="G6227">
        <v>0.11812081543553234</v>
      </c>
      <c r="H6227">
        <v>6</v>
      </c>
      <c r="I6227">
        <v>16946.019627149748</v>
      </c>
    </row>
    <row r="6228" spans="1:9" x14ac:dyDescent="0.25">
      <c r="A6228">
        <v>6213</v>
      </c>
      <c r="B6228">
        <v>0.78844973176714039</v>
      </c>
      <c r="C6228">
        <v>0.54058349092735813</v>
      </c>
      <c r="D6228">
        <v>0.42655133225044334</v>
      </c>
      <c r="E6228">
        <v>0.31551763477263978</v>
      </c>
      <c r="F6228">
        <v>0.22808154416954846</v>
      </c>
      <c r="G6228">
        <v>0.17203336635085836</v>
      </c>
      <c r="H6228">
        <v>6</v>
      </c>
      <c r="I6228">
        <v>22859.015494521125</v>
      </c>
    </row>
    <row r="6229" spans="1:9" x14ac:dyDescent="0.25">
      <c r="A6229">
        <v>6214</v>
      </c>
      <c r="B6229">
        <v>0.63032109842082984</v>
      </c>
      <c r="C6229">
        <v>0.56468587722485919</v>
      </c>
      <c r="D6229">
        <v>0.38631909002935449</v>
      </c>
      <c r="E6229">
        <v>0.27140842534235349</v>
      </c>
      <c r="F6229">
        <v>0.21849410705376146</v>
      </c>
      <c r="G6229">
        <v>0.13565457707830778</v>
      </c>
      <c r="H6229">
        <v>6</v>
      </c>
      <c r="I6229">
        <v>18869.079441107337</v>
      </c>
    </row>
    <row r="6230" spans="1:9" x14ac:dyDescent="0.25">
      <c r="A6230">
        <v>6215</v>
      </c>
      <c r="B6230">
        <v>0.63422130775691044</v>
      </c>
      <c r="C6230">
        <v>0.52595711990305993</v>
      </c>
      <c r="D6230">
        <v>0.36689744989927336</v>
      </c>
      <c r="E6230">
        <v>0.24077746768935307</v>
      </c>
      <c r="F6230">
        <v>0.18516840047709757</v>
      </c>
      <c r="G6230">
        <v>0.11927010900673582</v>
      </c>
      <c r="H6230">
        <v>6</v>
      </c>
      <c r="I6230">
        <v>17072.07131681281</v>
      </c>
    </row>
    <row r="6231" spans="1:9" x14ac:dyDescent="0.25">
      <c r="A6231">
        <v>6216</v>
      </c>
      <c r="B6231">
        <v>0.76200519017037149</v>
      </c>
      <c r="C6231">
        <v>0.56235017052024605</v>
      </c>
      <c r="D6231">
        <v>0.45227496217427376</v>
      </c>
      <c r="E6231">
        <v>0.33876349831217312</v>
      </c>
      <c r="F6231">
        <v>0.25362701361819906</v>
      </c>
      <c r="G6231">
        <v>0.17983870293001233</v>
      </c>
      <c r="H6231">
        <v>6</v>
      </c>
      <c r="I6231">
        <v>23715.085596054014</v>
      </c>
    </row>
    <row r="6232" spans="1:9" x14ac:dyDescent="0.25">
      <c r="A6232">
        <v>6217</v>
      </c>
      <c r="B6232">
        <v>0.68456037891639476</v>
      </c>
      <c r="C6232">
        <v>0.57749357317155259</v>
      </c>
      <c r="D6232">
        <v>0.38742446962432953</v>
      </c>
      <c r="E6232">
        <v>0.26741025525818707</v>
      </c>
      <c r="F6232">
        <v>0.16599380981697354</v>
      </c>
      <c r="G6232">
        <v>0.13891772631878269</v>
      </c>
      <c r="H6232">
        <v>6</v>
      </c>
      <c r="I6232">
        <v>19226.973616878182</v>
      </c>
    </row>
    <row r="6233" spans="1:9" x14ac:dyDescent="0.25">
      <c r="A6233">
        <v>6218</v>
      </c>
      <c r="B6233">
        <v>0.6379350887109716</v>
      </c>
      <c r="C6233">
        <v>0.42646161032578828</v>
      </c>
      <c r="D6233">
        <v>0.26121227173861411</v>
      </c>
      <c r="E6233">
        <v>0.18821104713673681</v>
      </c>
      <c r="F6233">
        <v>0.15544758194298844</v>
      </c>
      <c r="G6233">
        <v>0.12252614584984942</v>
      </c>
      <c r="H6233">
        <v>6</v>
      </c>
      <c r="I6233">
        <v>17429.185422349718</v>
      </c>
    </row>
    <row r="6234" spans="1:9" x14ac:dyDescent="0.25">
      <c r="A6234">
        <v>6219</v>
      </c>
      <c r="B6234">
        <v>0.69120457665951252</v>
      </c>
      <c r="C6234">
        <v>0.51025546194273175</v>
      </c>
      <c r="D6234">
        <v>0.33187378813326418</v>
      </c>
      <c r="E6234">
        <v>0.25889900554434991</v>
      </c>
      <c r="F6234">
        <v>0.20354337290807561</v>
      </c>
      <c r="G6234">
        <v>0.14395050699380096</v>
      </c>
      <c r="H6234">
        <v>6</v>
      </c>
      <c r="I6234">
        <v>19778.95661207179</v>
      </c>
    </row>
    <row r="6235" spans="1:9" x14ac:dyDescent="0.25">
      <c r="A6235">
        <v>6220</v>
      </c>
      <c r="B6235">
        <v>0.5693765174272486</v>
      </c>
      <c r="C6235">
        <v>0.45467075495507758</v>
      </c>
      <c r="D6235">
        <v>0.32958650139411449</v>
      </c>
      <c r="E6235">
        <v>0.24333744529333415</v>
      </c>
      <c r="F6235">
        <v>0.18499846957565716</v>
      </c>
      <c r="G6235">
        <v>0.12704498394806049</v>
      </c>
      <c r="H6235">
        <v>6</v>
      </c>
      <c r="I6235">
        <v>17924.800460896273</v>
      </c>
    </row>
    <row r="6236" spans="1:9" x14ac:dyDescent="0.25">
      <c r="A6236">
        <v>6221</v>
      </c>
      <c r="B6236">
        <v>0.63980546383253911</v>
      </c>
      <c r="C6236">
        <v>0.48070678174209369</v>
      </c>
      <c r="D6236">
        <v>0.36045199728859595</v>
      </c>
      <c r="E6236">
        <v>0.26962905085656019</v>
      </c>
      <c r="F6236">
        <v>0.21961984998494655</v>
      </c>
      <c r="G6236">
        <v>0.18300360661306353</v>
      </c>
      <c r="H6236">
        <v>6</v>
      </c>
      <c r="I6236">
        <v>24062.204440938614</v>
      </c>
    </row>
    <row r="6237" spans="1:9" x14ac:dyDescent="0.25">
      <c r="A6237">
        <v>6222</v>
      </c>
      <c r="B6237">
        <v>0.68770929391069946</v>
      </c>
      <c r="C6237">
        <v>0.46347228129530743</v>
      </c>
      <c r="D6237">
        <v>0.31892280000231327</v>
      </c>
      <c r="E6237">
        <v>0.24250819294823742</v>
      </c>
      <c r="F6237">
        <v>0.15439789909677046</v>
      </c>
      <c r="G6237">
        <v>0.11547459654711022</v>
      </c>
      <c r="H6237">
        <v>6</v>
      </c>
      <c r="I6237">
        <v>16655.788853688944</v>
      </c>
    </row>
    <row r="6238" spans="1:9" x14ac:dyDescent="0.25">
      <c r="A6238">
        <v>6223</v>
      </c>
      <c r="B6238">
        <v>0.68453426262068029</v>
      </c>
      <c r="C6238">
        <v>0.44108570878396619</v>
      </c>
      <c r="D6238">
        <v>0.2808737819375024</v>
      </c>
      <c r="E6238">
        <v>0.23764219343228887</v>
      </c>
      <c r="F6238">
        <v>0.16265089458946447</v>
      </c>
      <c r="G6238">
        <v>0.1377133899409016</v>
      </c>
      <c r="H6238">
        <v>6</v>
      </c>
      <c r="I6238">
        <v>19094.884967678103</v>
      </c>
    </row>
    <row r="6239" spans="1:9" x14ac:dyDescent="0.25">
      <c r="A6239">
        <v>6224</v>
      </c>
      <c r="B6239">
        <v>0.70503791772573776</v>
      </c>
      <c r="C6239">
        <v>0.49330128500159898</v>
      </c>
      <c r="D6239">
        <v>0.38478523334868781</v>
      </c>
      <c r="E6239">
        <v>0.31675468797655226</v>
      </c>
      <c r="F6239">
        <v>0.24484888522542972</v>
      </c>
      <c r="G6239">
        <v>0.19715208570930812</v>
      </c>
      <c r="H6239">
        <v>6</v>
      </c>
      <c r="I6239">
        <v>25613.97479877383</v>
      </c>
    </row>
    <row r="6240" spans="1:9" x14ac:dyDescent="0.25">
      <c r="A6240">
        <v>6225</v>
      </c>
      <c r="B6240">
        <v>0.62360403309219126</v>
      </c>
      <c r="C6240">
        <v>0.48124715066446655</v>
      </c>
      <c r="D6240">
        <v>0.35132816152358382</v>
      </c>
      <c r="E6240">
        <v>0.2410608581495445</v>
      </c>
      <c r="F6240">
        <v>0.23554534321845064</v>
      </c>
      <c r="G6240">
        <v>0.1899901599464926</v>
      </c>
      <c r="H6240">
        <v>6</v>
      </c>
      <c r="I6240">
        <v>24828.472411686627</v>
      </c>
    </row>
    <row r="6241" spans="1:9" x14ac:dyDescent="0.25">
      <c r="A6241">
        <v>6226</v>
      </c>
      <c r="B6241">
        <v>0.51902235482949421</v>
      </c>
      <c r="C6241">
        <v>0.39534110195721117</v>
      </c>
      <c r="D6241">
        <v>0.30230205765722523</v>
      </c>
      <c r="E6241">
        <v>0.2513206805447718</v>
      </c>
      <c r="F6241">
        <v>0.18009085326651578</v>
      </c>
      <c r="G6241">
        <v>0.1347157454186772</v>
      </c>
      <c r="H6241">
        <v>6</v>
      </c>
      <c r="I6241">
        <v>18766.110695809573</v>
      </c>
    </row>
    <row r="6242" spans="1:9" x14ac:dyDescent="0.25">
      <c r="A6242">
        <v>6227</v>
      </c>
      <c r="B6242">
        <v>0.55453376777467467</v>
      </c>
      <c r="C6242">
        <v>0.43398985314776217</v>
      </c>
      <c r="D6242">
        <v>0.29276614732028372</v>
      </c>
      <c r="E6242">
        <v>0.24309263797331404</v>
      </c>
      <c r="F6242">
        <v>0.16828963397954502</v>
      </c>
      <c r="G6242">
        <v>0.1477683789350083</v>
      </c>
      <c r="H6242">
        <v>6</v>
      </c>
      <c r="I6242">
        <v>20197.691408093</v>
      </c>
    </row>
    <row r="6243" spans="1:9" x14ac:dyDescent="0.25">
      <c r="A6243">
        <v>6228</v>
      </c>
      <c r="B6243">
        <v>0.75695083924885065</v>
      </c>
      <c r="C6243">
        <v>0.62369074172329564</v>
      </c>
      <c r="D6243">
        <v>0.44764326247317576</v>
      </c>
      <c r="E6243">
        <v>0.42701994577139873</v>
      </c>
      <c r="F6243">
        <v>0.31561392388942466</v>
      </c>
      <c r="G6243">
        <v>0.24232277024639731</v>
      </c>
      <c r="H6243">
        <v>6</v>
      </c>
      <c r="I6243">
        <v>30568.184281712922</v>
      </c>
    </row>
    <row r="6244" spans="1:9" x14ac:dyDescent="0.25">
      <c r="A6244">
        <v>6229</v>
      </c>
      <c r="B6244">
        <v>0.71960040526737779</v>
      </c>
      <c r="C6244">
        <v>0.5072343436443566</v>
      </c>
      <c r="D6244">
        <v>0.4215349543572946</v>
      </c>
      <c r="E6244">
        <v>0.34553921561732831</v>
      </c>
      <c r="F6244">
        <v>0.27936269357416227</v>
      </c>
      <c r="G6244">
        <v>0.1984387252244289</v>
      </c>
      <c r="H6244">
        <v>6</v>
      </c>
      <c r="I6244">
        <v>25755.090253459966</v>
      </c>
    </row>
    <row r="6245" spans="1:9" x14ac:dyDescent="0.25">
      <c r="A6245">
        <v>6230</v>
      </c>
      <c r="B6245">
        <v>0.68019593942185863</v>
      </c>
      <c r="C6245">
        <v>0.47587336873818131</v>
      </c>
      <c r="D6245">
        <v>0.33254713607414171</v>
      </c>
      <c r="E6245">
        <v>0.21434771826313609</v>
      </c>
      <c r="F6245">
        <v>0.15545787006878109</v>
      </c>
      <c r="G6245">
        <v>0.10672049557641169</v>
      </c>
      <c r="H6245">
        <v>6</v>
      </c>
      <c r="I6245">
        <v>15695.660609273462</v>
      </c>
    </row>
    <row r="6246" spans="1:9" x14ac:dyDescent="0.25">
      <c r="A6246">
        <v>6231</v>
      </c>
      <c r="B6246">
        <v>0.67874582266171224</v>
      </c>
      <c r="C6246">
        <v>0.42217692902513004</v>
      </c>
      <c r="D6246">
        <v>0.28761116459285807</v>
      </c>
      <c r="E6246">
        <v>0.23612379924929186</v>
      </c>
      <c r="F6246">
        <v>0.19805460803302943</v>
      </c>
      <c r="G6246">
        <v>0.13711770337143275</v>
      </c>
      <c r="H6246">
        <v>6</v>
      </c>
      <c r="I6246">
        <v>19029.551531145858</v>
      </c>
    </row>
    <row r="6247" spans="1:9" x14ac:dyDescent="0.25">
      <c r="A6247">
        <v>6232</v>
      </c>
      <c r="B6247">
        <v>0.58150231898023952</v>
      </c>
      <c r="C6247">
        <v>0.43411283348318996</v>
      </c>
      <c r="D6247">
        <v>0.33010668795271486</v>
      </c>
      <c r="E6247">
        <v>0.23125443942080517</v>
      </c>
      <c r="F6247">
        <v>0.16815745980488564</v>
      </c>
      <c r="G6247">
        <v>0.13959505945521405</v>
      </c>
      <c r="H6247">
        <v>6</v>
      </c>
      <c r="I6247">
        <v>19301.261847884773</v>
      </c>
    </row>
    <row r="6248" spans="1:9" x14ac:dyDescent="0.25">
      <c r="A6248">
        <v>6233</v>
      </c>
      <c r="B6248">
        <v>0.77870288573576607</v>
      </c>
      <c r="C6248">
        <v>0.54654137502755384</v>
      </c>
      <c r="D6248">
        <v>0.36303405872592359</v>
      </c>
      <c r="E6248">
        <v>0.2429662504286724</v>
      </c>
      <c r="F6248">
        <v>0.16498049253556374</v>
      </c>
      <c r="G6248">
        <v>0.10663179200502583</v>
      </c>
      <c r="H6248">
        <v>6</v>
      </c>
      <c r="I6248">
        <v>15685.931819926256</v>
      </c>
    </row>
    <row r="6249" spans="1:9" x14ac:dyDescent="0.25">
      <c r="A6249">
        <v>6234</v>
      </c>
      <c r="B6249">
        <v>0.90408929645888114</v>
      </c>
      <c r="C6249">
        <v>0.69478336172787158</v>
      </c>
      <c r="D6249">
        <v>0.57457669540879996</v>
      </c>
      <c r="E6249">
        <v>0.40531285527028338</v>
      </c>
      <c r="F6249">
        <v>0.33045938642117034</v>
      </c>
      <c r="G6249">
        <v>0.26585568166933776</v>
      </c>
      <c r="H6249">
        <v>6</v>
      </c>
      <c r="I6249">
        <v>33149.216075396915</v>
      </c>
    </row>
    <row r="6250" spans="1:9" x14ac:dyDescent="0.25">
      <c r="A6250">
        <v>6235</v>
      </c>
      <c r="B6250">
        <v>0.664549064165464</v>
      </c>
      <c r="C6250">
        <v>0.47876370778023714</v>
      </c>
      <c r="D6250">
        <v>0.38742343372831989</v>
      </c>
      <c r="E6250">
        <v>0.32252289316103999</v>
      </c>
      <c r="F6250">
        <v>0.20637211507797348</v>
      </c>
      <c r="G6250">
        <v>0.13537496064784743</v>
      </c>
      <c r="H6250">
        <v>6</v>
      </c>
      <c r="I6250">
        <v>18838.411799348782</v>
      </c>
    </row>
    <row r="6251" spans="1:9" x14ac:dyDescent="0.25">
      <c r="A6251">
        <v>6236</v>
      </c>
      <c r="B6251">
        <v>0.6328527221811141</v>
      </c>
      <c r="C6251">
        <v>0.46337313300858979</v>
      </c>
      <c r="D6251">
        <v>0.32566961782838116</v>
      </c>
      <c r="E6251">
        <v>0.23552120421531147</v>
      </c>
      <c r="F6251">
        <v>0.15703995899573447</v>
      </c>
      <c r="G6251">
        <v>0.11908784639641763</v>
      </c>
      <c r="H6251">
        <v>6</v>
      </c>
      <c r="I6251">
        <v>17052.081202390651</v>
      </c>
    </row>
    <row r="6252" spans="1:9" x14ac:dyDescent="0.25">
      <c r="A6252">
        <v>6237</v>
      </c>
      <c r="B6252">
        <v>0.71476436555490896</v>
      </c>
      <c r="C6252">
        <v>0.45277007227963451</v>
      </c>
      <c r="D6252">
        <v>0.26711756502592454</v>
      </c>
      <c r="E6252">
        <v>0.18043068805769547</v>
      </c>
      <c r="F6252">
        <v>0.12975612943105796</v>
      </c>
      <c r="G6252">
        <v>8.7997265856089621E-2</v>
      </c>
      <c r="H6252">
        <v>6</v>
      </c>
      <c r="I6252">
        <v>13642.142864695044</v>
      </c>
    </row>
    <row r="6253" spans="1:9" x14ac:dyDescent="0.25">
      <c r="A6253">
        <v>6238</v>
      </c>
      <c r="B6253">
        <v>0.61102776672455217</v>
      </c>
      <c r="C6253">
        <v>0.43107177415790626</v>
      </c>
      <c r="D6253">
        <v>0.28430706087959007</v>
      </c>
      <c r="E6253">
        <v>0.1902913047115877</v>
      </c>
      <c r="F6253">
        <v>0.15029360974287104</v>
      </c>
      <c r="G6253">
        <v>0.10061196303418214</v>
      </c>
      <c r="H6253">
        <v>6</v>
      </c>
      <c r="I6253">
        <v>15025.691797472367</v>
      </c>
    </row>
    <row r="6254" spans="1:9" x14ac:dyDescent="0.25">
      <c r="A6254">
        <v>6239</v>
      </c>
      <c r="B6254">
        <v>0.57354972059718301</v>
      </c>
      <c r="C6254">
        <v>0.46940612515128621</v>
      </c>
      <c r="D6254">
        <v>0.38633549865879974</v>
      </c>
      <c r="E6254">
        <v>0.27827664415797837</v>
      </c>
      <c r="F6254">
        <v>0.18631460529170601</v>
      </c>
      <c r="G6254">
        <v>0.13779228737969079</v>
      </c>
      <c r="H6254">
        <v>6</v>
      </c>
      <c r="I6254">
        <v>19103.538244541953</v>
      </c>
    </row>
    <row r="6255" spans="1:9" x14ac:dyDescent="0.25">
      <c r="A6255">
        <v>6240</v>
      </c>
      <c r="B6255">
        <v>0.59648989649333062</v>
      </c>
      <c r="C6255">
        <v>0.46645021382311747</v>
      </c>
      <c r="D6255">
        <v>0.35105965012501333</v>
      </c>
      <c r="E6255">
        <v>0.23898654301900335</v>
      </c>
      <c r="F6255">
        <v>0.17155760703359019</v>
      </c>
      <c r="G6255">
        <v>0.14325041347849385</v>
      </c>
      <c r="H6255">
        <v>6</v>
      </c>
      <c r="I6255">
        <v>19702.172078739539</v>
      </c>
    </row>
    <row r="6256" spans="1:9" x14ac:dyDescent="0.25">
      <c r="A6256">
        <v>6241</v>
      </c>
      <c r="B6256">
        <v>0.69339976422983862</v>
      </c>
      <c r="C6256">
        <v>0.47571016804948524</v>
      </c>
      <c r="D6256">
        <v>0.30647171991587913</v>
      </c>
      <c r="E6256">
        <v>0.22634987853804742</v>
      </c>
      <c r="F6256">
        <v>0.16538343647491416</v>
      </c>
      <c r="G6256">
        <v>8.7094313357359718E-2</v>
      </c>
      <c r="H6256">
        <v>6</v>
      </c>
      <c r="I6256">
        <v>13543.109257440805</v>
      </c>
    </row>
    <row r="6257" spans="1:9" x14ac:dyDescent="0.25">
      <c r="A6257">
        <v>6242</v>
      </c>
      <c r="B6257">
        <v>0.72237868919281356</v>
      </c>
      <c r="C6257">
        <v>0.4531397730968687</v>
      </c>
      <c r="D6257">
        <v>0.32380453157974792</v>
      </c>
      <c r="E6257">
        <v>0.22241825244471033</v>
      </c>
      <c r="F6257">
        <v>0.14934955782760975</v>
      </c>
      <c r="G6257">
        <v>0.10185057269674115</v>
      </c>
      <c r="H6257">
        <v>6</v>
      </c>
      <c r="I6257">
        <v>15161.539456165061</v>
      </c>
    </row>
    <row r="6258" spans="1:9" x14ac:dyDescent="0.25">
      <c r="A6258">
        <v>6243</v>
      </c>
      <c r="B6258">
        <v>0.68626731109601435</v>
      </c>
      <c r="C6258">
        <v>0.41433896465146003</v>
      </c>
      <c r="D6258">
        <v>0.32161273976100485</v>
      </c>
      <c r="E6258">
        <v>0.30638055620418714</v>
      </c>
      <c r="F6258">
        <v>0.23142478028700172</v>
      </c>
      <c r="G6258">
        <v>0.17041233171719186</v>
      </c>
      <c r="H6258">
        <v>6</v>
      </c>
      <c r="I6258">
        <v>22681.224406416426</v>
      </c>
    </row>
    <row r="6259" spans="1:9" x14ac:dyDescent="0.25">
      <c r="A6259">
        <v>6244</v>
      </c>
      <c r="B6259">
        <v>0.71059256194347631</v>
      </c>
      <c r="C6259">
        <v>0.52385190589147268</v>
      </c>
      <c r="D6259">
        <v>0.34140272975308095</v>
      </c>
      <c r="E6259">
        <v>0.24361457565642702</v>
      </c>
      <c r="F6259">
        <v>0.18851454184742433</v>
      </c>
      <c r="G6259">
        <v>0.13389634062857839</v>
      </c>
      <c r="H6259">
        <v>6</v>
      </c>
      <c r="I6259">
        <v>18676.240395567831</v>
      </c>
    </row>
    <row r="6260" spans="1:9" x14ac:dyDescent="0.25">
      <c r="A6260">
        <v>6245</v>
      </c>
      <c r="B6260">
        <v>0.62292466116536516</v>
      </c>
      <c r="C6260">
        <v>0.46662800324711196</v>
      </c>
      <c r="D6260">
        <v>0.32324167996410635</v>
      </c>
      <c r="E6260">
        <v>0.21136640959601641</v>
      </c>
      <c r="F6260">
        <v>0.14632639779558837</v>
      </c>
      <c r="G6260">
        <v>0.11433724513237833</v>
      </c>
      <c r="H6260">
        <v>6</v>
      </c>
      <c r="I6260">
        <v>16531.04695034957</v>
      </c>
    </row>
    <row r="6261" spans="1:9" x14ac:dyDescent="0.25">
      <c r="A6261">
        <v>6246</v>
      </c>
      <c r="B6261">
        <v>0.6475023452374713</v>
      </c>
      <c r="C6261">
        <v>0.52906048684627627</v>
      </c>
      <c r="D6261">
        <v>0.39549945100212403</v>
      </c>
      <c r="E6261">
        <v>0.27818302727705485</v>
      </c>
      <c r="F6261">
        <v>0.19216096972713068</v>
      </c>
      <c r="G6261">
        <v>0.15265107014434812</v>
      </c>
      <c r="H6261">
        <v>6</v>
      </c>
      <c r="I6261">
        <v>20733.212960167613</v>
      </c>
    </row>
    <row r="6262" spans="1:9" x14ac:dyDescent="0.25">
      <c r="A6262">
        <v>6247</v>
      </c>
      <c r="B6262">
        <v>0.77362434392693658</v>
      </c>
      <c r="C6262">
        <v>0.57159145120642652</v>
      </c>
      <c r="D6262">
        <v>0.39547020721716347</v>
      </c>
      <c r="E6262">
        <v>0.31472194782862106</v>
      </c>
      <c r="F6262">
        <v>0.21564568917096125</v>
      </c>
      <c r="G6262">
        <v>0.16398930166740713</v>
      </c>
      <c r="H6262">
        <v>6</v>
      </c>
      <c r="I6262">
        <v>21976.762282188087</v>
      </c>
    </row>
    <row r="6263" spans="1:9" x14ac:dyDescent="0.25">
      <c r="A6263">
        <v>6248</v>
      </c>
      <c r="B6263">
        <v>0.71870634515992071</v>
      </c>
      <c r="C6263">
        <v>0.55456886102249037</v>
      </c>
      <c r="D6263">
        <v>0.3220087628544791</v>
      </c>
      <c r="E6263">
        <v>0.22591451558371214</v>
      </c>
      <c r="F6263">
        <v>0.1378939281394064</v>
      </c>
      <c r="G6263">
        <v>8.71247366720799E-2</v>
      </c>
      <c r="H6263">
        <v>6</v>
      </c>
      <c r="I6263">
        <v>13546.446011705961</v>
      </c>
    </row>
    <row r="6264" spans="1:9" x14ac:dyDescent="0.25">
      <c r="A6264">
        <v>6249</v>
      </c>
      <c r="B6264">
        <v>0.68621336439429892</v>
      </c>
      <c r="C6264">
        <v>0.44334465694436137</v>
      </c>
      <c r="D6264">
        <v>0.36308613763343545</v>
      </c>
      <c r="E6264">
        <v>0.25102812476494779</v>
      </c>
      <c r="F6264">
        <v>0.19070578239541083</v>
      </c>
      <c r="G6264">
        <v>0.13598240111652546</v>
      </c>
      <c r="H6264">
        <v>6</v>
      </c>
      <c r="I6264">
        <v>18905.034374611605</v>
      </c>
    </row>
    <row r="6265" spans="1:9" x14ac:dyDescent="0.25">
      <c r="A6265">
        <v>6250</v>
      </c>
      <c r="B6265">
        <v>0.88171156320923405</v>
      </c>
      <c r="C6265">
        <v>0.59005778688769028</v>
      </c>
      <c r="D6265">
        <v>0.37005198434030179</v>
      </c>
      <c r="E6265">
        <v>0.2356528602315798</v>
      </c>
      <c r="F6265">
        <v>0.16990746203490506</v>
      </c>
      <c r="G6265">
        <v>0.16826951346927768</v>
      </c>
      <c r="H6265">
        <v>6</v>
      </c>
      <c r="I6265">
        <v>22446.205375980557</v>
      </c>
    </row>
    <row r="6266" spans="1:9" x14ac:dyDescent="0.25">
      <c r="A6266">
        <v>6251</v>
      </c>
      <c r="B6266">
        <v>0.6863403371676382</v>
      </c>
      <c r="C6266">
        <v>0.44814331602642382</v>
      </c>
      <c r="D6266">
        <v>0.34147570001993205</v>
      </c>
      <c r="E6266">
        <v>0.24989131382762408</v>
      </c>
      <c r="F6266">
        <v>0.14379541731313644</v>
      </c>
      <c r="G6266">
        <v>0.12256032256687362</v>
      </c>
      <c r="H6266">
        <v>6</v>
      </c>
      <c r="I6266">
        <v>17432.933840539794</v>
      </c>
    </row>
    <row r="6267" spans="1:9" x14ac:dyDescent="0.25">
      <c r="A6267">
        <v>6252</v>
      </c>
      <c r="B6267">
        <v>0.60419747359668263</v>
      </c>
      <c r="C6267">
        <v>0.52908945970858423</v>
      </c>
      <c r="D6267">
        <v>0.35610174966211294</v>
      </c>
      <c r="E6267">
        <v>0.22620121127891021</v>
      </c>
      <c r="F6267">
        <v>0.15534370633764763</v>
      </c>
      <c r="G6267">
        <v>0.11399181822408457</v>
      </c>
      <c r="H6267">
        <v>6</v>
      </c>
      <c r="I6267">
        <v>16493.161377388504</v>
      </c>
    </row>
    <row r="6268" spans="1:9" x14ac:dyDescent="0.25">
      <c r="A6268">
        <v>6253</v>
      </c>
      <c r="B6268">
        <v>0.64078473947206804</v>
      </c>
      <c r="C6268">
        <v>0.46493263690740039</v>
      </c>
      <c r="D6268">
        <v>0.29120813904297921</v>
      </c>
      <c r="E6268">
        <v>0.21513514304036344</v>
      </c>
      <c r="F6268">
        <v>0.1564472066185166</v>
      </c>
      <c r="G6268">
        <v>0.12602698137631374</v>
      </c>
      <c r="H6268">
        <v>6</v>
      </c>
      <c r="I6268">
        <v>17813.148444853367</v>
      </c>
    </row>
    <row r="6269" spans="1:9" x14ac:dyDescent="0.25">
      <c r="A6269">
        <v>6254</v>
      </c>
      <c r="B6269">
        <v>0.6823946141921764</v>
      </c>
      <c r="C6269">
        <v>0.45417430164021544</v>
      </c>
      <c r="D6269">
        <v>0.38502553137901885</v>
      </c>
      <c r="E6269">
        <v>0.22767763370214503</v>
      </c>
      <c r="F6269">
        <v>0.1680058122185174</v>
      </c>
      <c r="G6269">
        <v>0.15853633119296456</v>
      </c>
      <c r="H6269">
        <v>6</v>
      </c>
      <c r="I6269">
        <v>21378.693904178705</v>
      </c>
    </row>
    <row r="6270" spans="1:9" x14ac:dyDescent="0.25">
      <c r="A6270">
        <v>6255</v>
      </c>
      <c r="B6270">
        <v>0.60289901723650841</v>
      </c>
      <c r="C6270">
        <v>0.43154098151398429</v>
      </c>
      <c r="D6270">
        <v>0.28793866965860743</v>
      </c>
      <c r="E6270">
        <v>0.18545840290310789</v>
      </c>
      <c r="F6270">
        <v>0.13526335959802296</v>
      </c>
      <c r="G6270">
        <v>0.12856257127133186</v>
      </c>
      <c r="H6270">
        <v>6</v>
      </c>
      <c r="I6270">
        <v>18091.245702654029</v>
      </c>
    </row>
    <row r="6271" spans="1:9" x14ac:dyDescent="0.25">
      <c r="A6271">
        <v>6256</v>
      </c>
      <c r="B6271">
        <v>0.63859561583536451</v>
      </c>
      <c r="C6271">
        <v>0.39789928550373638</v>
      </c>
      <c r="D6271">
        <v>0.26624264026750533</v>
      </c>
      <c r="E6271">
        <v>0.17435273346158456</v>
      </c>
      <c r="F6271">
        <v>0.12803155293707152</v>
      </c>
      <c r="G6271">
        <v>8.0386755273364266E-2</v>
      </c>
      <c r="H6271">
        <v>6</v>
      </c>
      <c r="I6271">
        <v>12807.440798845504</v>
      </c>
    </row>
    <row r="6272" spans="1:9" x14ac:dyDescent="0.25">
      <c r="A6272">
        <v>6257</v>
      </c>
      <c r="B6272">
        <v>0.59321602621682368</v>
      </c>
      <c r="C6272">
        <v>0.41365401658631468</v>
      </c>
      <c r="D6272">
        <v>0.28976028189820585</v>
      </c>
      <c r="E6272">
        <v>0.21442267917585309</v>
      </c>
      <c r="F6272">
        <v>0.16650737208673466</v>
      </c>
      <c r="G6272">
        <v>0.11154572897004494</v>
      </c>
      <c r="H6272">
        <v>6</v>
      </c>
      <c r="I6272">
        <v>16224.880329565811</v>
      </c>
    </row>
    <row r="6273" spans="1:9" x14ac:dyDescent="0.25">
      <c r="A6273">
        <v>6258</v>
      </c>
      <c r="B6273">
        <v>0.82497615345374009</v>
      </c>
      <c r="C6273">
        <v>0.6794240289360598</v>
      </c>
      <c r="D6273">
        <v>0.56413976053770365</v>
      </c>
      <c r="E6273">
        <v>0.42069796822463051</v>
      </c>
      <c r="F6273">
        <v>0.30408536446874779</v>
      </c>
      <c r="G6273">
        <v>0.23858556320330729</v>
      </c>
      <c r="H6273">
        <v>6</v>
      </c>
      <c r="I6273">
        <v>30158.296613143699</v>
      </c>
    </row>
    <row r="6274" spans="1:9" x14ac:dyDescent="0.25">
      <c r="A6274">
        <v>6259</v>
      </c>
      <c r="B6274">
        <v>0.63266714563111104</v>
      </c>
      <c r="C6274">
        <v>0.40199293131179853</v>
      </c>
      <c r="D6274">
        <v>0.24359984418640701</v>
      </c>
      <c r="E6274">
        <v>0.15692874682595109</v>
      </c>
      <c r="F6274">
        <v>0.1017044851958501</v>
      </c>
      <c r="G6274">
        <v>7.2714410976366703E-2</v>
      </c>
      <c r="H6274">
        <v>6</v>
      </c>
      <c r="I6274">
        <v>11965.956963431208</v>
      </c>
    </row>
    <row r="6275" spans="1:9" x14ac:dyDescent="0.25">
      <c r="A6275">
        <v>6260</v>
      </c>
      <c r="B6275">
        <v>0.67920252103580181</v>
      </c>
      <c r="C6275">
        <v>0.50383835711535108</v>
      </c>
      <c r="D6275">
        <v>0.39044891088353162</v>
      </c>
      <c r="E6275">
        <v>0.34540553361931581</v>
      </c>
      <c r="F6275">
        <v>0.26019437848219712</v>
      </c>
      <c r="G6275">
        <v>0.14919953099837008</v>
      </c>
      <c r="H6275">
        <v>6</v>
      </c>
      <c r="I6275">
        <v>20354.656643322349</v>
      </c>
    </row>
    <row r="6276" spans="1:9" x14ac:dyDescent="0.25">
      <c r="A6276">
        <v>6261</v>
      </c>
      <c r="B6276">
        <v>0.74575091453350784</v>
      </c>
      <c r="C6276">
        <v>0.47622074439405765</v>
      </c>
      <c r="D6276">
        <v>0.38634908836950493</v>
      </c>
      <c r="E6276">
        <v>0.29293831307894913</v>
      </c>
      <c r="F6276">
        <v>0.21036059948974448</v>
      </c>
      <c r="G6276">
        <v>0.14049557076639005</v>
      </c>
      <c r="H6276">
        <v>6</v>
      </c>
      <c r="I6276">
        <v>19400.027711697592</v>
      </c>
    </row>
    <row r="6277" spans="1:9" x14ac:dyDescent="0.25">
      <c r="A6277">
        <v>6262</v>
      </c>
      <c r="B6277">
        <v>0.68334793113871461</v>
      </c>
      <c r="C6277">
        <v>0.46956969209551375</v>
      </c>
      <c r="D6277">
        <v>0.27497539756633504</v>
      </c>
      <c r="E6277">
        <v>0.22297187953772654</v>
      </c>
      <c r="F6277">
        <v>0.13504629366418838</v>
      </c>
      <c r="G6277">
        <v>0.10855364386020858</v>
      </c>
      <c r="H6277">
        <v>6</v>
      </c>
      <c r="I6277">
        <v>15896.715800362343</v>
      </c>
    </row>
    <row r="6278" spans="1:9" x14ac:dyDescent="0.25">
      <c r="A6278">
        <v>6263</v>
      </c>
      <c r="B6278">
        <v>0.62934971954561336</v>
      </c>
      <c r="C6278">
        <v>0.49182672098891356</v>
      </c>
      <c r="D6278">
        <v>0.37135353804169385</v>
      </c>
      <c r="E6278">
        <v>0.32829755795031357</v>
      </c>
      <c r="F6278">
        <v>0.28356759849442303</v>
      </c>
      <c r="G6278">
        <v>0.22651206840229454</v>
      </c>
      <c r="H6278">
        <v>6</v>
      </c>
      <c r="I6278">
        <v>28834.105424801623</v>
      </c>
    </row>
    <row r="6279" spans="1:9" x14ac:dyDescent="0.25">
      <c r="A6279">
        <v>6264</v>
      </c>
      <c r="B6279">
        <v>0.69880946631596963</v>
      </c>
      <c r="C6279">
        <v>0.50204025142570763</v>
      </c>
      <c r="D6279">
        <v>0.37280346218938698</v>
      </c>
      <c r="E6279">
        <v>0.27112348589541357</v>
      </c>
      <c r="F6279">
        <v>0.211902783600661</v>
      </c>
      <c r="G6279">
        <v>0.15222295045054973</v>
      </c>
      <c r="H6279">
        <v>6</v>
      </c>
      <c r="I6279">
        <v>20686.257846057983</v>
      </c>
    </row>
    <row r="6280" spans="1:9" x14ac:dyDescent="0.25">
      <c r="A6280">
        <v>6265</v>
      </c>
      <c r="B6280">
        <v>0.6734301680216741</v>
      </c>
      <c r="C6280">
        <v>0.4986481237436271</v>
      </c>
      <c r="D6280">
        <v>0.3645560697604352</v>
      </c>
      <c r="E6280">
        <v>0.2544686961259045</v>
      </c>
      <c r="F6280">
        <v>0.1860991835178929</v>
      </c>
      <c r="G6280">
        <v>0.15666617597521074</v>
      </c>
      <c r="H6280">
        <v>6</v>
      </c>
      <c r="I6280">
        <v>21173.579883673738</v>
      </c>
    </row>
    <row r="6281" spans="1:9" x14ac:dyDescent="0.25">
      <c r="A6281">
        <v>6266</v>
      </c>
      <c r="B6281">
        <v>0.63094195918872575</v>
      </c>
      <c r="C6281">
        <v>0.45698889882165866</v>
      </c>
      <c r="D6281">
        <v>0.32560902794340402</v>
      </c>
      <c r="E6281">
        <v>0.23302534311367812</v>
      </c>
      <c r="F6281">
        <v>0.1487530997107791</v>
      </c>
      <c r="G6281">
        <v>0.10497155767584669</v>
      </c>
      <c r="H6281">
        <v>6</v>
      </c>
      <c r="I6281">
        <v>15503.841405715981</v>
      </c>
    </row>
    <row r="6282" spans="1:9" x14ac:dyDescent="0.25">
      <c r="A6282">
        <v>6267</v>
      </c>
      <c r="B6282">
        <v>0.76997082352725865</v>
      </c>
      <c r="C6282">
        <v>0.47395210550814348</v>
      </c>
      <c r="D6282">
        <v>0.30082315489185352</v>
      </c>
      <c r="E6282">
        <v>0.20847568697796837</v>
      </c>
      <c r="F6282">
        <v>0.15238484034813868</v>
      </c>
      <c r="G6282">
        <v>9.2742269830411533E-2</v>
      </c>
      <c r="H6282">
        <v>6</v>
      </c>
      <c r="I6282">
        <v>14162.563219778822</v>
      </c>
    </row>
    <row r="6283" spans="1:9" x14ac:dyDescent="0.25">
      <c r="A6283">
        <v>6268</v>
      </c>
      <c r="B6283">
        <v>0.602238140497518</v>
      </c>
      <c r="C6283">
        <v>0.42156574843718597</v>
      </c>
      <c r="D6283">
        <v>0.3014731482949613</v>
      </c>
      <c r="E6283">
        <v>0.20854393966324136</v>
      </c>
      <c r="F6283">
        <v>0.12858033735786054</v>
      </c>
      <c r="G6283">
        <v>8.9010537760095085E-2</v>
      </c>
      <c r="H6283">
        <v>6</v>
      </c>
      <c r="I6283">
        <v>13753.276032745613</v>
      </c>
    </row>
    <row r="6284" spans="1:9" x14ac:dyDescent="0.25">
      <c r="A6284">
        <v>6269</v>
      </c>
      <c r="B6284">
        <v>0.6580801653695374</v>
      </c>
      <c r="C6284">
        <v>0.53655541608669599</v>
      </c>
      <c r="D6284">
        <v>0.42108590295441028</v>
      </c>
      <c r="E6284">
        <v>0.33662401591957797</v>
      </c>
      <c r="F6284">
        <v>0.21635517178669861</v>
      </c>
      <c r="G6284">
        <v>0.1908231469796306</v>
      </c>
      <c r="H6284">
        <v>6</v>
      </c>
      <c r="I6284">
        <v>24919.832378909377</v>
      </c>
    </row>
    <row r="6285" spans="1:9" x14ac:dyDescent="0.25">
      <c r="A6285">
        <v>6270</v>
      </c>
      <c r="B6285">
        <v>0.65496333850778821</v>
      </c>
      <c r="C6285">
        <v>0.47006182872821561</v>
      </c>
      <c r="D6285">
        <v>0.31304234865786945</v>
      </c>
      <c r="E6285">
        <v>0.19526898770187484</v>
      </c>
      <c r="F6285">
        <v>0.13470912567114424</v>
      </c>
      <c r="G6285">
        <v>8.964945329002319E-2</v>
      </c>
      <c r="H6285">
        <v>6</v>
      </c>
      <c r="I6285">
        <v>13823.350715243902</v>
      </c>
    </row>
    <row r="6286" spans="1:9" x14ac:dyDescent="0.25">
      <c r="A6286">
        <v>6271</v>
      </c>
      <c r="B6286">
        <v>0.67446412789655497</v>
      </c>
      <c r="C6286">
        <v>0.49947312184653064</v>
      </c>
      <c r="D6286">
        <v>0.31119939972643906</v>
      </c>
      <c r="E6286">
        <v>0.26175305160959961</v>
      </c>
      <c r="F6286">
        <v>0.18708063171808209</v>
      </c>
      <c r="G6286">
        <v>0.15347171543882168</v>
      </c>
      <c r="H6286">
        <v>6</v>
      </c>
      <c r="I6286">
        <v>20823.219315875416</v>
      </c>
    </row>
    <row r="6287" spans="1:9" x14ac:dyDescent="0.25">
      <c r="A6287">
        <v>6272</v>
      </c>
      <c r="B6287">
        <v>0.58388386151915361</v>
      </c>
      <c r="C6287">
        <v>0.41484135366074915</v>
      </c>
      <c r="D6287">
        <v>0.29498139011307611</v>
      </c>
      <c r="E6287">
        <v>0.20552969088222917</v>
      </c>
      <c r="F6287">
        <v>0.12906294885383832</v>
      </c>
      <c r="G6287">
        <v>9.2543475891521135E-2</v>
      </c>
      <c r="H6287">
        <v>6</v>
      </c>
      <c r="I6287">
        <v>14140.759989934188</v>
      </c>
    </row>
    <row r="6288" spans="1:9" x14ac:dyDescent="0.25">
      <c r="A6288">
        <v>6273</v>
      </c>
      <c r="B6288">
        <v>0.65669576924948381</v>
      </c>
      <c r="C6288">
        <v>0.52083137634365495</v>
      </c>
      <c r="D6288">
        <v>0.3592186555780415</v>
      </c>
      <c r="E6288">
        <v>0.28644647130560014</v>
      </c>
      <c r="F6288">
        <v>0.22191723323463011</v>
      </c>
      <c r="G6288">
        <v>0.18439858276701826</v>
      </c>
      <c r="H6288">
        <v>6</v>
      </c>
      <c r="I6288">
        <v>24215.201991478767</v>
      </c>
    </row>
    <row r="6289" spans="1:9" x14ac:dyDescent="0.25">
      <c r="A6289">
        <v>6274</v>
      </c>
      <c r="B6289">
        <v>0.62633589875328044</v>
      </c>
      <c r="C6289">
        <v>0.48499201882159604</v>
      </c>
      <c r="D6289">
        <v>0.36679763784096886</v>
      </c>
      <c r="E6289">
        <v>0.23193540406155772</v>
      </c>
      <c r="F6289">
        <v>0.18951289747278038</v>
      </c>
      <c r="G6289">
        <v>0.15798356400231472</v>
      </c>
      <c r="H6289">
        <v>6</v>
      </c>
      <c r="I6289">
        <v>21318.067759460297</v>
      </c>
    </row>
    <row r="6290" spans="1:9" x14ac:dyDescent="0.25">
      <c r="A6290">
        <v>6275</v>
      </c>
      <c r="B6290">
        <v>0.55287546813147115</v>
      </c>
      <c r="C6290">
        <v>0.43478385266015251</v>
      </c>
      <c r="D6290">
        <v>0.3255288145399165</v>
      </c>
      <c r="E6290">
        <v>0.26883883521025886</v>
      </c>
      <c r="F6290">
        <v>0.19999314940742877</v>
      </c>
      <c r="G6290">
        <v>0.14073563953856688</v>
      </c>
      <c r="H6290">
        <v>6</v>
      </c>
      <c r="I6290">
        <v>19426.357863650446</v>
      </c>
    </row>
    <row r="6291" spans="1:9" x14ac:dyDescent="0.25">
      <c r="A6291">
        <v>6276</v>
      </c>
      <c r="B6291">
        <v>0.57963200504954271</v>
      </c>
      <c r="C6291">
        <v>0.4107946647233271</v>
      </c>
      <c r="D6291">
        <v>0.30079878681753902</v>
      </c>
      <c r="E6291">
        <v>0.21154958149722602</v>
      </c>
      <c r="F6291">
        <v>0.16118896506789629</v>
      </c>
      <c r="G6291">
        <v>0.12782764279883735</v>
      </c>
      <c r="H6291">
        <v>6</v>
      </c>
      <c r="I6291">
        <v>18010.640556970997</v>
      </c>
    </row>
    <row r="6292" spans="1:9" x14ac:dyDescent="0.25">
      <c r="A6292">
        <v>6277</v>
      </c>
      <c r="B6292">
        <v>0.68405203450880614</v>
      </c>
      <c r="C6292">
        <v>0.52032917368436482</v>
      </c>
      <c r="D6292">
        <v>0.36610033758996241</v>
      </c>
      <c r="E6292">
        <v>0.26517083395705254</v>
      </c>
      <c r="F6292">
        <v>0.17713212676011514</v>
      </c>
      <c r="G6292">
        <v>0.12909388077134654</v>
      </c>
      <c r="H6292">
        <v>6</v>
      </c>
      <c r="I6292">
        <v>18149.518420686163</v>
      </c>
    </row>
    <row r="6293" spans="1:9" x14ac:dyDescent="0.25">
      <c r="A6293">
        <v>6278</v>
      </c>
      <c r="B6293">
        <v>0.61760238887789887</v>
      </c>
      <c r="C6293">
        <v>0.40581443776131532</v>
      </c>
      <c r="D6293">
        <v>0.26053685114582459</v>
      </c>
      <c r="E6293">
        <v>0.19348612462281067</v>
      </c>
      <c r="F6293">
        <v>0.1460058011995467</v>
      </c>
      <c r="G6293">
        <v>0.10490301249535498</v>
      </c>
      <c r="H6293">
        <v>6</v>
      </c>
      <c r="I6293">
        <v>15496.32353905795</v>
      </c>
    </row>
    <row r="6294" spans="1:9" x14ac:dyDescent="0.25">
      <c r="A6294">
        <v>6279</v>
      </c>
      <c r="B6294">
        <v>0.72321571522784611</v>
      </c>
      <c r="C6294">
        <v>0.56761213847515612</v>
      </c>
      <c r="D6294">
        <v>0.38281430311264747</v>
      </c>
      <c r="E6294">
        <v>0.26807080589516064</v>
      </c>
      <c r="F6294">
        <v>0.17493275673190384</v>
      </c>
      <c r="G6294">
        <v>0.12235606802323948</v>
      </c>
      <c r="H6294">
        <v>6</v>
      </c>
      <c r="I6294">
        <v>17410.531705009285</v>
      </c>
    </row>
    <row r="6295" spans="1:9" x14ac:dyDescent="0.25">
      <c r="A6295">
        <v>6280</v>
      </c>
      <c r="B6295">
        <v>0.56611515796487322</v>
      </c>
      <c r="C6295">
        <v>0.41040920999907748</v>
      </c>
      <c r="D6295">
        <v>0.30337602357117821</v>
      </c>
      <c r="E6295">
        <v>0.18139707737992325</v>
      </c>
      <c r="F6295">
        <v>0.12894544671731006</v>
      </c>
      <c r="G6295">
        <v>8.5738970218911331E-2</v>
      </c>
      <c r="H6295">
        <v>6</v>
      </c>
      <c r="I6295">
        <v>13394.458558476432</v>
      </c>
    </row>
    <row r="6296" spans="1:9" x14ac:dyDescent="0.25">
      <c r="A6296">
        <v>6281</v>
      </c>
      <c r="B6296">
        <v>0.65128337180770957</v>
      </c>
      <c r="C6296">
        <v>0.51526397918786426</v>
      </c>
      <c r="D6296">
        <v>0.42354338446127371</v>
      </c>
      <c r="E6296">
        <v>0.2477422705185556</v>
      </c>
      <c r="F6296">
        <v>0.15754738877671062</v>
      </c>
      <c r="G6296">
        <v>0.116453094954846</v>
      </c>
      <c r="H6296">
        <v>6</v>
      </c>
      <c r="I6296">
        <v>16763.108150270888</v>
      </c>
    </row>
    <row r="6297" spans="1:9" x14ac:dyDescent="0.25">
      <c r="A6297">
        <v>6282</v>
      </c>
      <c r="B6297">
        <v>0.64979502503266917</v>
      </c>
      <c r="C6297">
        <v>0.46582463383899936</v>
      </c>
      <c r="D6297">
        <v>0.30860471474581219</v>
      </c>
      <c r="E6297">
        <v>0.2249023235389315</v>
      </c>
      <c r="F6297">
        <v>0.13050981326741454</v>
      </c>
      <c r="G6297">
        <v>8.4694333405515687E-2</v>
      </c>
      <c r="H6297">
        <v>6</v>
      </c>
      <c r="I6297">
        <v>13279.885364375234</v>
      </c>
    </row>
    <row r="6298" spans="1:9" x14ac:dyDescent="0.25">
      <c r="A6298">
        <v>6283</v>
      </c>
      <c r="B6298">
        <v>0.69386276353407628</v>
      </c>
      <c r="C6298">
        <v>0.50155751391159265</v>
      </c>
      <c r="D6298">
        <v>0.3693607237268059</v>
      </c>
      <c r="E6298">
        <v>0.24628574738090672</v>
      </c>
      <c r="F6298">
        <v>0.17084279888935971</v>
      </c>
      <c r="G6298">
        <v>0.11579776835886024</v>
      </c>
      <c r="H6298">
        <v>6</v>
      </c>
      <c r="I6298">
        <v>16691.233542446669</v>
      </c>
    </row>
    <row r="6299" spans="1:9" x14ac:dyDescent="0.25">
      <c r="A6299">
        <v>6284</v>
      </c>
      <c r="B6299">
        <v>0.64989665072610303</v>
      </c>
      <c r="C6299">
        <v>0.40930772577162788</v>
      </c>
      <c r="D6299">
        <v>0.36537039760816981</v>
      </c>
      <c r="E6299">
        <v>0.30162444649193315</v>
      </c>
      <c r="F6299">
        <v>0.2300920137963805</v>
      </c>
      <c r="G6299">
        <v>0.14864055336429707</v>
      </c>
      <c r="H6299">
        <v>6</v>
      </c>
      <c r="I6299">
        <v>20293.34935245759</v>
      </c>
    </row>
    <row r="6300" spans="1:9" x14ac:dyDescent="0.25">
      <c r="A6300">
        <v>6285</v>
      </c>
      <c r="B6300">
        <v>0.6870486495340713</v>
      </c>
      <c r="C6300">
        <v>0.44132535091667757</v>
      </c>
      <c r="D6300">
        <v>0.2943856873636273</v>
      </c>
      <c r="E6300">
        <v>0.21326115683796923</v>
      </c>
      <c r="F6300">
        <v>0.17060432067023312</v>
      </c>
      <c r="G6300">
        <v>0.12284434430586938</v>
      </c>
      <c r="H6300">
        <v>6</v>
      </c>
      <c r="I6300">
        <v>17464.084645693925</v>
      </c>
    </row>
    <row r="6301" spans="1:9" x14ac:dyDescent="0.25">
      <c r="A6301">
        <v>6286</v>
      </c>
      <c r="B6301">
        <v>0.76115627979262201</v>
      </c>
      <c r="C6301">
        <v>0.52729439466471861</v>
      </c>
      <c r="D6301">
        <v>0.39707195226755193</v>
      </c>
      <c r="E6301">
        <v>0.33505346476463832</v>
      </c>
      <c r="F6301">
        <v>0.23930509356975854</v>
      </c>
      <c r="G6301">
        <v>0.17924250160573507</v>
      </c>
      <c r="H6301">
        <v>6</v>
      </c>
      <c r="I6301">
        <v>23649.695702481557</v>
      </c>
    </row>
    <row r="6302" spans="1:9" x14ac:dyDescent="0.25">
      <c r="A6302">
        <v>6287</v>
      </c>
      <c r="B6302">
        <v>0.80391393673352451</v>
      </c>
      <c r="C6302">
        <v>0.68558388134074855</v>
      </c>
      <c r="D6302">
        <v>0.4773198206688215</v>
      </c>
      <c r="E6302">
        <v>0.3366089595847736</v>
      </c>
      <c r="F6302">
        <v>0.22151191854612473</v>
      </c>
      <c r="G6302">
        <v>0.15146345202770109</v>
      </c>
      <c r="H6302">
        <v>6</v>
      </c>
      <c r="I6302">
        <v>20602.957928704185</v>
      </c>
    </row>
    <row r="6303" spans="1:9" x14ac:dyDescent="0.25">
      <c r="A6303">
        <v>6288</v>
      </c>
      <c r="B6303">
        <v>0.67169974693379897</v>
      </c>
      <c r="C6303">
        <v>0.48545896413629713</v>
      </c>
      <c r="D6303">
        <v>0.33160439615298615</v>
      </c>
      <c r="E6303">
        <v>0.2222585795886351</v>
      </c>
      <c r="F6303">
        <v>0.13415045989590338</v>
      </c>
      <c r="G6303">
        <v>9.7546805265778608E-2</v>
      </c>
      <c r="H6303">
        <v>6</v>
      </c>
      <c r="I6303">
        <v>14689.512838960889</v>
      </c>
    </row>
    <row r="6304" spans="1:9" x14ac:dyDescent="0.25">
      <c r="A6304">
        <v>6289</v>
      </c>
      <c r="B6304">
        <v>0.77429917005298377</v>
      </c>
      <c r="C6304">
        <v>0.53749364657768717</v>
      </c>
      <c r="D6304">
        <v>0.40479402233191508</v>
      </c>
      <c r="E6304">
        <v>0.30108065675641965</v>
      </c>
      <c r="F6304">
        <v>0.23504144158162515</v>
      </c>
      <c r="G6304">
        <v>0.16052206951904049</v>
      </c>
      <c r="H6304">
        <v>6</v>
      </c>
      <c r="I6304">
        <v>21596.484795472446</v>
      </c>
    </row>
    <row r="6305" spans="1:9" x14ac:dyDescent="0.25">
      <c r="A6305">
        <v>6290</v>
      </c>
      <c r="B6305">
        <v>0.7979445821749771</v>
      </c>
      <c r="C6305">
        <v>0.53143342476297761</v>
      </c>
      <c r="D6305">
        <v>0.33164638922906708</v>
      </c>
      <c r="E6305">
        <v>0.22316515603341111</v>
      </c>
      <c r="F6305">
        <v>0.18329050961035478</v>
      </c>
      <c r="G6305">
        <v>0.13234224013892468</v>
      </c>
      <c r="H6305">
        <v>6</v>
      </c>
      <c r="I6305">
        <v>18505.790479606054</v>
      </c>
    </row>
    <row r="6306" spans="1:9" x14ac:dyDescent="0.25">
      <c r="A6306">
        <v>6291</v>
      </c>
      <c r="B6306">
        <v>1.0334038236191527</v>
      </c>
      <c r="C6306">
        <v>0.90092516146303014</v>
      </c>
      <c r="D6306">
        <v>0.58619146641516773</v>
      </c>
      <c r="E6306">
        <v>0.42404384321955946</v>
      </c>
      <c r="F6306">
        <v>0.37522061543962321</v>
      </c>
      <c r="G6306">
        <v>0.23511209756616816</v>
      </c>
      <c r="H6306">
        <v>1</v>
      </c>
      <c r="I6306">
        <v>100460.48914958045</v>
      </c>
    </row>
    <row r="6307" spans="1:9" x14ac:dyDescent="0.25">
      <c r="A6307">
        <v>6292</v>
      </c>
      <c r="B6307">
        <v>0.64809211153118318</v>
      </c>
      <c r="C6307">
        <v>0.47158395850404444</v>
      </c>
      <c r="D6307">
        <v>0.36376981120479551</v>
      </c>
      <c r="E6307">
        <v>0.24280814572025133</v>
      </c>
      <c r="F6307">
        <v>0.17944680420418593</v>
      </c>
      <c r="G6307">
        <v>0.14459483015025645</v>
      </c>
      <c r="H6307">
        <v>6</v>
      </c>
      <c r="I6307">
        <v>19849.624389735596</v>
      </c>
    </row>
    <row r="6308" spans="1:9" x14ac:dyDescent="0.25">
      <c r="A6308">
        <v>6293</v>
      </c>
      <c r="B6308">
        <v>0.64874282797843508</v>
      </c>
      <c r="C6308">
        <v>0.4557590515556304</v>
      </c>
      <c r="D6308">
        <v>0.30119581966127706</v>
      </c>
      <c r="E6308">
        <v>0.20942399068851675</v>
      </c>
      <c r="F6308">
        <v>0.16180479688778648</v>
      </c>
      <c r="G6308">
        <v>0.12182528268647606</v>
      </c>
      <c r="H6308">
        <v>6</v>
      </c>
      <c r="I6308">
        <v>17352.316475912208</v>
      </c>
    </row>
    <row r="6309" spans="1:9" x14ac:dyDescent="0.25">
      <c r="A6309">
        <v>6294</v>
      </c>
      <c r="B6309">
        <v>0.75051201532367395</v>
      </c>
      <c r="C6309">
        <v>0.61486209260389602</v>
      </c>
      <c r="D6309">
        <v>0.49134476431631813</v>
      </c>
      <c r="E6309">
        <v>0.35334206751371433</v>
      </c>
      <c r="F6309">
        <v>0.24889380228661909</v>
      </c>
      <c r="G6309">
        <v>0.16967595967024354</v>
      </c>
      <c r="H6309">
        <v>6</v>
      </c>
      <c r="I6309">
        <v>22600.460933040966</v>
      </c>
    </row>
    <row r="6310" spans="1:9" x14ac:dyDescent="0.25">
      <c r="A6310">
        <v>6295</v>
      </c>
      <c r="B6310">
        <v>0.70041770397163394</v>
      </c>
      <c r="C6310">
        <v>0.51606343769218765</v>
      </c>
      <c r="D6310">
        <v>0.33838969077549985</v>
      </c>
      <c r="E6310">
        <v>0.25595571380371845</v>
      </c>
      <c r="F6310">
        <v>0.19090864258457718</v>
      </c>
      <c r="G6310">
        <v>0.13653707150653183</v>
      </c>
      <c r="H6310">
        <v>6</v>
      </c>
      <c r="I6310">
        <v>18965.869257550316</v>
      </c>
    </row>
    <row r="6311" spans="1:9" x14ac:dyDescent="0.25">
      <c r="A6311">
        <v>6296</v>
      </c>
      <c r="B6311">
        <v>0.57586992266071457</v>
      </c>
      <c r="C6311">
        <v>0.41207081100753451</v>
      </c>
      <c r="D6311">
        <v>0.29506060070118684</v>
      </c>
      <c r="E6311">
        <v>0.23366111250875182</v>
      </c>
      <c r="F6311">
        <v>0.18203660398384275</v>
      </c>
      <c r="G6311">
        <v>0.11232614642279012</v>
      </c>
      <c r="H6311">
        <v>6</v>
      </c>
      <c r="I6311">
        <v>16310.474594622092</v>
      </c>
    </row>
    <row r="6312" spans="1:9" x14ac:dyDescent="0.25">
      <c r="A6312">
        <v>6297</v>
      </c>
      <c r="B6312">
        <v>0.70186805717339529</v>
      </c>
      <c r="C6312">
        <v>0.50639702783197527</v>
      </c>
      <c r="D6312">
        <v>0.33119368749801281</v>
      </c>
      <c r="E6312">
        <v>0.22043726933235741</v>
      </c>
      <c r="F6312">
        <v>0.15922938632778524</v>
      </c>
      <c r="G6312">
        <v>0.1009415951161986</v>
      </c>
      <c r="H6312">
        <v>6</v>
      </c>
      <c r="I6312">
        <v>15061.84503276961</v>
      </c>
    </row>
    <row r="6313" spans="1:9" x14ac:dyDescent="0.25">
      <c r="A6313">
        <v>6298</v>
      </c>
      <c r="B6313">
        <v>0.66904132393886062</v>
      </c>
      <c r="C6313">
        <v>0.49862698245616671</v>
      </c>
      <c r="D6313">
        <v>0.3212382649577758</v>
      </c>
      <c r="E6313">
        <v>0.21896691693780687</v>
      </c>
      <c r="F6313">
        <v>0.14577622493411702</v>
      </c>
      <c r="G6313">
        <v>0.11567398863490418</v>
      </c>
      <c r="H6313">
        <v>6</v>
      </c>
      <c r="I6313">
        <v>16677.65768703285</v>
      </c>
    </row>
    <row r="6314" spans="1:9" x14ac:dyDescent="0.25">
      <c r="A6314">
        <v>6299</v>
      </c>
      <c r="B6314">
        <v>0.69639678991606258</v>
      </c>
      <c r="C6314">
        <v>0.54655139868380365</v>
      </c>
      <c r="D6314">
        <v>0.41762537594077725</v>
      </c>
      <c r="E6314">
        <v>0.29130841749203212</v>
      </c>
      <c r="F6314">
        <v>0.17698635164752571</v>
      </c>
      <c r="G6314">
        <v>0.14423722223662888</v>
      </c>
      <c r="H6314">
        <v>6</v>
      </c>
      <c r="I6314">
        <v>19810.40283409561</v>
      </c>
    </row>
    <row r="6315" spans="1:9" x14ac:dyDescent="0.25">
      <c r="A6315">
        <v>6300</v>
      </c>
      <c r="B6315">
        <v>0.55792164091415564</v>
      </c>
      <c r="C6315">
        <v>0.46489289340257378</v>
      </c>
      <c r="D6315">
        <v>0.31304433558277789</v>
      </c>
      <c r="E6315">
        <v>0.20471690166228959</v>
      </c>
      <c r="F6315">
        <v>0.16451382064500292</v>
      </c>
      <c r="G6315">
        <v>0.11013410400434302</v>
      </c>
      <c r="H6315">
        <v>6</v>
      </c>
      <c r="I6315">
        <v>16070.056778337761</v>
      </c>
    </row>
    <row r="6316" spans="1:9" x14ac:dyDescent="0.25">
      <c r="A6316">
        <v>6301</v>
      </c>
      <c r="B6316">
        <v>0.83292127348304668</v>
      </c>
      <c r="C6316">
        <v>0.74937582000426828</v>
      </c>
      <c r="D6316">
        <v>0.46956277192311552</v>
      </c>
      <c r="E6316">
        <v>0.42165870088485236</v>
      </c>
      <c r="F6316">
        <v>0.30263486490408048</v>
      </c>
      <c r="G6316">
        <v>0.19486836774508309</v>
      </c>
      <c r="H6316">
        <v>6</v>
      </c>
      <c r="I6316">
        <v>25363.50223430711</v>
      </c>
    </row>
    <row r="6317" spans="1:9" x14ac:dyDescent="0.25">
      <c r="A6317">
        <v>6302</v>
      </c>
      <c r="B6317">
        <v>0.551515180438516</v>
      </c>
      <c r="C6317">
        <v>0.38008105877778059</v>
      </c>
      <c r="D6317">
        <v>0.3394607862998984</v>
      </c>
      <c r="E6317">
        <v>0.191864101795366</v>
      </c>
      <c r="F6317">
        <v>0.14326930143097144</v>
      </c>
      <c r="G6317">
        <v>0.10691980881924525</v>
      </c>
      <c r="H6317">
        <v>6</v>
      </c>
      <c r="I6317">
        <v>15717.520795096205</v>
      </c>
    </row>
    <row r="6318" spans="1:9" x14ac:dyDescent="0.25">
      <c r="A6318">
        <v>6303</v>
      </c>
      <c r="B6318">
        <v>0.65182073348790104</v>
      </c>
      <c r="C6318">
        <v>0.44804036661380581</v>
      </c>
      <c r="D6318">
        <v>0.35421288877076346</v>
      </c>
      <c r="E6318">
        <v>0.21926998120237057</v>
      </c>
      <c r="F6318">
        <v>0.1756990266661867</v>
      </c>
      <c r="G6318">
        <v>0.1258585440459174</v>
      </c>
      <c r="H6318">
        <v>6</v>
      </c>
      <c r="I6318">
        <v>17794.674653099217</v>
      </c>
    </row>
    <row r="6319" spans="1:9" x14ac:dyDescent="0.25">
      <c r="A6319">
        <v>6304</v>
      </c>
      <c r="B6319">
        <v>0.66228098170748828</v>
      </c>
      <c r="C6319">
        <v>0.46712623202813852</v>
      </c>
      <c r="D6319">
        <v>0.317243103668365</v>
      </c>
      <c r="E6319">
        <v>0.26600447730673643</v>
      </c>
      <c r="F6319">
        <v>0.20295060101886062</v>
      </c>
      <c r="G6319">
        <v>0.10830861617709708</v>
      </c>
      <c r="H6319">
        <v>6</v>
      </c>
      <c r="I6319">
        <v>15869.841767265571</v>
      </c>
    </row>
    <row r="6320" spans="1:9" x14ac:dyDescent="0.25">
      <c r="A6320">
        <v>6305</v>
      </c>
      <c r="B6320">
        <v>0.62556900198265097</v>
      </c>
      <c r="C6320">
        <v>0.44756863648006634</v>
      </c>
      <c r="D6320">
        <v>0.34207597651944038</v>
      </c>
      <c r="E6320">
        <v>0.2513675436704349</v>
      </c>
      <c r="F6320">
        <v>0.20966327082286493</v>
      </c>
      <c r="G6320">
        <v>0.15708681195303426</v>
      </c>
      <c r="H6320">
        <v>6</v>
      </c>
      <c r="I6320">
        <v>21219.71420223797</v>
      </c>
    </row>
    <row r="6321" spans="1:9" x14ac:dyDescent="0.25">
      <c r="A6321">
        <v>6306</v>
      </c>
      <c r="B6321">
        <v>0.95452179850217844</v>
      </c>
      <c r="C6321">
        <v>0.64440767453117775</v>
      </c>
      <c r="D6321">
        <v>0.55058048667002846</v>
      </c>
      <c r="E6321">
        <v>0.37210917139956007</v>
      </c>
      <c r="F6321">
        <v>0.26747919097058875</v>
      </c>
      <c r="G6321">
        <v>0.18275461668968893</v>
      </c>
      <c r="H6321">
        <v>6</v>
      </c>
      <c r="I6321">
        <v>24034.895839083671</v>
      </c>
    </row>
    <row r="6322" spans="1:9" x14ac:dyDescent="0.25">
      <c r="A6322">
        <v>6307</v>
      </c>
      <c r="B6322">
        <v>0.55013883897099669</v>
      </c>
      <c r="C6322">
        <v>0.31466408812076946</v>
      </c>
      <c r="D6322">
        <v>0.2098873194630855</v>
      </c>
      <c r="E6322">
        <v>0.1242759448876538</v>
      </c>
      <c r="F6322">
        <v>9.0167100700217259E-2</v>
      </c>
      <c r="G6322">
        <v>6.4378888919938954E-2</v>
      </c>
      <c r="H6322">
        <v>6</v>
      </c>
      <c r="I6322">
        <v>11051.73742391339</v>
      </c>
    </row>
    <row r="6323" spans="1:9" x14ac:dyDescent="0.25">
      <c r="A6323">
        <v>6308</v>
      </c>
      <c r="B6323">
        <v>0.60216296120719226</v>
      </c>
      <c r="C6323">
        <v>0.49474903033702422</v>
      </c>
      <c r="D6323">
        <v>0.32030526111525742</v>
      </c>
      <c r="E6323">
        <v>0.20532475556317017</v>
      </c>
      <c r="F6323">
        <v>0.15425371832819815</v>
      </c>
      <c r="G6323">
        <v>9.7733320718168926E-2</v>
      </c>
      <c r="H6323">
        <v>6</v>
      </c>
      <c r="I6323">
        <v>14709.969394632257</v>
      </c>
    </row>
    <row r="6324" spans="1:9" x14ac:dyDescent="0.25">
      <c r="A6324">
        <v>6309</v>
      </c>
      <c r="B6324">
        <v>0.80959293819083256</v>
      </c>
      <c r="C6324">
        <v>0.5883682593285533</v>
      </c>
      <c r="D6324">
        <v>0.39955097053430311</v>
      </c>
      <c r="E6324">
        <v>0.26815977661172341</v>
      </c>
      <c r="F6324">
        <v>0.17276055310601438</v>
      </c>
      <c r="G6324">
        <v>0.12617184872715975</v>
      </c>
      <c r="H6324">
        <v>6</v>
      </c>
      <c r="I6324">
        <v>17829.03713927287</v>
      </c>
    </row>
    <row r="6325" spans="1:9" x14ac:dyDescent="0.25">
      <c r="A6325">
        <v>6310</v>
      </c>
      <c r="B6325">
        <v>0.62338662182360083</v>
      </c>
      <c r="C6325">
        <v>0.44456898326823679</v>
      </c>
      <c r="D6325">
        <v>0.36477902712752497</v>
      </c>
      <c r="E6325">
        <v>0.29729623945336214</v>
      </c>
      <c r="F6325">
        <v>0.21132722321626143</v>
      </c>
      <c r="G6325">
        <v>0.15157093497458524</v>
      </c>
      <c r="H6325">
        <v>6</v>
      </c>
      <c r="I6325">
        <v>20614.74639372668</v>
      </c>
    </row>
    <row r="6326" spans="1:9" x14ac:dyDescent="0.25">
      <c r="A6326">
        <v>6311</v>
      </c>
      <c r="B6326">
        <v>0.65603971995095756</v>
      </c>
      <c r="C6326">
        <v>0.46336930295372664</v>
      </c>
      <c r="D6326">
        <v>0.29261139870194558</v>
      </c>
      <c r="E6326">
        <v>0.18723829242961498</v>
      </c>
      <c r="F6326">
        <v>0.14916656357562857</v>
      </c>
      <c r="G6326">
        <v>0.11321710711282271</v>
      </c>
      <c r="H6326">
        <v>6</v>
      </c>
      <c r="I6326">
        <v>16408.192969818752</v>
      </c>
    </row>
    <row r="6327" spans="1:9" x14ac:dyDescent="0.25">
      <c r="A6327">
        <v>6312</v>
      </c>
      <c r="B6327">
        <v>0.64977172949244166</v>
      </c>
      <c r="C6327">
        <v>0.5127619430912812</v>
      </c>
      <c r="D6327">
        <v>0.36812425744956678</v>
      </c>
      <c r="E6327">
        <v>0.26515287712116847</v>
      </c>
      <c r="F6327">
        <v>0.19577003255339701</v>
      </c>
      <c r="G6327">
        <v>0.14071098543101465</v>
      </c>
      <c r="H6327">
        <v>6</v>
      </c>
      <c r="I6327">
        <v>19423.653861825362</v>
      </c>
    </row>
    <row r="6328" spans="1:9" x14ac:dyDescent="0.25">
      <c r="A6328">
        <v>6313</v>
      </c>
      <c r="B6328">
        <v>0.76254059923902351</v>
      </c>
      <c r="C6328">
        <v>0.6301560105202908</v>
      </c>
      <c r="D6328">
        <v>0.56039689602146336</v>
      </c>
      <c r="E6328">
        <v>0.444689398033352</v>
      </c>
      <c r="F6328">
        <v>0.32598996109987954</v>
      </c>
      <c r="G6328">
        <v>0.20338754717263108</v>
      </c>
      <c r="H6328">
        <v>6</v>
      </c>
      <c r="I6328">
        <v>26297.864862178358</v>
      </c>
    </row>
    <row r="6329" spans="1:9" x14ac:dyDescent="0.25">
      <c r="A6329">
        <v>6314</v>
      </c>
      <c r="B6329">
        <v>0.63959463089319812</v>
      </c>
      <c r="C6329">
        <v>0.44938537271255247</v>
      </c>
      <c r="D6329">
        <v>0.26325655565477346</v>
      </c>
      <c r="E6329">
        <v>0.20300403210430806</v>
      </c>
      <c r="F6329">
        <v>0.14730565213800653</v>
      </c>
      <c r="G6329">
        <v>0.11584155609562884</v>
      </c>
      <c r="H6329">
        <v>6</v>
      </c>
      <c r="I6329">
        <v>16696.036073622774</v>
      </c>
    </row>
    <row r="6330" spans="1:9" x14ac:dyDescent="0.25">
      <c r="A6330">
        <v>6315</v>
      </c>
      <c r="B6330">
        <v>0.68840773994191273</v>
      </c>
      <c r="C6330">
        <v>0.49835679621310708</v>
      </c>
      <c r="D6330">
        <v>0.39390199674714238</v>
      </c>
      <c r="E6330">
        <v>0.28737302708192586</v>
      </c>
      <c r="F6330">
        <v>0.21038992381014957</v>
      </c>
      <c r="G6330">
        <v>0.12670102002399528</v>
      </c>
      <c r="H6330">
        <v>6</v>
      </c>
      <c r="I6330">
        <v>17887.075344443947</v>
      </c>
    </row>
    <row r="6331" spans="1:9" x14ac:dyDescent="0.25">
      <c r="A6331">
        <v>6316</v>
      </c>
      <c r="B6331">
        <v>0.62229806771643759</v>
      </c>
      <c r="C6331">
        <v>0.41997832110551958</v>
      </c>
      <c r="D6331">
        <v>0.27617829433063545</v>
      </c>
      <c r="E6331">
        <v>0.19528813425456487</v>
      </c>
      <c r="F6331">
        <v>0.15312977139865494</v>
      </c>
      <c r="G6331">
        <v>9.9484990358078118E-2</v>
      </c>
      <c r="H6331">
        <v>6</v>
      </c>
      <c r="I6331">
        <v>14902.088208636264</v>
      </c>
    </row>
    <row r="6332" spans="1:9" x14ac:dyDescent="0.25">
      <c r="A6332">
        <v>6317</v>
      </c>
      <c r="B6332">
        <v>0.60703725438992495</v>
      </c>
      <c r="C6332">
        <v>0.42444998127712785</v>
      </c>
      <c r="D6332">
        <v>0.32435825624002929</v>
      </c>
      <c r="E6332">
        <v>0.23779555203993652</v>
      </c>
      <c r="F6332">
        <v>0.17475669327155341</v>
      </c>
      <c r="G6332">
        <v>0.11510057481711372</v>
      </c>
      <c r="H6332">
        <v>6</v>
      </c>
      <c r="I6332">
        <v>16614.767071075654</v>
      </c>
    </row>
    <row r="6333" spans="1:9" x14ac:dyDescent="0.25">
      <c r="A6333">
        <v>6318</v>
      </c>
      <c r="B6333">
        <v>0.56707864635761862</v>
      </c>
      <c r="C6333">
        <v>0.36457617133885606</v>
      </c>
      <c r="D6333">
        <v>0.30393689558710091</v>
      </c>
      <c r="E6333">
        <v>0.21280355344587765</v>
      </c>
      <c r="F6333">
        <v>0.15340234466282499</v>
      </c>
      <c r="G6333">
        <v>0.10652133960893832</v>
      </c>
      <c r="H6333">
        <v>6</v>
      </c>
      <c r="I6333">
        <v>15673.817673025056</v>
      </c>
    </row>
    <row r="6334" spans="1:9" x14ac:dyDescent="0.25">
      <c r="A6334">
        <v>6319</v>
      </c>
      <c r="B6334">
        <v>0.72375912571834655</v>
      </c>
      <c r="C6334">
        <v>0.54945433087859818</v>
      </c>
      <c r="D6334">
        <v>0.43921466368335155</v>
      </c>
      <c r="E6334">
        <v>0.2854821181558802</v>
      </c>
      <c r="F6334">
        <v>0.1772035174637889</v>
      </c>
      <c r="G6334">
        <v>0.11348409187353793</v>
      </c>
      <c r="H6334">
        <v>6</v>
      </c>
      <c r="I6334">
        <v>16437.475201135167</v>
      </c>
    </row>
    <row r="6335" spans="1:9" x14ac:dyDescent="0.25">
      <c r="A6335">
        <v>6320</v>
      </c>
      <c r="B6335">
        <v>0.6148956310606275</v>
      </c>
      <c r="C6335">
        <v>0.40297041427349511</v>
      </c>
      <c r="D6335">
        <v>0.28712270325810241</v>
      </c>
      <c r="E6335">
        <v>0.19906098087788107</v>
      </c>
      <c r="F6335">
        <v>0.13751336304006762</v>
      </c>
      <c r="G6335">
        <v>0.11120238996168864</v>
      </c>
      <c r="H6335">
        <v>6</v>
      </c>
      <c r="I6335">
        <v>16187.223752330079</v>
      </c>
    </row>
    <row r="6336" spans="1:9" x14ac:dyDescent="0.25">
      <c r="A6336">
        <v>6321</v>
      </c>
      <c r="B6336">
        <v>0.5455033166200135</v>
      </c>
      <c r="C6336">
        <v>0.42132191305781203</v>
      </c>
      <c r="D6336">
        <v>0.27980502429104503</v>
      </c>
      <c r="E6336">
        <v>0.1954989891836616</v>
      </c>
      <c r="F6336">
        <v>0.13406167602084745</v>
      </c>
      <c r="G6336">
        <v>9.1894621972148913E-2</v>
      </c>
      <c r="H6336">
        <v>6</v>
      </c>
      <c r="I6336">
        <v>14069.595289347093</v>
      </c>
    </row>
    <row r="6337" spans="1:9" x14ac:dyDescent="0.25">
      <c r="A6337">
        <v>6322</v>
      </c>
      <c r="B6337">
        <v>0.55274232654966604</v>
      </c>
      <c r="C6337">
        <v>0.41979961901600421</v>
      </c>
      <c r="D6337">
        <v>0.34252807293680143</v>
      </c>
      <c r="E6337">
        <v>0.31615494237502129</v>
      </c>
      <c r="F6337">
        <v>0.21784652398766463</v>
      </c>
      <c r="G6337">
        <v>0.1758307336680664</v>
      </c>
      <c r="H6337">
        <v>6</v>
      </c>
      <c r="I6337">
        <v>23275.501393858511</v>
      </c>
    </row>
    <row r="6338" spans="1:9" x14ac:dyDescent="0.25">
      <c r="A6338">
        <v>6323</v>
      </c>
      <c r="B6338">
        <v>0.70162378944405146</v>
      </c>
      <c r="C6338">
        <v>0.59919773983595326</v>
      </c>
      <c r="D6338">
        <v>0.43457280031639622</v>
      </c>
      <c r="E6338">
        <v>0.29011919283075094</v>
      </c>
      <c r="F6338">
        <v>0.20942491284086642</v>
      </c>
      <c r="G6338">
        <v>0.14947045845098461</v>
      </c>
      <c r="H6338">
        <v>6</v>
      </c>
      <c r="I6338">
        <v>20384.371299380509</v>
      </c>
    </row>
    <row r="6339" spans="1:9" x14ac:dyDescent="0.25">
      <c r="A6339">
        <v>6324</v>
      </c>
      <c r="B6339">
        <v>0.81056210802576034</v>
      </c>
      <c r="C6339">
        <v>0.55582124571406366</v>
      </c>
      <c r="D6339">
        <v>0.3733504096188518</v>
      </c>
      <c r="E6339">
        <v>0.29625912442562352</v>
      </c>
      <c r="F6339">
        <v>0.21789604004961075</v>
      </c>
      <c r="G6339">
        <v>0.15517151082347902</v>
      </c>
      <c r="H6339">
        <v>6</v>
      </c>
      <c r="I6339">
        <v>21009.648689262729</v>
      </c>
    </row>
    <row r="6340" spans="1:9" x14ac:dyDescent="0.25">
      <c r="A6340">
        <v>6325</v>
      </c>
      <c r="B6340">
        <v>0.82547329570603245</v>
      </c>
      <c r="C6340">
        <v>0.76953585402450331</v>
      </c>
      <c r="D6340">
        <v>0.66061274940296166</v>
      </c>
      <c r="E6340">
        <v>0.53678967014781054</v>
      </c>
      <c r="F6340">
        <v>0.46374924580704235</v>
      </c>
      <c r="G6340">
        <v>0.35305170922047613</v>
      </c>
      <c r="H6340">
        <v>6</v>
      </c>
      <c r="I6340">
        <v>42712.661725944177</v>
      </c>
    </row>
    <row r="6341" spans="1:9" x14ac:dyDescent="0.25">
      <c r="A6341">
        <v>6326</v>
      </c>
      <c r="B6341">
        <v>0.68366780517592074</v>
      </c>
      <c r="C6341">
        <v>0.44005628933851887</v>
      </c>
      <c r="D6341">
        <v>0.3300132322655922</v>
      </c>
      <c r="E6341">
        <v>0.27232925470624508</v>
      </c>
      <c r="F6341">
        <v>0.20481057361172889</v>
      </c>
      <c r="G6341">
        <v>0.18687218423361271</v>
      </c>
      <c r="H6341">
        <v>6</v>
      </c>
      <c r="I6341">
        <v>24486.500511047401</v>
      </c>
    </row>
    <row r="6342" spans="1:9" x14ac:dyDescent="0.25">
      <c r="A6342">
        <v>6327</v>
      </c>
      <c r="B6342">
        <v>0.68943524892832531</v>
      </c>
      <c r="C6342">
        <v>0.48876306348565168</v>
      </c>
      <c r="D6342">
        <v>0.42749260017142987</v>
      </c>
      <c r="E6342">
        <v>0.31703033017516569</v>
      </c>
      <c r="F6342">
        <v>0.22251475697184106</v>
      </c>
      <c r="G6342">
        <v>0.13001153989056008</v>
      </c>
      <c r="H6342">
        <v>6</v>
      </c>
      <c r="I6342">
        <v>18250.165013871625</v>
      </c>
    </row>
    <row r="6343" spans="1:9" x14ac:dyDescent="0.25">
      <c r="A6343">
        <v>6328</v>
      </c>
      <c r="B6343">
        <v>0.72897307660588428</v>
      </c>
      <c r="C6343">
        <v>0.52882822471784841</v>
      </c>
      <c r="D6343">
        <v>0.52838195727544546</v>
      </c>
      <c r="E6343">
        <v>0.45000173413160882</v>
      </c>
      <c r="F6343">
        <v>0.29499964844598664</v>
      </c>
      <c r="G6343">
        <v>0.190274323541644</v>
      </c>
      <c r="H6343">
        <v>6</v>
      </c>
      <c r="I6343">
        <v>24859.638775274703</v>
      </c>
    </row>
    <row r="6344" spans="1:9" x14ac:dyDescent="0.25">
      <c r="A6344">
        <v>6329</v>
      </c>
      <c r="B6344">
        <v>0.45808290671978263</v>
      </c>
      <c r="C6344">
        <v>0.37470443244343093</v>
      </c>
      <c r="D6344">
        <v>0.24425420450183935</v>
      </c>
      <c r="E6344">
        <v>0.17542107544575536</v>
      </c>
      <c r="F6344">
        <v>0.13767717250944675</v>
      </c>
      <c r="G6344">
        <v>0.10078207962902062</v>
      </c>
      <c r="H6344">
        <v>6</v>
      </c>
      <c r="I6344">
        <v>15044.349766816671</v>
      </c>
    </row>
    <row r="6345" spans="1:9" x14ac:dyDescent="0.25">
      <c r="A6345">
        <v>6330</v>
      </c>
      <c r="B6345">
        <v>0.65246722647900246</v>
      </c>
      <c r="C6345">
        <v>0.43585023853514027</v>
      </c>
      <c r="D6345">
        <v>0.35100906623836736</v>
      </c>
      <c r="E6345">
        <v>0.26532331101736006</v>
      </c>
      <c r="F6345">
        <v>0.19260997227231705</v>
      </c>
      <c r="G6345">
        <v>0.14599154732881095</v>
      </c>
      <c r="H6345">
        <v>6</v>
      </c>
      <c r="I6345">
        <v>20002.812891567955</v>
      </c>
    </row>
    <row r="6346" spans="1:9" x14ac:dyDescent="0.25">
      <c r="A6346">
        <v>6331</v>
      </c>
      <c r="B6346">
        <v>0.81004339292812666</v>
      </c>
      <c r="C6346">
        <v>0.72056350989675078</v>
      </c>
      <c r="D6346">
        <v>0.44809406206605895</v>
      </c>
      <c r="E6346">
        <v>0.36679003500128837</v>
      </c>
      <c r="F6346">
        <v>0.24802736527703029</v>
      </c>
      <c r="G6346">
        <v>0.2296111827190454</v>
      </c>
      <c r="H6346">
        <v>6</v>
      </c>
      <c r="I6346">
        <v>29174.008653944686</v>
      </c>
    </row>
    <row r="6347" spans="1:9" x14ac:dyDescent="0.25">
      <c r="A6347">
        <v>6332</v>
      </c>
      <c r="B6347">
        <v>0.75694502590111901</v>
      </c>
      <c r="C6347">
        <v>0.63221985708574469</v>
      </c>
      <c r="D6347">
        <v>0.46133996335220717</v>
      </c>
      <c r="E6347">
        <v>0.35372407280725809</v>
      </c>
      <c r="F6347">
        <v>0.26780542146525077</v>
      </c>
      <c r="G6347">
        <v>0.19466530750501312</v>
      </c>
      <c r="H6347">
        <v>6</v>
      </c>
      <c r="I6347">
        <v>25341.231087051492</v>
      </c>
    </row>
    <row r="6348" spans="1:9" x14ac:dyDescent="0.25">
      <c r="A6348">
        <v>6333</v>
      </c>
      <c r="B6348">
        <v>0.68677586468097407</v>
      </c>
      <c r="C6348">
        <v>0.47956503939033307</v>
      </c>
      <c r="D6348">
        <v>0.34565429042104806</v>
      </c>
      <c r="E6348">
        <v>0.22461984752324571</v>
      </c>
      <c r="F6348">
        <v>0.14620632890719953</v>
      </c>
      <c r="G6348">
        <v>0.12052209355471546</v>
      </c>
      <c r="H6348">
        <v>6</v>
      </c>
      <c r="I6348">
        <v>17209.38590001336</v>
      </c>
    </row>
    <row r="6349" spans="1:9" x14ac:dyDescent="0.25">
      <c r="A6349">
        <v>6334</v>
      </c>
      <c r="B6349">
        <v>0.60694987790735333</v>
      </c>
      <c r="C6349">
        <v>0.40672217512795189</v>
      </c>
      <c r="D6349">
        <v>0.25321074390843507</v>
      </c>
      <c r="E6349">
        <v>0.18768764012291092</v>
      </c>
      <c r="F6349">
        <v>0.16488135763808962</v>
      </c>
      <c r="G6349">
        <v>0.126118300957093</v>
      </c>
      <c r="H6349">
        <v>6</v>
      </c>
      <c r="I6349">
        <v>17823.164151670986</v>
      </c>
    </row>
    <row r="6350" spans="1:9" x14ac:dyDescent="0.25">
      <c r="A6350">
        <v>6335</v>
      </c>
      <c r="B6350">
        <v>0.56061002705873852</v>
      </c>
      <c r="C6350">
        <v>0.47021809667658687</v>
      </c>
      <c r="D6350">
        <v>0.36266640142567341</v>
      </c>
      <c r="E6350">
        <v>0.2638423783178202</v>
      </c>
      <c r="F6350">
        <v>0.16273372151666346</v>
      </c>
      <c r="G6350">
        <v>0.10924803274935195</v>
      </c>
      <c r="H6350">
        <v>6</v>
      </c>
      <c r="I6350">
        <v>15972.874664340085</v>
      </c>
    </row>
    <row r="6351" spans="1:9" x14ac:dyDescent="0.25">
      <c r="A6351">
        <v>6336</v>
      </c>
      <c r="B6351">
        <v>0.71592194589825264</v>
      </c>
      <c r="C6351">
        <v>0.47899368065117082</v>
      </c>
      <c r="D6351">
        <v>0.3759933691571366</v>
      </c>
      <c r="E6351">
        <v>0.29698874100051309</v>
      </c>
      <c r="F6351">
        <v>0.25335593669759132</v>
      </c>
      <c r="G6351">
        <v>0.18364741751946731</v>
      </c>
      <c r="H6351">
        <v>6</v>
      </c>
      <c r="I6351">
        <v>24132.816036277763</v>
      </c>
    </row>
    <row r="6352" spans="1:9" x14ac:dyDescent="0.25">
      <c r="A6352">
        <v>6337</v>
      </c>
      <c r="B6352">
        <v>0.72946237540490166</v>
      </c>
      <c r="C6352">
        <v>0.50877861011377479</v>
      </c>
      <c r="D6352">
        <v>0.34833503770463586</v>
      </c>
      <c r="E6352">
        <v>0.32329682238590612</v>
      </c>
      <c r="F6352">
        <v>0.24975745556575102</v>
      </c>
      <c r="G6352">
        <v>0.21773633820379357</v>
      </c>
      <c r="H6352">
        <v>6</v>
      </c>
      <c r="I6352">
        <v>27871.604939925637</v>
      </c>
    </row>
    <row r="6353" spans="1:9" x14ac:dyDescent="0.25">
      <c r="A6353">
        <v>6338</v>
      </c>
      <c r="B6353">
        <v>0.70442865927555287</v>
      </c>
      <c r="C6353">
        <v>0.59335605510325962</v>
      </c>
      <c r="D6353">
        <v>0.32771812095273889</v>
      </c>
      <c r="E6353">
        <v>0.22778456132347344</v>
      </c>
      <c r="F6353">
        <v>0.1690169393378583</v>
      </c>
      <c r="G6353">
        <v>0.12159890350627427</v>
      </c>
      <c r="H6353">
        <v>6</v>
      </c>
      <c r="I6353">
        <v>17327.487764707384</v>
      </c>
    </row>
    <row r="6354" spans="1:9" x14ac:dyDescent="0.25">
      <c r="A6354">
        <v>6339</v>
      </c>
      <c r="B6354">
        <v>0.63080490345025031</v>
      </c>
      <c r="C6354">
        <v>0.49061807637284199</v>
      </c>
      <c r="D6354">
        <v>0.38500917826700271</v>
      </c>
      <c r="E6354">
        <v>0.26054143393963852</v>
      </c>
      <c r="F6354">
        <v>0.21114198074798812</v>
      </c>
      <c r="G6354">
        <v>0.12255517839714498</v>
      </c>
      <c r="H6354">
        <v>6</v>
      </c>
      <c r="I6354">
        <v>17432.369640667406</v>
      </c>
    </row>
    <row r="6355" spans="1:9" x14ac:dyDescent="0.25">
      <c r="A6355">
        <v>6340</v>
      </c>
      <c r="B6355">
        <v>0.71936417265093522</v>
      </c>
      <c r="C6355">
        <v>0.55700677918277042</v>
      </c>
      <c r="D6355">
        <v>0.40947948263815642</v>
      </c>
      <c r="E6355">
        <v>0.26579287032203902</v>
      </c>
      <c r="F6355">
        <v>0.19870855611544838</v>
      </c>
      <c r="G6355">
        <v>0.13229351662938021</v>
      </c>
      <c r="H6355">
        <v>6</v>
      </c>
      <c r="I6355">
        <v>18500.446605022327</v>
      </c>
    </row>
    <row r="6356" spans="1:9" x14ac:dyDescent="0.25">
      <c r="A6356">
        <v>6341</v>
      </c>
      <c r="B6356">
        <v>0.61913025767034846</v>
      </c>
      <c r="C6356">
        <v>0.4883148694406873</v>
      </c>
      <c r="D6356">
        <v>0.34795845735355629</v>
      </c>
      <c r="E6356">
        <v>0.28749679557596269</v>
      </c>
      <c r="F6356">
        <v>0.18081844857746149</v>
      </c>
      <c r="G6356">
        <v>0.15074958388606408</v>
      </c>
      <c r="H6356">
        <v>6</v>
      </c>
      <c r="I6356">
        <v>20524.6626282652</v>
      </c>
    </row>
    <row r="6357" spans="1:9" x14ac:dyDescent="0.25">
      <c r="A6357">
        <v>6342</v>
      </c>
      <c r="B6357">
        <v>0.72773066605383474</v>
      </c>
      <c r="C6357">
        <v>0.53210188122184732</v>
      </c>
      <c r="D6357">
        <v>0.41941645745966771</v>
      </c>
      <c r="E6357">
        <v>0.32226727838535363</v>
      </c>
      <c r="F6357">
        <v>0.2689819525526021</v>
      </c>
      <c r="G6357">
        <v>0.18506834378183795</v>
      </c>
      <c r="H6357">
        <v>6</v>
      </c>
      <c r="I6357">
        <v>24288.659730827349</v>
      </c>
    </row>
    <row r="6358" spans="1:9" x14ac:dyDescent="0.25">
      <c r="A6358">
        <v>6343</v>
      </c>
      <c r="B6358">
        <v>0.68157236725998405</v>
      </c>
      <c r="C6358">
        <v>0.51219435526209645</v>
      </c>
      <c r="D6358">
        <v>0.38745996046958209</v>
      </c>
      <c r="E6358">
        <v>0.31529448300844926</v>
      </c>
      <c r="F6358">
        <v>0.22404696793046711</v>
      </c>
      <c r="G6358">
        <v>0.17237099949098234</v>
      </c>
      <c r="H6358">
        <v>6</v>
      </c>
      <c r="I6358">
        <v>22896.046266175326</v>
      </c>
    </row>
    <row r="6359" spans="1:9" x14ac:dyDescent="0.25">
      <c r="A6359">
        <v>6344</v>
      </c>
      <c r="B6359">
        <v>0.61931249755321127</v>
      </c>
      <c r="C6359">
        <v>0.454602510839348</v>
      </c>
      <c r="D6359">
        <v>0.32824252885159838</v>
      </c>
      <c r="E6359">
        <v>0.25164470108589554</v>
      </c>
      <c r="F6359">
        <v>0.16473326022139334</v>
      </c>
      <c r="G6359">
        <v>0.1197772922326901</v>
      </c>
      <c r="H6359">
        <v>6</v>
      </c>
      <c r="I6359">
        <v>17127.697924497872</v>
      </c>
    </row>
    <row r="6360" spans="1:9" x14ac:dyDescent="0.25">
      <c r="A6360">
        <v>6345</v>
      </c>
      <c r="B6360">
        <v>0.61924021589718659</v>
      </c>
      <c r="C6360">
        <v>0.4595769098960793</v>
      </c>
      <c r="D6360">
        <v>0.34297790526627692</v>
      </c>
      <c r="E6360">
        <v>0.26070046548968445</v>
      </c>
      <c r="F6360">
        <v>0.20067476013182881</v>
      </c>
      <c r="G6360">
        <v>0.13137128083499316</v>
      </c>
      <c r="H6360">
        <v>6</v>
      </c>
      <c r="I6360">
        <v>18399.298053370279</v>
      </c>
    </row>
    <row r="6361" spans="1:9" x14ac:dyDescent="0.25">
      <c r="A6361">
        <v>6346</v>
      </c>
      <c r="B6361">
        <v>0.78382828142419658</v>
      </c>
      <c r="C6361">
        <v>0.55870312551519385</v>
      </c>
      <c r="D6361">
        <v>0.44970281786834515</v>
      </c>
      <c r="E6361">
        <v>0.26978575133689042</v>
      </c>
      <c r="F6361">
        <v>0.22031204102878829</v>
      </c>
      <c r="G6361">
        <v>0.16054225768639382</v>
      </c>
      <c r="H6361">
        <v>6</v>
      </c>
      <c r="I6361">
        <v>21598.69898397036</v>
      </c>
    </row>
    <row r="6362" spans="1:9" x14ac:dyDescent="0.25">
      <c r="A6362">
        <v>6347</v>
      </c>
      <c r="B6362">
        <v>0.55519936166164652</v>
      </c>
      <c r="C6362">
        <v>0.38861837616511191</v>
      </c>
      <c r="D6362">
        <v>0.29491584037796748</v>
      </c>
      <c r="E6362">
        <v>0.17900511218232965</v>
      </c>
      <c r="F6362">
        <v>0.10870547006931393</v>
      </c>
      <c r="G6362">
        <v>8.4647186634743757E-2</v>
      </c>
      <c r="H6362">
        <v>6</v>
      </c>
      <c r="I6362">
        <v>13274.714422618606</v>
      </c>
    </row>
    <row r="6363" spans="1:9" x14ac:dyDescent="0.25">
      <c r="A6363">
        <v>6348</v>
      </c>
      <c r="B6363">
        <v>0.66588881672508737</v>
      </c>
      <c r="C6363">
        <v>0.44412426623253187</v>
      </c>
      <c r="D6363">
        <v>0.3420413038022605</v>
      </c>
      <c r="E6363">
        <v>0.2472616173757857</v>
      </c>
      <c r="F6363">
        <v>0.20395438853405615</v>
      </c>
      <c r="G6363">
        <v>0.12850680643549472</v>
      </c>
      <c r="H6363">
        <v>6</v>
      </c>
      <c r="I6363">
        <v>18085.129552736216</v>
      </c>
    </row>
    <row r="6364" spans="1:9" x14ac:dyDescent="0.25">
      <c r="A6364">
        <v>6349</v>
      </c>
      <c r="B6364">
        <v>0.76729762582441297</v>
      </c>
      <c r="C6364">
        <v>0.66542611676586982</v>
      </c>
      <c r="D6364">
        <v>0.58196026056046313</v>
      </c>
      <c r="E6364">
        <v>0.45698845437811397</v>
      </c>
      <c r="F6364">
        <v>0.39239553460625132</v>
      </c>
      <c r="G6364">
        <v>0.29087911636699465</v>
      </c>
      <c r="H6364">
        <v>6</v>
      </c>
      <c r="I6364">
        <v>35893.72479261698</v>
      </c>
    </row>
    <row r="6365" spans="1:9" x14ac:dyDescent="0.25">
      <c r="A6365">
        <v>6350</v>
      </c>
      <c r="B6365">
        <v>0.77981461201409263</v>
      </c>
      <c r="C6365">
        <v>0.62481050934525595</v>
      </c>
      <c r="D6365">
        <v>0.46033406498033624</v>
      </c>
      <c r="E6365">
        <v>0.37386196983121606</v>
      </c>
      <c r="F6365">
        <v>0.29651339570966551</v>
      </c>
      <c r="G6365">
        <v>0.25062489913425207</v>
      </c>
      <c r="H6365">
        <v>6</v>
      </c>
      <c r="I6365">
        <v>31478.741340705921</v>
      </c>
    </row>
    <row r="6366" spans="1:9" x14ac:dyDescent="0.25">
      <c r="A6366">
        <v>6351</v>
      </c>
      <c r="B6366">
        <v>0.59624956906156368</v>
      </c>
      <c r="C6366">
        <v>0.40123480020670105</v>
      </c>
      <c r="D6366">
        <v>0.31074227278656125</v>
      </c>
      <c r="E6366">
        <v>0.20686828939375165</v>
      </c>
      <c r="F6366">
        <v>0.1302990294980253</v>
      </c>
      <c r="G6366">
        <v>8.8338926181617872E-2</v>
      </c>
      <c r="H6366">
        <v>6</v>
      </c>
      <c r="I6366">
        <v>13679.615328130621</v>
      </c>
    </row>
    <row r="6367" spans="1:9" x14ac:dyDescent="0.25">
      <c r="A6367">
        <v>6352</v>
      </c>
      <c r="B6367">
        <v>0.59293491295705569</v>
      </c>
      <c r="C6367">
        <v>0.37976140345456222</v>
      </c>
      <c r="D6367">
        <v>0.2347498335102666</v>
      </c>
      <c r="E6367">
        <v>0.19394351711135624</v>
      </c>
      <c r="F6367">
        <v>0.13008273169093656</v>
      </c>
      <c r="G6367">
        <v>9.5105520900578361E-2</v>
      </c>
      <c r="H6367">
        <v>6</v>
      </c>
      <c r="I6367">
        <v>14421.758779517862</v>
      </c>
    </row>
    <row r="6368" spans="1:9" x14ac:dyDescent="0.25">
      <c r="A6368">
        <v>6353</v>
      </c>
      <c r="B6368">
        <v>0.63388551001018922</v>
      </c>
      <c r="C6368">
        <v>0.40298854540943019</v>
      </c>
      <c r="D6368">
        <v>0.31918752487918028</v>
      </c>
      <c r="E6368">
        <v>0.23174578854847089</v>
      </c>
      <c r="F6368">
        <v>0.1548170949908052</v>
      </c>
      <c r="G6368">
        <v>0.10527401971928237</v>
      </c>
      <c r="H6368">
        <v>6</v>
      </c>
      <c r="I6368">
        <v>15537.014698066414</v>
      </c>
    </row>
    <row r="6369" spans="1:9" x14ac:dyDescent="0.25">
      <c r="A6369">
        <v>6354</v>
      </c>
      <c r="B6369">
        <v>0.63616033880482881</v>
      </c>
      <c r="C6369">
        <v>0.48134335954477225</v>
      </c>
      <c r="D6369">
        <v>0.36444293870823508</v>
      </c>
      <c r="E6369">
        <v>0.24382165006742434</v>
      </c>
      <c r="F6369">
        <v>0.20762860540726846</v>
      </c>
      <c r="G6369">
        <v>0.12987901232650942</v>
      </c>
      <c r="H6369">
        <v>6</v>
      </c>
      <c r="I6369">
        <v>18235.629716890871</v>
      </c>
    </row>
    <row r="6370" spans="1:9" x14ac:dyDescent="0.25">
      <c r="A6370">
        <v>6355</v>
      </c>
      <c r="B6370">
        <v>0.59611629171429426</v>
      </c>
      <c r="C6370">
        <v>0.47345759437162011</v>
      </c>
      <c r="D6370">
        <v>0.34899540737217793</v>
      </c>
      <c r="E6370">
        <v>0.25257570945341051</v>
      </c>
      <c r="F6370">
        <v>0.18338811831227209</v>
      </c>
      <c r="G6370">
        <v>0.13139352695726775</v>
      </c>
      <c r="H6370">
        <v>6</v>
      </c>
      <c r="I6370">
        <v>18401.737953297874</v>
      </c>
    </row>
    <row r="6371" spans="1:9" x14ac:dyDescent="0.25">
      <c r="A6371">
        <v>6356</v>
      </c>
      <c r="B6371">
        <v>0.64571910304660907</v>
      </c>
      <c r="C6371">
        <v>0.47199210763982652</v>
      </c>
      <c r="D6371">
        <v>0.34144110729181315</v>
      </c>
      <c r="E6371">
        <v>0.21635230195104424</v>
      </c>
      <c r="F6371">
        <v>0.15375181750291406</v>
      </c>
      <c r="G6371">
        <v>0.10851032731543407</v>
      </c>
      <c r="H6371">
        <v>6</v>
      </c>
      <c r="I6371">
        <v>15891.964948364212</v>
      </c>
    </row>
    <row r="6372" spans="1:9" x14ac:dyDescent="0.25">
      <c r="A6372">
        <v>6357</v>
      </c>
      <c r="B6372">
        <v>0.6456298647541594</v>
      </c>
      <c r="C6372">
        <v>0.43463397046488844</v>
      </c>
      <c r="D6372">
        <v>0.34279184941689378</v>
      </c>
      <c r="E6372">
        <v>0.27539669963779778</v>
      </c>
      <c r="F6372">
        <v>0.16214673753416756</v>
      </c>
      <c r="G6372">
        <v>0.13840199058910335</v>
      </c>
      <c r="H6372">
        <v>6</v>
      </c>
      <c r="I6372">
        <v>19170.408991638331</v>
      </c>
    </row>
    <row r="6373" spans="1:9" x14ac:dyDescent="0.25">
      <c r="A6373">
        <v>6358</v>
      </c>
      <c r="B6373">
        <v>0.59137334866501001</v>
      </c>
      <c r="C6373">
        <v>0.41848858716508369</v>
      </c>
      <c r="D6373">
        <v>0.30350427544823488</v>
      </c>
      <c r="E6373">
        <v>0.24117722426773411</v>
      </c>
      <c r="F6373">
        <v>0.15615835246385845</v>
      </c>
      <c r="G6373">
        <v>0.12147113254209374</v>
      </c>
      <c r="H6373">
        <v>6</v>
      </c>
      <c r="I6373">
        <v>17313.474159891019</v>
      </c>
    </row>
    <row r="6374" spans="1:9" x14ac:dyDescent="0.25">
      <c r="A6374">
        <v>6359</v>
      </c>
      <c r="B6374">
        <v>0.54242440182476281</v>
      </c>
      <c r="C6374">
        <v>0.39117979330762842</v>
      </c>
      <c r="D6374">
        <v>0.28118692639678311</v>
      </c>
      <c r="E6374">
        <v>0.21860709773095255</v>
      </c>
      <c r="F6374">
        <v>0.15663471574355209</v>
      </c>
      <c r="G6374">
        <v>0.12048884278205632</v>
      </c>
      <c r="H6374">
        <v>6</v>
      </c>
      <c r="I6374">
        <v>17205.739037121835</v>
      </c>
    </row>
    <row r="6375" spans="1:9" x14ac:dyDescent="0.25">
      <c r="A6375">
        <v>6360</v>
      </c>
      <c r="B6375">
        <v>0.68374682931322417</v>
      </c>
      <c r="C6375">
        <v>0.43159955300482933</v>
      </c>
      <c r="D6375">
        <v>0.39439784359998226</v>
      </c>
      <c r="E6375">
        <v>0.29317551437023165</v>
      </c>
      <c r="F6375">
        <v>0.2241172006779415</v>
      </c>
      <c r="G6375">
        <v>0.17528001762486528</v>
      </c>
      <c r="H6375">
        <v>6</v>
      </c>
      <c r="I6375">
        <v>23215.100213942955</v>
      </c>
    </row>
    <row r="6376" spans="1:9" x14ac:dyDescent="0.25">
      <c r="A6376">
        <v>6361</v>
      </c>
      <c r="B6376">
        <v>0.65045444528097507</v>
      </c>
      <c r="C6376">
        <v>0.44816686107993747</v>
      </c>
      <c r="D6376">
        <v>0.36755597629185899</v>
      </c>
      <c r="E6376">
        <v>0.27485319217328658</v>
      </c>
      <c r="F6376">
        <v>0.21569452247175835</v>
      </c>
      <c r="G6376">
        <v>0.16303357383217262</v>
      </c>
      <c r="H6376">
        <v>6</v>
      </c>
      <c r="I6376">
        <v>21871.940405943547</v>
      </c>
    </row>
    <row r="6377" spans="1:9" x14ac:dyDescent="0.25">
      <c r="A6377">
        <v>6362</v>
      </c>
      <c r="B6377">
        <v>0.78872116156692862</v>
      </c>
      <c r="C6377">
        <v>0.62445492957462323</v>
      </c>
      <c r="D6377">
        <v>0.48820077712474713</v>
      </c>
      <c r="E6377">
        <v>0.32605995786627706</v>
      </c>
      <c r="F6377">
        <v>0.22994267304727767</v>
      </c>
      <c r="G6377">
        <v>0.13420043189840394</v>
      </c>
      <c r="H6377">
        <v>6</v>
      </c>
      <c r="I6377">
        <v>18709.592377458026</v>
      </c>
    </row>
    <row r="6378" spans="1:9" x14ac:dyDescent="0.25">
      <c r="A6378">
        <v>6363</v>
      </c>
      <c r="B6378">
        <v>0.73684948571898123</v>
      </c>
      <c r="C6378">
        <v>0.6188983663634573</v>
      </c>
      <c r="D6378">
        <v>0.42176186794820814</v>
      </c>
      <c r="E6378">
        <v>0.32411668291131535</v>
      </c>
      <c r="F6378">
        <v>0.23245816993861615</v>
      </c>
      <c r="G6378">
        <v>0.19317614700723001</v>
      </c>
      <c r="H6378">
        <v>6</v>
      </c>
      <c r="I6378">
        <v>25177.90362953471</v>
      </c>
    </row>
    <row r="6379" spans="1:9" x14ac:dyDescent="0.25">
      <c r="A6379">
        <v>6364</v>
      </c>
      <c r="B6379">
        <v>0.84570651476405734</v>
      </c>
      <c r="C6379">
        <v>0.6852495225033659</v>
      </c>
      <c r="D6379">
        <v>0.45736790052552756</v>
      </c>
      <c r="E6379">
        <v>0.34914765931430747</v>
      </c>
      <c r="F6379">
        <v>0.24506759422197744</v>
      </c>
      <c r="G6379">
        <v>0.20078048017689479</v>
      </c>
      <c r="H6379">
        <v>6</v>
      </c>
      <c r="I6379">
        <v>26011.92817192676</v>
      </c>
    </row>
    <row r="6380" spans="1:9" x14ac:dyDescent="0.25">
      <c r="A6380">
        <v>6365</v>
      </c>
      <c r="B6380">
        <v>0.7828061825754683</v>
      </c>
      <c r="C6380">
        <v>0.5513665881152805</v>
      </c>
      <c r="D6380">
        <v>0.41221872366057155</v>
      </c>
      <c r="E6380">
        <v>0.3109688335861564</v>
      </c>
      <c r="F6380">
        <v>0.23739039247104912</v>
      </c>
      <c r="G6380">
        <v>0.17914112052053241</v>
      </c>
      <c r="H6380">
        <v>6</v>
      </c>
      <c r="I6380">
        <v>23638.576474627283</v>
      </c>
    </row>
    <row r="6381" spans="1:9" x14ac:dyDescent="0.25">
      <c r="A6381">
        <v>6366</v>
      </c>
      <c r="B6381">
        <v>0.66990877741204324</v>
      </c>
      <c r="C6381">
        <v>0.40965500238646974</v>
      </c>
      <c r="D6381">
        <v>0.23389109607367359</v>
      </c>
      <c r="E6381">
        <v>0.19205281107364039</v>
      </c>
      <c r="F6381">
        <v>0.12765669854655348</v>
      </c>
      <c r="G6381">
        <v>9.5036323931370695E-2</v>
      </c>
      <c r="H6381">
        <v>6</v>
      </c>
      <c r="I6381">
        <v>14414.16942627798</v>
      </c>
    </row>
    <row r="6382" spans="1:9" x14ac:dyDescent="0.25">
      <c r="A6382">
        <v>6367</v>
      </c>
      <c r="B6382">
        <v>0.72855518255265805</v>
      </c>
      <c r="C6382">
        <v>0.47687357142846315</v>
      </c>
      <c r="D6382">
        <v>0.35806810114107784</v>
      </c>
      <c r="E6382">
        <v>0.30011064783695052</v>
      </c>
      <c r="F6382">
        <v>0.2008279306045021</v>
      </c>
      <c r="G6382">
        <v>0.13159546323212784</v>
      </c>
      <c r="H6382">
        <v>6</v>
      </c>
      <c r="I6382">
        <v>18423.885826816146</v>
      </c>
    </row>
    <row r="6383" spans="1:9" x14ac:dyDescent="0.25">
      <c r="A6383">
        <v>6368</v>
      </c>
      <c r="B6383">
        <v>0.70117000785630612</v>
      </c>
      <c r="C6383">
        <v>0.57560415067956716</v>
      </c>
      <c r="D6383">
        <v>0.46567255430861476</v>
      </c>
      <c r="E6383">
        <v>0.32766170151513413</v>
      </c>
      <c r="F6383">
        <v>0.25275019038843283</v>
      </c>
      <c r="G6383">
        <v>0.18042393580780269</v>
      </c>
      <c r="H6383">
        <v>6</v>
      </c>
      <c r="I6383">
        <v>23779.272497416918</v>
      </c>
    </row>
    <row r="6384" spans="1:9" x14ac:dyDescent="0.25">
      <c r="A6384">
        <v>6369</v>
      </c>
      <c r="B6384">
        <v>0.63503115946756061</v>
      </c>
      <c r="C6384">
        <v>0.48401122082469217</v>
      </c>
      <c r="D6384">
        <v>0.37447737003210763</v>
      </c>
      <c r="E6384">
        <v>0.25099354866928641</v>
      </c>
      <c r="F6384">
        <v>0.14696974931272036</v>
      </c>
      <c r="G6384">
        <v>0.11269530857015071</v>
      </c>
      <c r="H6384">
        <v>6</v>
      </c>
      <c r="I6384">
        <v>16350.963390174755</v>
      </c>
    </row>
    <row r="6385" spans="1:9" x14ac:dyDescent="0.25">
      <c r="A6385">
        <v>6370</v>
      </c>
      <c r="B6385">
        <v>0.74282328241886464</v>
      </c>
      <c r="C6385">
        <v>0.57252072478334204</v>
      </c>
      <c r="D6385">
        <v>0.38448434956236294</v>
      </c>
      <c r="E6385">
        <v>0.26379459124134097</v>
      </c>
      <c r="F6385">
        <v>0.19171015167168112</v>
      </c>
      <c r="G6385">
        <v>0.14703214888632249</v>
      </c>
      <c r="H6385">
        <v>6</v>
      </c>
      <c r="I6385">
        <v>20116.943508737411</v>
      </c>
    </row>
    <row r="6386" spans="1:9" x14ac:dyDescent="0.25">
      <c r="A6386">
        <v>6371</v>
      </c>
      <c r="B6386">
        <v>0.68600707898481017</v>
      </c>
      <c r="C6386">
        <v>0.45498910285682431</v>
      </c>
      <c r="D6386">
        <v>0.29960782480020837</v>
      </c>
      <c r="E6386">
        <v>0.23161129184592322</v>
      </c>
      <c r="F6386">
        <v>0.1657943980345371</v>
      </c>
      <c r="G6386">
        <v>0.14162310688887964</v>
      </c>
      <c r="H6386">
        <v>6</v>
      </c>
      <c r="I6386">
        <v>19523.693097946227</v>
      </c>
    </row>
    <row r="6387" spans="1:9" x14ac:dyDescent="0.25">
      <c r="A6387">
        <v>6372</v>
      </c>
      <c r="B6387">
        <v>0.66698579391692048</v>
      </c>
      <c r="C6387">
        <v>0.46115023569308383</v>
      </c>
      <c r="D6387">
        <v>0.33225458322262957</v>
      </c>
      <c r="E6387">
        <v>0.25849780569524716</v>
      </c>
      <c r="F6387">
        <v>0.18468022474226997</v>
      </c>
      <c r="G6387">
        <v>0.14035862628095561</v>
      </c>
      <c r="H6387">
        <v>6</v>
      </c>
      <c r="I6387">
        <v>19385.00797765264</v>
      </c>
    </row>
    <row r="6388" spans="1:9" x14ac:dyDescent="0.25">
      <c r="A6388">
        <v>6373</v>
      </c>
      <c r="B6388">
        <v>0.6617495721997696</v>
      </c>
      <c r="C6388">
        <v>0.43448040155572282</v>
      </c>
      <c r="D6388">
        <v>0.3082645718014691</v>
      </c>
      <c r="E6388">
        <v>0.24389122478513647</v>
      </c>
      <c r="F6388">
        <v>0.15613018354821456</v>
      </c>
      <c r="G6388">
        <v>0.10139223070552035</v>
      </c>
      <c r="H6388">
        <v>6</v>
      </c>
      <c r="I6388">
        <v>15111.269634872653</v>
      </c>
    </row>
    <row r="6389" spans="1:9" x14ac:dyDescent="0.25">
      <c r="A6389">
        <v>6374</v>
      </c>
      <c r="B6389">
        <v>0.68818074275394714</v>
      </c>
      <c r="C6389">
        <v>0.61649677295760841</v>
      </c>
      <c r="D6389">
        <v>0.41921800553040328</v>
      </c>
      <c r="E6389">
        <v>0.25093677587712027</v>
      </c>
      <c r="F6389">
        <v>0.20782808225406388</v>
      </c>
      <c r="G6389">
        <v>0.15232509779274417</v>
      </c>
      <c r="H6389">
        <v>6</v>
      </c>
      <c r="I6389">
        <v>20697.461115092818</v>
      </c>
    </row>
    <row r="6390" spans="1:9" x14ac:dyDescent="0.25">
      <c r="A6390">
        <v>6375</v>
      </c>
      <c r="B6390">
        <v>0.65414903534500723</v>
      </c>
      <c r="C6390">
        <v>0.44250718991806598</v>
      </c>
      <c r="D6390">
        <v>0.30998660176120513</v>
      </c>
      <c r="E6390">
        <v>0.22657769155429108</v>
      </c>
      <c r="F6390">
        <v>0.13362086690651401</v>
      </c>
      <c r="G6390">
        <v>9.7777639519399065E-2</v>
      </c>
      <c r="H6390">
        <v>6</v>
      </c>
      <c r="I6390">
        <v>14714.83017165118</v>
      </c>
    </row>
    <row r="6391" spans="1:9" x14ac:dyDescent="0.25">
      <c r="A6391">
        <v>6376</v>
      </c>
      <c r="B6391">
        <v>0.68283907177563885</v>
      </c>
      <c r="C6391">
        <v>0.46032517830970399</v>
      </c>
      <c r="D6391">
        <v>0.33102273794883513</v>
      </c>
      <c r="E6391">
        <v>0.24030548336287688</v>
      </c>
      <c r="F6391">
        <v>0.15627518762811146</v>
      </c>
      <c r="G6391">
        <v>0.11428655281237628</v>
      </c>
      <c r="H6391">
        <v>6</v>
      </c>
      <c r="I6391">
        <v>16525.487141481492</v>
      </c>
    </row>
    <row r="6392" spans="1:9" x14ac:dyDescent="0.25">
      <c r="A6392">
        <v>6377</v>
      </c>
      <c r="B6392">
        <v>0.45168674558017674</v>
      </c>
      <c r="C6392">
        <v>0.39672697785305849</v>
      </c>
      <c r="D6392">
        <v>0.27108125991599857</v>
      </c>
      <c r="E6392">
        <v>0.2195770961606511</v>
      </c>
      <c r="F6392">
        <v>0.16327877354559275</v>
      </c>
      <c r="G6392">
        <v>0.136770930417522</v>
      </c>
      <c r="H6392">
        <v>6</v>
      </c>
      <c r="I6392">
        <v>18991.51832721509</v>
      </c>
    </row>
    <row r="6393" spans="1:9" x14ac:dyDescent="0.25">
      <c r="A6393">
        <v>6378</v>
      </c>
      <c r="B6393">
        <v>0.74949912565353349</v>
      </c>
      <c r="C6393">
        <v>0.59246253440880048</v>
      </c>
      <c r="D6393">
        <v>0.52314212933212434</v>
      </c>
      <c r="E6393">
        <v>0.33113128325281904</v>
      </c>
      <c r="F6393">
        <v>0.28089883005726735</v>
      </c>
      <c r="G6393">
        <v>0.2045068532422207</v>
      </c>
      <c r="H6393">
        <v>6</v>
      </c>
      <c r="I6393">
        <v>26420.627596484919</v>
      </c>
    </row>
    <row r="6394" spans="1:9" x14ac:dyDescent="0.25">
      <c r="A6394">
        <v>6379</v>
      </c>
      <c r="B6394">
        <v>0.58686405692110477</v>
      </c>
      <c r="C6394">
        <v>0.47420168173527233</v>
      </c>
      <c r="D6394">
        <v>0.3049328742827106</v>
      </c>
      <c r="E6394">
        <v>0.19421562833513067</v>
      </c>
      <c r="F6394">
        <v>0.119455795596837</v>
      </c>
      <c r="G6394">
        <v>8.6614383599910361E-2</v>
      </c>
      <c r="H6394">
        <v>6</v>
      </c>
      <c r="I6394">
        <v>13490.47174309125</v>
      </c>
    </row>
    <row r="6395" spans="1:9" x14ac:dyDescent="0.25">
      <c r="A6395">
        <v>6380</v>
      </c>
      <c r="B6395">
        <v>0.56012061687068049</v>
      </c>
      <c r="C6395">
        <v>0.45688434551435414</v>
      </c>
      <c r="D6395">
        <v>0.34353907096103492</v>
      </c>
      <c r="E6395">
        <v>0.27470005958454868</v>
      </c>
      <c r="F6395">
        <v>0.19401782668307602</v>
      </c>
      <c r="G6395">
        <v>0.14677601437282592</v>
      </c>
      <c r="H6395">
        <v>6</v>
      </c>
      <c r="I6395">
        <v>20088.851305825789</v>
      </c>
    </row>
    <row r="6396" spans="1:9" x14ac:dyDescent="0.25">
      <c r="A6396">
        <v>6381</v>
      </c>
      <c r="B6396">
        <v>0.64104988577811106</v>
      </c>
      <c r="C6396">
        <v>0.42910634158273686</v>
      </c>
      <c r="D6396">
        <v>0.29934913761227527</v>
      </c>
      <c r="E6396">
        <v>0.20233196951932952</v>
      </c>
      <c r="F6396">
        <v>0.16389034469323269</v>
      </c>
      <c r="G6396">
        <v>0.11720479957148115</v>
      </c>
      <c r="H6396">
        <v>6</v>
      </c>
      <c r="I6396">
        <v>16845.553262145273</v>
      </c>
    </row>
    <row r="6397" spans="1:9" x14ac:dyDescent="0.25">
      <c r="A6397">
        <v>6382</v>
      </c>
      <c r="B6397">
        <v>0.71963381130124637</v>
      </c>
      <c r="C6397">
        <v>0.50635360419017761</v>
      </c>
      <c r="D6397">
        <v>0.35052052347296869</v>
      </c>
      <c r="E6397">
        <v>0.31027593434152317</v>
      </c>
      <c r="F6397">
        <v>0.20969763463986513</v>
      </c>
      <c r="G6397">
        <v>0.17500309150609644</v>
      </c>
      <c r="H6397">
        <v>6</v>
      </c>
      <c r="I6397">
        <v>23184.727638947959</v>
      </c>
    </row>
    <row r="6398" spans="1:9" x14ac:dyDescent="0.25">
      <c r="A6398">
        <v>6383</v>
      </c>
      <c r="B6398">
        <v>0.70611485755891967</v>
      </c>
      <c r="C6398">
        <v>0.5216287667258499</v>
      </c>
      <c r="D6398">
        <v>0.3934512479688182</v>
      </c>
      <c r="E6398">
        <v>0.26351016974160513</v>
      </c>
      <c r="F6398">
        <v>0.171733955553865</v>
      </c>
      <c r="G6398">
        <v>0.12447153806941055</v>
      </c>
      <c r="H6398">
        <v>6</v>
      </c>
      <c r="I6398">
        <v>17642.551252001293</v>
      </c>
    </row>
    <row r="6399" spans="1:9" x14ac:dyDescent="0.25">
      <c r="A6399">
        <v>6384</v>
      </c>
      <c r="B6399">
        <v>0.56954141636017408</v>
      </c>
      <c r="C6399">
        <v>0.48347341789561754</v>
      </c>
      <c r="D6399">
        <v>0.32977753532303294</v>
      </c>
      <c r="E6399">
        <v>0.23156221894684148</v>
      </c>
      <c r="F6399">
        <v>0.17388869704480167</v>
      </c>
      <c r="G6399">
        <v>0.13221111632615853</v>
      </c>
      <c r="H6399">
        <v>6</v>
      </c>
      <c r="I6399">
        <v>18491.409142610559</v>
      </c>
    </row>
    <row r="6400" spans="1:9" x14ac:dyDescent="0.25">
      <c r="A6400">
        <v>6385</v>
      </c>
      <c r="B6400">
        <v>0.95956027794513254</v>
      </c>
      <c r="C6400">
        <v>0.6807820367941223</v>
      </c>
      <c r="D6400">
        <v>0.47909942292816893</v>
      </c>
      <c r="E6400">
        <v>0.33625056538839992</v>
      </c>
      <c r="F6400">
        <v>0.2079000876988891</v>
      </c>
      <c r="G6400">
        <v>0.21008810980398535</v>
      </c>
      <c r="H6400">
        <v>6</v>
      </c>
      <c r="I6400">
        <v>27032.766076748747</v>
      </c>
    </row>
    <row r="6401" spans="1:9" x14ac:dyDescent="0.25">
      <c r="A6401">
        <v>6386</v>
      </c>
      <c r="B6401">
        <v>0.63780110012114777</v>
      </c>
      <c r="C6401">
        <v>0.40697421436330444</v>
      </c>
      <c r="D6401">
        <v>0.28072195727228161</v>
      </c>
      <c r="E6401">
        <v>0.23211326845571101</v>
      </c>
      <c r="F6401">
        <v>0.16084808604907103</v>
      </c>
      <c r="G6401">
        <v>0.11985864914079794</v>
      </c>
      <c r="H6401">
        <v>6</v>
      </c>
      <c r="I6401">
        <v>17136.620949902092</v>
      </c>
    </row>
    <row r="6402" spans="1:9" x14ac:dyDescent="0.25">
      <c r="A6402">
        <v>6387</v>
      </c>
      <c r="B6402">
        <v>0.62367808311116291</v>
      </c>
      <c r="C6402">
        <v>0.47084683698107815</v>
      </c>
      <c r="D6402">
        <v>0.30563307639052073</v>
      </c>
      <c r="E6402">
        <v>0.22744138732042568</v>
      </c>
      <c r="F6402">
        <v>0.15827025767381064</v>
      </c>
      <c r="G6402">
        <v>0.11521999298043813</v>
      </c>
      <c r="H6402">
        <v>6</v>
      </c>
      <c r="I6402">
        <v>16627.864561256283</v>
      </c>
    </row>
    <row r="6403" spans="1:9" x14ac:dyDescent="0.25">
      <c r="A6403">
        <v>6388</v>
      </c>
      <c r="B6403">
        <v>0.67709130082957436</v>
      </c>
      <c r="C6403">
        <v>0.48185636202157239</v>
      </c>
      <c r="D6403">
        <v>0.40261809659963105</v>
      </c>
      <c r="E6403">
        <v>0.3019182490499836</v>
      </c>
      <c r="F6403">
        <v>0.25246261618820937</v>
      </c>
      <c r="G6403">
        <v>0.19849558762025149</v>
      </c>
      <c r="H6403">
        <v>6</v>
      </c>
      <c r="I6403">
        <v>25761.326781055111</v>
      </c>
    </row>
    <row r="6404" spans="1:9" x14ac:dyDescent="0.25">
      <c r="A6404">
        <v>6389</v>
      </c>
      <c r="B6404">
        <v>0.72411052760133576</v>
      </c>
      <c r="C6404">
        <v>0.57706156720693325</v>
      </c>
      <c r="D6404">
        <v>0.52836689939818016</v>
      </c>
      <c r="E6404">
        <v>0.40807058608111074</v>
      </c>
      <c r="F6404">
        <v>0.2845588423626263</v>
      </c>
      <c r="G6404">
        <v>0.21779959832555754</v>
      </c>
      <c r="H6404">
        <v>6</v>
      </c>
      <c r="I6404">
        <v>27878.543154352687</v>
      </c>
    </row>
    <row r="6405" spans="1:9" x14ac:dyDescent="0.25">
      <c r="A6405">
        <v>6390</v>
      </c>
      <c r="B6405">
        <v>0.65215842582842454</v>
      </c>
      <c r="C6405">
        <v>0.57783571916606047</v>
      </c>
      <c r="D6405">
        <v>0.49000073989690063</v>
      </c>
      <c r="E6405">
        <v>0.38940008858779812</v>
      </c>
      <c r="F6405">
        <v>0.31891397285717715</v>
      </c>
      <c r="G6405">
        <v>0.19685660490526918</v>
      </c>
      <c r="H6405">
        <v>6</v>
      </c>
      <c r="I6405">
        <v>25581.56719157465</v>
      </c>
    </row>
    <row r="6406" spans="1:9" x14ac:dyDescent="0.25">
      <c r="A6406">
        <v>6391</v>
      </c>
      <c r="B6406">
        <v>0.76158155978878239</v>
      </c>
      <c r="C6406">
        <v>0.53019763214074567</v>
      </c>
      <c r="D6406">
        <v>0.39466032391547307</v>
      </c>
      <c r="E6406">
        <v>0.28819527468071493</v>
      </c>
      <c r="F6406">
        <v>0.21561624782526051</v>
      </c>
      <c r="G6406">
        <v>0.18507914441628287</v>
      </c>
      <c r="H6406">
        <v>6</v>
      </c>
      <c r="I6406">
        <v>24289.844317825249</v>
      </c>
    </row>
    <row r="6407" spans="1:9" x14ac:dyDescent="0.25">
      <c r="A6407">
        <v>6392</v>
      </c>
      <c r="B6407">
        <v>0.53003492562748133</v>
      </c>
      <c r="C6407">
        <v>0.3708784066943836</v>
      </c>
      <c r="D6407">
        <v>0.25727026564661315</v>
      </c>
      <c r="E6407">
        <v>0.18645761716313775</v>
      </c>
      <c r="F6407">
        <v>0.11967321075602773</v>
      </c>
      <c r="G6407">
        <v>7.3157532443665838E-2</v>
      </c>
      <c r="H6407">
        <v>6</v>
      </c>
      <c r="I6407">
        <v>12014.557435128394</v>
      </c>
    </row>
    <row r="6408" spans="1:9" x14ac:dyDescent="0.25">
      <c r="A6408">
        <v>6393</v>
      </c>
      <c r="B6408">
        <v>0.61447884475352199</v>
      </c>
      <c r="C6408">
        <v>0.45418700382003746</v>
      </c>
      <c r="D6408">
        <v>0.30223544636230371</v>
      </c>
      <c r="E6408">
        <v>0.25284568858182149</v>
      </c>
      <c r="F6408">
        <v>0.18072749385689518</v>
      </c>
      <c r="G6408">
        <v>0.11613750498192062</v>
      </c>
      <c r="H6408">
        <v>6</v>
      </c>
      <c r="I6408">
        <v>16728.495018931164</v>
      </c>
    </row>
    <row r="6409" spans="1:9" x14ac:dyDescent="0.25">
      <c r="A6409">
        <v>6394</v>
      </c>
      <c r="B6409">
        <v>0.74273838885338739</v>
      </c>
      <c r="C6409">
        <v>0.60809776694625994</v>
      </c>
      <c r="D6409">
        <v>0.41901154790037903</v>
      </c>
      <c r="E6409">
        <v>0.34212079184057276</v>
      </c>
      <c r="F6409">
        <v>0.2706322148672512</v>
      </c>
      <c r="G6409">
        <v>0.20048051317812218</v>
      </c>
      <c r="H6409">
        <v>6</v>
      </c>
      <c r="I6409">
        <v>25979.028529932897</v>
      </c>
    </row>
    <row r="6410" spans="1:9" x14ac:dyDescent="0.25">
      <c r="A6410">
        <v>6395</v>
      </c>
      <c r="B6410">
        <v>0.69207567703560957</v>
      </c>
      <c r="C6410">
        <v>0.52069015702097954</v>
      </c>
      <c r="D6410">
        <v>0.43381314663733744</v>
      </c>
      <c r="E6410">
        <v>0.30763364629993095</v>
      </c>
      <c r="F6410">
        <v>0.2020090663270922</v>
      </c>
      <c r="G6410">
        <v>0.1572938408951621</v>
      </c>
      <c r="H6410">
        <v>6</v>
      </c>
      <c r="I6410">
        <v>21242.420626965504</v>
      </c>
    </row>
    <row r="6411" spans="1:9" x14ac:dyDescent="0.25">
      <c r="A6411">
        <v>6396</v>
      </c>
      <c r="B6411">
        <v>0.5379628514346273</v>
      </c>
      <c r="C6411">
        <v>0.35248071790424174</v>
      </c>
      <c r="D6411">
        <v>0.27626338467463246</v>
      </c>
      <c r="E6411">
        <v>0.2364211830561839</v>
      </c>
      <c r="F6411">
        <v>0.19244826742491303</v>
      </c>
      <c r="G6411">
        <v>0.15994242781677553</v>
      </c>
      <c r="H6411">
        <v>6</v>
      </c>
      <c r="I6411">
        <v>21532.911120477322</v>
      </c>
    </row>
    <row r="6412" spans="1:9" x14ac:dyDescent="0.25">
      <c r="A6412">
        <v>6397</v>
      </c>
      <c r="B6412">
        <v>0.75849992629114682</v>
      </c>
      <c r="C6412">
        <v>0.60436683887107856</v>
      </c>
      <c r="D6412">
        <v>0.4606819336038343</v>
      </c>
      <c r="E6412">
        <v>0.34661841904353152</v>
      </c>
      <c r="F6412">
        <v>0.30211483298504388</v>
      </c>
      <c r="G6412">
        <v>0.16924417917485227</v>
      </c>
      <c r="H6412">
        <v>6</v>
      </c>
      <c r="I6412">
        <v>22553.104311224459</v>
      </c>
    </row>
    <row r="6413" spans="1:9" x14ac:dyDescent="0.25">
      <c r="A6413">
        <v>6398</v>
      </c>
      <c r="B6413">
        <v>0.66469994791290643</v>
      </c>
      <c r="C6413">
        <v>0.45740833898633332</v>
      </c>
      <c r="D6413">
        <v>0.36656576442839556</v>
      </c>
      <c r="E6413">
        <v>0.27176781594119098</v>
      </c>
      <c r="F6413">
        <v>0.18391898315767502</v>
      </c>
      <c r="G6413">
        <v>0.12236054178841795</v>
      </c>
      <c r="H6413">
        <v>6</v>
      </c>
      <c r="I6413">
        <v>17411.022376560952</v>
      </c>
    </row>
    <row r="6414" spans="1:9" x14ac:dyDescent="0.25">
      <c r="A6414">
        <v>6399</v>
      </c>
      <c r="B6414">
        <v>0.6408447686783838</v>
      </c>
      <c r="C6414">
        <v>0.48511086051995372</v>
      </c>
      <c r="D6414">
        <v>0.34385830056463279</v>
      </c>
      <c r="E6414">
        <v>0.24143092707864394</v>
      </c>
      <c r="F6414">
        <v>0.17708234402125095</v>
      </c>
      <c r="G6414">
        <v>0.13350204201531138</v>
      </c>
      <c r="H6414">
        <v>6</v>
      </c>
      <c r="I6414">
        <v>18632.99469431322</v>
      </c>
    </row>
    <row r="6415" spans="1:9" x14ac:dyDescent="0.25">
      <c r="A6415">
        <v>6400</v>
      </c>
      <c r="B6415">
        <v>0.65238774599894145</v>
      </c>
      <c r="C6415">
        <v>0.41804963304624987</v>
      </c>
      <c r="D6415">
        <v>0.31117626422070571</v>
      </c>
      <c r="E6415">
        <v>0.22629507105576641</v>
      </c>
      <c r="F6415">
        <v>0.17529619759807483</v>
      </c>
      <c r="G6415">
        <v>0.11901948168505756</v>
      </c>
      <c r="H6415">
        <v>6</v>
      </c>
      <c r="I6415">
        <v>17044.583129142717</v>
      </c>
    </row>
    <row r="6416" spans="1:9" x14ac:dyDescent="0.25">
      <c r="A6416">
        <v>6401</v>
      </c>
      <c r="B6416">
        <v>0.64930624707890605</v>
      </c>
      <c r="C6416">
        <v>0.41950120741139529</v>
      </c>
      <c r="D6416">
        <v>0.32337557807777811</v>
      </c>
      <c r="E6416">
        <v>0.20114405156051202</v>
      </c>
      <c r="F6416">
        <v>0.15712757843180045</v>
      </c>
      <c r="G6416">
        <v>0.10913114998107351</v>
      </c>
      <c r="H6416">
        <v>6</v>
      </c>
      <c r="I6416">
        <v>15960.055250046689</v>
      </c>
    </row>
    <row r="6417" spans="1:9" x14ac:dyDescent="0.25">
      <c r="A6417">
        <v>6402</v>
      </c>
      <c r="B6417">
        <v>0.76479404772161674</v>
      </c>
      <c r="C6417">
        <v>0.57463121561288488</v>
      </c>
      <c r="D6417">
        <v>0.41983463006474858</v>
      </c>
      <c r="E6417">
        <v>0.32360514255838263</v>
      </c>
      <c r="F6417">
        <v>0.21779344916832988</v>
      </c>
      <c r="G6417">
        <v>0.144752515106046</v>
      </c>
      <c r="H6417">
        <v>6</v>
      </c>
      <c r="I6417">
        <v>19866.918887512093</v>
      </c>
    </row>
    <row r="6418" spans="1:9" x14ac:dyDescent="0.25">
      <c r="A6418">
        <v>6403</v>
      </c>
      <c r="B6418">
        <v>0.74591582668575407</v>
      </c>
      <c r="C6418">
        <v>0.5477130432661611</v>
      </c>
      <c r="D6418">
        <v>0.41580288638139723</v>
      </c>
      <c r="E6418">
        <v>0.30680405012278283</v>
      </c>
      <c r="F6418">
        <v>0.23335289024127001</v>
      </c>
      <c r="G6418">
        <v>0.15082115131509438</v>
      </c>
      <c r="H6418">
        <v>6</v>
      </c>
      <c r="I6418">
        <v>20532.511967703045</v>
      </c>
    </row>
    <row r="6419" spans="1:9" x14ac:dyDescent="0.25">
      <c r="A6419">
        <v>6404</v>
      </c>
      <c r="B6419">
        <v>0.64815802190756644</v>
      </c>
      <c r="C6419">
        <v>0.42950289297179539</v>
      </c>
      <c r="D6419">
        <v>0.27984752692550435</v>
      </c>
      <c r="E6419">
        <v>0.21298133007572684</v>
      </c>
      <c r="F6419">
        <v>0.17603915659956978</v>
      </c>
      <c r="G6419">
        <v>0.13475960980992507</v>
      </c>
      <c r="H6419">
        <v>6</v>
      </c>
      <c r="I6419">
        <v>18770.921634260267</v>
      </c>
    </row>
    <row r="6420" spans="1:9" x14ac:dyDescent="0.25">
      <c r="A6420">
        <v>6405</v>
      </c>
      <c r="B6420">
        <v>0.74896166514000684</v>
      </c>
      <c r="C6420">
        <v>0.61456769159016433</v>
      </c>
      <c r="D6420">
        <v>0.41947446488817092</v>
      </c>
      <c r="E6420">
        <v>0.27225720944633214</v>
      </c>
      <c r="F6420">
        <v>0.18050142127470603</v>
      </c>
      <c r="G6420">
        <v>0.14625575302753258</v>
      </c>
      <c r="H6420">
        <v>6</v>
      </c>
      <c r="I6420">
        <v>20031.79032220615</v>
      </c>
    </row>
    <row r="6421" spans="1:9" x14ac:dyDescent="0.25">
      <c r="A6421">
        <v>6406</v>
      </c>
      <c r="B6421">
        <v>0.7992386079649183</v>
      </c>
      <c r="C6421">
        <v>0.5574016594264587</v>
      </c>
      <c r="D6421">
        <v>0.38230641243402269</v>
      </c>
      <c r="E6421">
        <v>0.3143990472178681</v>
      </c>
      <c r="F6421">
        <v>0.22213524922440472</v>
      </c>
      <c r="G6421">
        <v>0.16343904554154198</v>
      </c>
      <c r="H6421">
        <v>6</v>
      </c>
      <c r="I6421">
        <v>21916.41154487375</v>
      </c>
    </row>
    <row r="6422" spans="1:9" x14ac:dyDescent="0.25">
      <c r="A6422">
        <v>6407</v>
      </c>
      <c r="B6422">
        <v>0.68077635238794265</v>
      </c>
      <c r="C6422">
        <v>0.48596134095696131</v>
      </c>
      <c r="D6422">
        <v>0.38514458556362807</v>
      </c>
      <c r="E6422">
        <v>0.27088028049955531</v>
      </c>
      <c r="F6422">
        <v>0.21667030133068044</v>
      </c>
      <c r="G6422">
        <v>0.14398644620332499</v>
      </c>
      <c r="H6422">
        <v>6</v>
      </c>
      <c r="I6422">
        <v>19782.898336100501</v>
      </c>
    </row>
    <row r="6423" spans="1:9" x14ac:dyDescent="0.25">
      <c r="A6423">
        <v>6408</v>
      </c>
      <c r="B6423">
        <v>0.72556045666043256</v>
      </c>
      <c r="C6423">
        <v>0.50361270399464664</v>
      </c>
      <c r="D6423">
        <v>0.35700010981101693</v>
      </c>
      <c r="E6423">
        <v>0.22323958542600145</v>
      </c>
      <c r="F6423">
        <v>0.149848288114932</v>
      </c>
      <c r="G6423">
        <v>0.10370435791377818</v>
      </c>
      <c r="H6423">
        <v>6</v>
      </c>
      <c r="I6423">
        <v>15364.858055289595</v>
      </c>
    </row>
    <row r="6424" spans="1:9" x14ac:dyDescent="0.25">
      <c r="A6424">
        <v>6409</v>
      </c>
      <c r="B6424">
        <v>0.68860979303225134</v>
      </c>
      <c r="C6424">
        <v>0.61289079831257454</v>
      </c>
      <c r="D6424">
        <v>0.40133945683201994</v>
      </c>
      <c r="E6424">
        <v>0.25225559831098632</v>
      </c>
      <c r="F6424">
        <v>0.16714683141749037</v>
      </c>
      <c r="G6424">
        <v>0.11780588957132321</v>
      </c>
      <c r="H6424">
        <v>6</v>
      </c>
      <c r="I6424">
        <v>16911.47933361918</v>
      </c>
    </row>
    <row r="6425" spans="1:9" x14ac:dyDescent="0.25">
      <c r="A6425">
        <v>6410</v>
      </c>
      <c r="B6425">
        <v>0.69652546278047645</v>
      </c>
      <c r="C6425">
        <v>0.53738378880657833</v>
      </c>
      <c r="D6425">
        <v>0.41360787400167043</v>
      </c>
      <c r="E6425">
        <v>0.31342827550731933</v>
      </c>
      <c r="F6425">
        <v>0.25630798864597887</v>
      </c>
      <c r="G6425">
        <v>0.18700907087807236</v>
      </c>
      <c r="H6425">
        <v>6</v>
      </c>
      <c r="I6425">
        <v>24501.513901236627</v>
      </c>
    </row>
    <row r="6426" spans="1:9" x14ac:dyDescent="0.25">
      <c r="A6426">
        <v>6411</v>
      </c>
      <c r="B6426">
        <v>0.8116445314897982</v>
      </c>
      <c r="C6426">
        <v>0.52672208521198294</v>
      </c>
      <c r="D6426">
        <v>0.38517632029610971</v>
      </c>
      <c r="E6426">
        <v>0.22681781232836973</v>
      </c>
      <c r="F6426">
        <v>0.16477542283670799</v>
      </c>
      <c r="G6426">
        <v>0.11848061886349132</v>
      </c>
      <c r="H6426">
        <v>6</v>
      </c>
      <c r="I6426">
        <v>16985.481981396886</v>
      </c>
    </row>
    <row r="6427" spans="1:9" x14ac:dyDescent="0.25">
      <c r="A6427">
        <v>6412</v>
      </c>
      <c r="B6427">
        <v>0.60743912302011105</v>
      </c>
      <c r="C6427">
        <v>0.49433534157909659</v>
      </c>
      <c r="D6427">
        <v>0.34798600493552084</v>
      </c>
      <c r="E6427">
        <v>0.22901884756418892</v>
      </c>
      <c r="F6427">
        <v>0.16147422784931725</v>
      </c>
      <c r="G6427">
        <v>0.10192774557785483</v>
      </c>
      <c r="H6427">
        <v>6</v>
      </c>
      <c r="I6427">
        <v>15170.003587788422</v>
      </c>
    </row>
    <row r="6428" spans="1:9" x14ac:dyDescent="0.25">
      <c r="A6428">
        <v>6413</v>
      </c>
      <c r="B6428">
        <v>0.71448064893740149</v>
      </c>
      <c r="C6428">
        <v>0.52446282267588229</v>
      </c>
      <c r="D6428">
        <v>0.429062649062395</v>
      </c>
      <c r="E6428">
        <v>0.34156179943409354</v>
      </c>
      <c r="F6428">
        <v>0.24983929445989819</v>
      </c>
      <c r="G6428">
        <v>0.1896375305619433</v>
      </c>
      <c r="H6428">
        <v>6</v>
      </c>
      <c r="I6428">
        <v>24789.796888860255</v>
      </c>
    </row>
    <row r="6429" spans="1:9" x14ac:dyDescent="0.25">
      <c r="A6429">
        <v>6414</v>
      </c>
      <c r="B6429">
        <v>0.73597105689648767</v>
      </c>
      <c r="C6429">
        <v>0.57617552186815113</v>
      </c>
      <c r="D6429">
        <v>0.38665446090228717</v>
      </c>
      <c r="E6429">
        <v>0.26126827624465226</v>
      </c>
      <c r="F6429">
        <v>0.15894641381554769</v>
      </c>
      <c r="G6429">
        <v>0.12340342898908699</v>
      </c>
      <c r="H6429">
        <v>6</v>
      </c>
      <c r="I6429">
        <v>17525.403677445334</v>
      </c>
    </row>
    <row r="6430" spans="1:9" x14ac:dyDescent="0.25">
      <c r="A6430">
        <v>6415</v>
      </c>
      <c r="B6430">
        <v>0.75836992374648626</v>
      </c>
      <c r="C6430">
        <v>0.48959233362677607</v>
      </c>
      <c r="D6430">
        <v>0.34523182814117487</v>
      </c>
      <c r="E6430">
        <v>0.23713318940629391</v>
      </c>
      <c r="F6430">
        <v>0.19147461508250682</v>
      </c>
      <c r="G6430">
        <v>0.1670464482320522</v>
      </c>
      <c r="H6430">
        <v>6</v>
      </c>
      <c r="I6430">
        <v>22312.062591592585</v>
      </c>
    </row>
    <row r="6431" spans="1:9" x14ac:dyDescent="0.25">
      <c r="A6431">
        <v>6416</v>
      </c>
      <c r="B6431">
        <v>0.82553861074130541</v>
      </c>
      <c r="C6431">
        <v>0.53783719054429646</v>
      </c>
      <c r="D6431">
        <v>0.39770750626631757</v>
      </c>
      <c r="E6431">
        <v>0.27028576243441488</v>
      </c>
      <c r="F6431">
        <v>0.19990044167514776</v>
      </c>
      <c r="G6431">
        <v>0.12491763925095258</v>
      </c>
      <c r="H6431">
        <v>6</v>
      </c>
      <c r="I6431">
        <v>17691.478531421446</v>
      </c>
    </row>
    <row r="6432" spans="1:9" x14ac:dyDescent="0.25">
      <c r="A6432">
        <v>6417</v>
      </c>
      <c r="B6432">
        <v>0.69412543454212938</v>
      </c>
      <c r="C6432">
        <v>0.45732395137154075</v>
      </c>
      <c r="D6432">
        <v>0.38447291126524619</v>
      </c>
      <c r="E6432">
        <v>0.31340952023260221</v>
      </c>
      <c r="F6432">
        <v>0.24494315307985123</v>
      </c>
      <c r="G6432">
        <v>0.17316428255495275</v>
      </c>
      <c r="H6432">
        <v>6</v>
      </c>
      <c r="I6432">
        <v>22983.051599799401</v>
      </c>
    </row>
    <row r="6433" spans="1:9" x14ac:dyDescent="0.25">
      <c r="A6433">
        <v>6418</v>
      </c>
      <c r="B6433">
        <v>0.72095966213872398</v>
      </c>
      <c r="C6433">
        <v>0.5246809501349684</v>
      </c>
      <c r="D6433">
        <v>0.38687213639995938</v>
      </c>
      <c r="E6433">
        <v>0.30381146611203319</v>
      </c>
      <c r="F6433">
        <v>0.23071866220195089</v>
      </c>
      <c r="G6433">
        <v>0.16923966554628603</v>
      </c>
      <c r="H6433">
        <v>6</v>
      </c>
      <c r="I6433">
        <v>22552.609267554551</v>
      </c>
    </row>
    <row r="6434" spans="1:9" x14ac:dyDescent="0.25">
      <c r="A6434">
        <v>6419</v>
      </c>
      <c r="B6434">
        <v>0.72109710312206199</v>
      </c>
      <c r="C6434">
        <v>0.44393968020748492</v>
      </c>
      <c r="D6434">
        <v>0.3458039509442371</v>
      </c>
      <c r="E6434">
        <v>0.26485485578004969</v>
      </c>
      <c r="F6434">
        <v>0.20991415693998572</v>
      </c>
      <c r="G6434">
        <v>0.16394605040469828</v>
      </c>
      <c r="H6434">
        <v>6</v>
      </c>
      <c r="I6434">
        <v>21972.018590166212</v>
      </c>
    </row>
    <row r="6435" spans="1:9" x14ac:dyDescent="0.25">
      <c r="A6435">
        <v>6420</v>
      </c>
      <c r="B6435">
        <v>0.60915720564740183</v>
      </c>
      <c r="C6435">
        <v>0.47513956835354576</v>
      </c>
      <c r="D6435">
        <v>0.33769185026363363</v>
      </c>
      <c r="E6435">
        <v>0.25009541121903772</v>
      </c>
      <c r="F6435">
        <v>0.15633813392006685</v>
      </c>
      <c r="G6435">
        <v>0.10414041025476088</v>
      </c>
      <c r="H6435">
        <v>6</v>
      </c>
      <c r="I6435">
        <v>15412.683202614526</v>
      </c>
    </row>
    <row r="6436" spans="1:9" x14ac:dyDescent="0.25">
      <c r="A6436">
        <v>6421</v>
      </c>
      <c r="B6436">
        <v>0.65677939268647667</v>
      </c>
      <c r="C6436">
        <v>0.44765524559321607</v>
      </c>
      <c r="D6436">
        <v>0.32433062651152977</v>
      </c>
      <c r="E6436">
        <v>0.28782115197792763</v>
      </c>
      <c r="F6436">
        <v>0.23200900317708814</v>
      </c>
      <c r="G6436">
        <v>0.15492393904477991</v>
      </c>
      <c r="H6436">
        <v>6</v>
      </c>
      <c r="I6436">
        <v>20982.495626024727</v>
      </c>
    </row>
    <row r="6437" spans="1:9" x14ac:dyDescent="0.25">
      <c r="A6437">
        <v>6422</v>
      </c>
      <c r="B6437">
        <v>0.70679584946199547</v>
      </c>
      <c r="C6437">
        <v>0.47387899370320968</v>
      </c>
      <c r="D6437">
        <v>0.34457257327822854</v>
      </c>
      <c r="E6437">
        <v>0.24187124761513981</v>
      </c>
      <c r="F6437">
        <v>0.15421027707360016</v>
      </c>
      <c r="G6437">
        <v>0.11089038924088987</v>
      </c>
      <c r="H6437">
        <v>6</v>
      </c>
      <c r="I6437">
        <v>16153.004281327911</v>
      </c>
    </row>
    <row r="6438" spans="1:9" x14ac:dyDescent="0.25">
      <c r="A6438">
        <v>6423</v>
      </c>
      <c r="B6438">
        <v>0.67986363026145147</v>
      </c>
      <c r="C6438">
        <v>0.58657123911154663</v>
      </c>
      <c r="D6438">
        <v>0.4537048031562928</v>
      </c>
      <c r="E6438">
        <v>0.33267739561012338</v>
      </c>
      <c r="F6438">
        <v>0.22402930352590145</v>
      </c>
      <c r="G6438">
        <v>0.1671749836632489</v>
      </c>
      <c r="H6438">
        <v>6</v>
      </c>
      <c r="I6438">
        <v>22326.160041269388</v>
      </c>
    </row>
    <row r="6439" spans="1:9" x14ac:dyDescent="0.25">
      <c r="A6439">
        <v>6424</v>
      </c>
      <c r="B6439">
        <v>0.54037111265964255</v>
      </c>
      <c r="C6439">
        <v>0.41981721785887532</v>
      </c>
      <c r="D6439">
        <v>0.29619237240816254</v>
      </c>
      <c r="E6439">
        <v>0.19497326732365969</v>
      </c>
      <c r="F6439">
        <v>0.14590172596344442</v>
      </c>
      <c r="G6439">
        <v>0.10544964389420337</v>
      </c>
      <c r="H6439">
        <v>6</v>
      </c>
      <c r="I6439">
        <v>15556.276725236108</v>
      </c>
    </row>
    <row r="6440" spans="1:9" x14ac:dyDescent="0.25">
      <c r="A6440">
        <v>6425</v>
      </c>
      <c r="B6440">
        <v>0.67744249628679454</v>
      </c>
      <c r="C6440">
        <v>0.45555802679210849</v>
      </c>
      <c r="D6440">
        <v>0.31482992916078395</v>
      </c>
      <c r="E6440">
        <v>0.2232942045693137</v>
      </c>
      <c r="F6440">
        <v>0.16735793886054343</v>
      </c>
      <c r="G6440">
        <v>0.1115016188005984</v>
      </c>
      <c r="H6440">
        <v>6</v>
      </c>
      <c r="I6440">
        <v>16220.042434767322</v>
      </c>
    </row>
    <row r="6441" spans="1:9" x14ac:dyDescent="0.25">
      <c r="A6441">
        <v>6426</v>
      </c>
      <c r="B6441">
        <v>0.68988602644138797</v>
      </c>
      <c r="C6441">
        <v>0.39825145259112882</v>
      </c>
      <c r="D6441">
        <v>0.33513465839885564</v>
      </c>
      <c r="E6441">
        <v>0.26862350522305467</v>
      </c>
      <c r="F6441">
        <v>0.21818838201179275</v>
      </c>
      <c r="G6441">
        <v>0.13053422553067656</v>
      </c>
      <c r="H6441">
        <v>6</v>
      </c>
      <c r="I6441">
        <v>18307.491888179564</v>
      </c>
    </row>
    <row r="6442" spans="1:9" x14ac:dyDescent="0.25">
      <c r="A6442">
        <v>6427</v>
      </c>
      <c r="B6442">
        <v>0.87087985898135534</v>
      </c>
      <c r="C6442">
        <v>0.55693463773228535</v>
      </c>
      <c r="D6442">
        <v>0.49097427451473746</v>
      </c>
      <c r="E6442">
        <v>0.38943868707409196</v>
      </c>
      <c r="F6442">
        <v>0.31406105616218499</v>
      </c>
      <c r="G6442">
        <v>0.25578889817251182</v>
      </c>
      <c r="H6442">
        <v>6</v>
      </c>
      <c r="I6442">
        <v>32045.116042958405</v>
      </c>
    </row>
    <row r="6443" spans="1:9" x14ac:dyDescent="0.25">
      <c r="A6443">
        <v>6428</v>
      </c>
      <c r="B6443">
        <v>0.86233200852311109</v>
      </c>
      <c r="C6443">
        <v>0.58551959943160536</v>
      </c>
      <c r="D6443">
        <v>0.33037032276573802</v>
      </c>
      <c r="E6443">
        <v>0.25884782119537442</v>
      </c>
      <c r="F6443">
        <v>0.15048632713777577</v>
      </c>
      <c r="G6443">
        <v>0.10738327444823641</v>
      </c>
      <c r="H6443">
        <v>6</v>
      </c>
      <c r="I6443">
        <v>15768.352564366363</v>
      </c>
    </row>
    <row r="6444" spans="1:9" x14ac:dyDescent="0.25">
      <c r="A6444">
        <v>6429</v>
      </c>
      <c r="B6444">
        <v>0.8070812640410423</v>
      </c>
      <c r="C6444">
        <v>0.56507083308443296</v>
      </c>
      <c r="D6444">
        <v>0.39288314637554356</v>
      </c>
      <c r="E6444">
        <v>0.30005998229666087</v>
      </c>
      <c r="F6444">
        <v>0.19318405047987949</v>
      </c>
      <c r="G6444">
        <v>0.13402122847145248</v>
      </c>
      <c r="H6444">
        <v>6</v>
      </c>
      <c r="I6444">
        <v>18689.937786736711</v>
      </c>
    </row>
    <row r="6445" spans="1:9" x14ac:dyDescent="0.25">
      <c r="A6445">
        <v>6430</v>
      </c>
      <c r="B6445">
        <v>0.72674820019803998</v>
      </c>
      <c r="C6445">
        <v>0.54986905108928819</v>
      </c>
      <c r="D6445">
        <v>0.37498116172121199</v>
      </c>
      <c r="E6445">
        <v>0.25805810121137168</v>
      </c>
      <c r="F6445">
        <v>0.18068076579625145</v>
      </c>
      <c r="G6445">
        <v>0.12149563471521427</v>
      </c>
      <c r="H6445">
        <v>6</v>
      </c>
      <c r="I6445">
        <v>17316.161497921654</v>
      </c>
    </row>
    <row r="6446" spans="1:9" x14ac:dyDescent="0.25">
      <c r="A6446">
        <v>6431</v>
      </c>
      <c r="B6446">
        <v>0.65958981566492625</v>
      </c>
      <c r="C6446">
        <v>0.45538250275341674</v>
      </c>
      <c r="D6446">
        <v>0.30163953466620785</v>
      </c>
      <c r="E6446">
        <v>0.23568141585941177</v>
      </c>
      <c r="F6446">
        <v>0.16867529810959192</v>
      </c>
      <c r="G6446">
        <v>9.589790043972847E-2</v>
      </c>
      <c r="H6446">
        <v>6</v>
      </c>
      <c r="I6446">
        <v>14508.66501676386</v>
      </c>
    </row>
    <row r="6447" spans="1:9" x14ac:dyDescent="0.25">
      <c r="A6447">
        <v>6432</v>
      </c>
      <c r="B6447">
        <v>0.68532155215420176</v>
      </c>
      <c r="C6447">
        <v>0.44912265189615935</v>
      </c>
      <c r="D6447">
        <v>0.33747837367829514</v>
      </c>
      <c r="E6447">
        <v>0.26501317485565162</v>
      </c>
      <c r="F6447">
        <v>0.18197203234500239</v>
      </c>
      <c r="G6447">
        <v>0.11071052049388222</v>
      </c>
      <c r="H6447">
        <v>6</v>
      </c>
      <c r="I6447">
        <v>16133.276719940655</v>
      </c>
    </row>
    <row r="6448" spans="1:9" x14ac:dyDescent="0.25">
      <c r="A6448">
        <v>6433</v>
      </c>
      <c r="B6448">
        <v>0.65460307374697746</v>
      </c>
      <c r="C6448">
        <v>0.43821328220844624</v>
      </c>
      <c r="D6448">
        <v>0.33157003748899</v>
      </c>
      <c r="E6448">
        <v>0.22450412126651548</v>
      </c>
      <c r="F6448">
        <v>0.15724676653988051</v>
      </c>
      <c r="G6448">
        <v>0.12399852940595724</v>
      </c>
      <c r="H6448">
        <v>6</v>
      </c>
      <c r="I6448">
        <v>17590.672826203503</v>
      </c>
    </row>
    <row r="6449" spans="1:9" x14ac:dyDescent="0.25">
      <c r="A6449">
        <v>6434</v>
      </c>
      <c r="B6449">
        <v>0.593270935772095</v>
      </c>
      <c r="C6449">
        <v>0.38940656860245909</v>
      </c>
      <c r="D6449">
        <v>0.35091642272915413</v>
      </c>
      <c r="E6449">
        <v>0.23462793005680835</v>
      </c>
      <c r="F6449">
        <v>0.16565501156125714</v>
      </c>
      <c r="G6449">
        <v>0.12407723595427297</v>
      </c>
      <c r="H6449">
        <v>6</v>
      </c>
      <c r="I6449">
        <v>17599.305166670143</v>
      </c>
    </row>
    <row r="6450" spans="1:9" x14ac:dyDescent="0.25">
      <c r="A6450">
        <v>6435</v>
      </c>
      <c r="B6450">
        <v>0.6473106199078752</v>
      </c>
      <c r="C6450">
        <v>0.44621107557416889</v>
      </c>
      <c r="D6450">
        <v>0.2733310328633039</v>
      </c>
      <c r="E6450">
        <v>0.20956310613247794</v>
      </c>
      <c r="F6450">
        <v>0.16548731931924601</v>
      </c>
      <c r="G6450">
        <v>0.13190678600163322</v>
      </c>
      <c r="H6450">
        <v>6</v>
      </c>
      <c r="I6450">
        <v>18458.030941789377</v>
      </c>
    </row>
    <row r="6451" spans="1:9" x14ac:dyDescent="0.25">
      <c r="A6451">
        <v>6436</v>
      </c>
      <c r="B6451">
        <v>0.65458008450758831</v>
      </c>
      <c r="C6451">
        <v>0.44806244110822574</v>
      </c>
      <c r="D6451">
        <v>0.24207655676660653</v>
      </c>
      <c r="E6451">
        <v>0.17536691951433442</v>
      </c>
      <c r="F6451">
        <v>0.1078404220629291</v>
      </c>
      <c r="G6451">
        <v>7.1930667527079675E-2</v>
      </c>
      <c r="H6451">
        <v>6</v>
      </c>
      <c r="I6451">
        <v>11879.997911261853</v>
      </c>
    </row>
    <row r="6452" spans="1:9" x14ac:dyDescent="0.25">
      <c r="A6452">
        <v>6437</v>
      </c>
      <c r="B6452">
        <v>0.72217503713703213</v>
      </c>
      <c r="C6452">
        <v>0.55934445949735057</v>
      </c>
      <c r="D6452">
        <v>0.43397229569153339</v>
      </c>
      <c r="E6452">
        <v>0.37097881368683966</v>
      </c>
      <c r="F6452">
        <v>0.2546014891846537</v>
      </c>
      <c r="G6452">
        <v>0.19838421125705186</v>
      </c>
      <c r="H6452">
        <v>6</v>
      </c>
      <c r="I6452">
        <v>25749.111295715593</v>
      </c>
    </row>
    <row r="6453" spans="1:9" x14ac:dyDescent="0.25">
      <c r="A6453">
        <v>6438</v>
      </c>
      <c r="B6453">
        <v>0.80324263635867865</v>
      </c>
      <c r="C6453">
        <v>0.55062968839589088</v>
      </c>
      <c r="D6453">
        <v>0.47405531683467406</v>
      </c>
      <c r="E6453">
        <v>0.34882745675842597</v>
      </c>
      <c r="F6453">
        <v>0.27939273858092822</v>
      </c>
      <c r="G6453">
        <v>0.23543545240966082</v>
      </c>
      <c r="H6453">
        <v>6</v>
      </c>
      <c r="I6453">
        <v>29812.800215953219</v>
      </c>
    </row>
    <row r="6454" spans="1:9" x14ac:dyDescent="0.25">
      <c r="A6454">
        <v>6439</v>
      </c>
      <c r="B6454">
        <v>0.65507905976768288</v>
      </c>
      <c r="C6454">
        <v>0.41071151686330126</v>
      </c>
      <c r="D6454">
        <v>0.28940393533659525</v>
      </c>
      <c r="E6454">
        <v>0.20770103420309416</v>
      </c>
      <c r="F6454">
        <v>0.13881510328524935</v>
      </c>
      <c r="G6454">
        <v>0.13548874231351352</v>
      </c>
      <c r="H6454">
        <v>6</v>
      </c>
      <c r="I6454">
        <v>18850.89109234167</v>
      </c>
    </row>
    <row r="6455" spans="1:9" x14ac:dyDescent="0.25">
      <c r="A6455">
        <v>6440</v>
      </c>
      <c r="B6455">
        <v>0.68411714270170165</v>
      </c>
      <c r="C6455">
        <v>0.48269670439981482</v>
      </c>
      <c r="D6455">
        <v>0.35036432635874021</v>
      </c>
      <c r="E6455">
        <v>0.25430659197531741</v>
      </c>
      <c r="F6455">
        <v>0.16719846356526777</v>
      </c>
      <c r="G6455">
        <v>0.10752639161822304</v>
      </c>
      <c r="H6455">
        <v>6</v>
      </c>
      <c r="I6455">
        <v>15784.049303257645</v>
      </c>
    </row>
    <row r="6456" spans="1:9" x14ac:dyDescent="0.25">
      <c r="A6456">
        <v>6441</v>
      </c>
      <c r="B6456">
        <v>0.87374040510792161</v>
      </c>
      <c r="C6456">
        <v>0.65313280203754387</v>
      </c>
      <c r="D6456">
        <v>0.50613716984872026</v>
      </c>
      <c r="E6456">
        <v>0.35783805088006143</v>
      </c>
      <c r="F6456">
        <v>0.29668029400794893</v>
      </c>
      <c r="G6456">
        <v>0.21387318332071623</v>
      </c>
      <c r="H6456">
        <v>6</v>
      </c>
      <c r="I6456">
        <v>27447.903622313563</v>
      </c>
    </row>
    <row r="6457" spans="1:9" x14ac:dyDescent="0.25">
      <c r="A6457">
        <v>6442</v>
      </c>
      <c r="B6457">
        <v>0.62370429254800797</v>
      </c>
      <c r="C6457">
        <v>0.4072216377116627</v>
      </c>
      <c r="D6457">
        <v>0.3162499997307095</v>
      </c>
      <c r="E6457">
        <v>0.24740144940443262</v>
      </c>
      <c r="F6457">
        <v>0.17925081361920567</v>
      </c>
      <c r="G6457">
        <v>0.13943490430936534</v>
      </c>
      <c r="H6457">
        <v>6</v>
      </c>
      <c r="I6457">
        <v>19283.696425743481</v>
      </c>
    </row>
    <row r="6458" spans="1:9" x14ac:dyDescent="0.25">
      <c r="A6458">
        <v>6443</v>
      </c>
      <c r="B6458">
        <v>0.66787258678829386</v>
      </c>
      <c r="C6458">
        <v>0.41510906569923556</v>
      </c>
      <c r="D6458">
        <v>0.30444726077712403</v>
      </c>
      <c r="E6458">
        <v>0.23275705317551595</v>
      </c>
      <c r="F6458">
        <v>0.19825158092630382</v>
      </c>
      <c r="G6458">
        <v>0.14588537176902391</v>
      </c>
      <c r="H6458">
        <v>6</v>
      </c>
      <c r="I6458">
        <v>19991.167817543861</v>
      </c>
    </row>
    <row r="6459" spans="1:9" x14ac:dyDescent="0.25">
      <c r="A6459">
        <v>6444</v>
      </c>
      <c r="B6459">
        <v>0.58165164438581352</v>
      </c>
      <c r="C6459">
        <v>0.4667912459178738</v>
      </c>
      <c r="D6459">
        <v>0.35912402306469032</v>
      </c>
      <c r="E6459">
        <v>0.31699050533981121</v>
      </c>
      <c r="F6459">
        <v>0.22529588633029782</v>
      </c>
      <c r="G6459">
        <v>0.1634987977864904</v>
      </c>
      <c r="H6459">
        <v>6</v>
      </c>
      <c r="I6459">
        <v>21922.965024007048</v>
      </c>
    </row>
    <row r="6460" spans="1:9" x14ac:dyDescent="0.25">
      <c r="A6460">
        <v>6445</v>
      </c>
      <c r="B6460">
        <v>0.67486819349259908</v>
      </c>
      <c r="C6460">
        <v>0.54045713131538031</v>
      </c>
      <c r="D6460">
        <v>0.39748434241312358</v>
      </c>
      <c r="E6460">
        <v>0.27163158475296456</v>
      </c>
      <c r="F6460">
        <v>0.1913546222771372</v>
      </c>
      <c r="G6460">
        <v>0.14235320940913218</v>
      </c>
      <c r="H6460">
        <v>6</v>
      </c>
      <c r="I6460">
        <v>19603.768945067448</v>
      </c>
    </row>
    <row r="6461" spans="1:9" x14ac:dyDescent="0.25">
      <c r="A6461">
        <v>6446</v>
      </c>
      <c r="B6461">
        <v>0.64498324793415651</v>
      </c>
      <c r="C6461">
        <v>0.44016580460008137</v>
      </c>
      <c r="D6461">
        <v>0.3481200527846417</v>
      </c>
      <c r="E6461">
        <v>0.24762665281975896</v>
      </c>
      <c r="F6461">
        <v>0.1763604642423271</v>
      </c>
      <c r="G6461">
        <v>0.12204265472513953</v>
      </c>
      <c r="H6461">
        <v>6</v>
      </c>
      <c r="I6461">
        <v>17376.157306006076</v>
      </c>
    </row>
    <row r="6462" spans="1:9" x14ac:dyDescent="0.25">
      <c r="A6462">
        <v>6447</v>
      </c>
      <c r="B6462">
        <v>0.73661698576817691</v>
      </c>
      <c r="C6462">
        <v>0.42081428763999307</v>
      </c>
      <c r="D6462">
        <v>0.27500575795459237</v>
      </c>
      <c r="E6462">
        <v>0.18821442947080363</v>
      </c>
      <c r="F6462">
        <v>0.145799308378433</v>
      </c>
      <c r="G6462">
        <v>0.11454895221868172</v>
      </c>
      <c r="H6462">
        <v>6</v>
      </c>
      <c r="I6462">
        <v>16554.266462414045</v>
      </c>
    </row>
    <row r="6463" spans="1:9" x14ac:dyDescent="0.25">
      <c r="A6463">
        <v>6448</v>
      </c>
      <c r="B6463">
        <v>0.73695846419203059</v>
      </c>
      <c r="C6463">
        <v>0.4986813545166478</v>
      </c>
      <c r="D6463">
        <v>0.33735009985507047</v>
      </c>
      <c r="E6463">
        <v>0.2370981324943342</v>
      </c>
      <c r="F6463">
        <v>0.18511796121027305</v>
      </c>
      <c r="G6463">
        <v>0.11698749865970601</v>
      </c>
      <c r="H6463">
        <v>6</v>
      </c>
      <c r="I6463">
        <v>16821.720233073429</v>
      </c>
    </row>
    <row r="6464" spans="1:9" x14ac:dyDescent="0.25">
      <c r="A6464">
        <v>6449</v>
      </c>
      <c r="B6464">
        <v>0.67446514978223593</v>
      </c>
      <c r="C6464">
        <v>0.5453385589261025</v>
      </c>
      <c r="D6464">
        <v>0.47058272702759762</v>
      </c>
      <c r="E6464">
        <v>0.3806497871678784</v>
      </c>
      <c r="F6464">
        <v>0.27941081845366578</v>
      </c>
      <c r="G6464">
        <v>0.20233421239979799</v>
      </c>
      <c r="H6464">
        <v>6</v>
      </c>
      <c r="I6464">
        <v>26182.337697297909</v>
      </c>
    </row>
    <row r="6465" spans="1:9" x14ac:dyDescent="0.25">
      <c r="A6465">
        <v>6450</v>
      </c>
      <c r="B6465">
        <v>0.63971282191551959</v>
      </c>
      <c r="C6465">
        <v>0.45502498062595625</v>
      </c>
      <c r="D6465">
        <v>0.34393859491966222</v>
      </c>
      <c r="E6465">
        <v>0.21675424964749199</v>
      </c>
      <c r="F6465">
        <v>0.13080225982181407</v>
      </c>
      <c r="G6465">
        <v>7.9105463590189343E-2</v>
      </c>
      <c r="H6465">
        <v>6</v>
      </c>
      <c r="I6465">
        <v>12666.911881202377</v>
      </c>
    </row>
    <row r="6466" spans="1:9" x14ac:dyDescent="0.25">
      <c r="A6466">
        <v>6451</v>
      </c>
      <c r="B6466">
        <v>0.62427124804420586</v>
      </c>
      <c r="C6466">
        <v>0.50470836194328683</v>
      </c>
      <c r="D6466">
        <v>0.42304588489043582</v>
      </c>
      <c r="E6466">
        <v>0.32236365304155884</v>
      </c>
      <c r="F6466">
        <v>0.21317031251411453</v>
      </c>
      <c r="G6466">
        <v>0.15281159749703971</v>
      </c>
      <c r="H6466">
        <v>6</v>
      </c>
      <c r="I6466">
        <v>20750.819205039166</v>
      </c>
    </row>
    <row r="6467" spans="1:9" x14ac:dyDescent="0.25">
      <c r="A6467">
        <v>6452</v>
      </c>
      <c r="B6467">
        <v>0.70970511057395369</v>
      </c>
      <c r="C6467">
        <v>0.47068906546530326</v>
      </c>
      <c r="D6467">
        <v>0.39186688591679114</v>
      </c>
      <c r="E6467">
        <v>0.26953936598494216</v>
      </c>
      <c r="F6467">
        <v>0.19229121455453299</v>
      </c>
      <c r="G6467">
        <v>0.13747505394044063</v>
      </c>
      <c r="H6467">
        <v>6</v>
      </c>
      <c r="I6467">
        <v>19068.744861861465</v>
      </c>
    </row>
    <row r="6468" spans="1:9" x14ac:dyDescent="0.25">
      <c r="A6468">
        <v>6453</v>
      </c>
      <c r="B6468">
        <v>0.67819933655515952</v>
      </c>
      <c r="C6468">
        <v>0.46749178999218061</v>
      </c>
      <c r="D6468">
        <v>0.31121798198233158</v>
      </c>
      <c r="E6468">
        <v>0.20190603510629843</v>
      </c>
      <c r="F6468">
        <v>0.14621620008504707</v>
      </c>
      <c r="G6468">
        <v>0.11325031561054687</v>
      </c>
      <c r="H6468">
        <v>6</v>
      </c>
      <c r="I6468">
        <v>16411.835196099477</v>
      </c>
    </row>
    <row r="6469" spans="1:9" x14ac:dyDescent="0.25">
      <c r="A6469">
        <v>6454</v>
      </c>
      <c r="B6469">
        <v>0.64449698039790104</v>
      </c>
      <c r="C6469">
        <v>0.55083667393943481</v>
      </c>
      <c r="D6469">
        <v>0.41246364138749858</v>
      </c>
      <c r="E6469">
        <v>0.33213597413486579</v>
      </c>
      <c r="F6469">
        <v>0.20704556528687418</v>
      </c>
      <c r="G6469">
        <v>0.13290720445955592</v>
      </c>
      <c r="H6469">
        <v>6</v>
      </c>
      <c r="I6469">
        <v>18567.754375515033</v>
      </c>
    </row>
    <row r="6470" spans="1:9" x14ac:dyDescent="0.25">
      <c r="A6470">
        <v>6455</v>
      </c>
      <c r="B6470">
        <v>0.69817527798322065</v>
      </c>
      <c r="C6470">
        <v>0.45577507902959452</v>
      </c>
      <c r="D6470">
        <v>0.34872994363143067</v>
      </c>
      <c r="E6470">
        <v>0.27436421941662259</v>
      </c>
      <c r="F6470">
        <v>0.19012402805673609</v>
      </c>
      <c r="G6470">
        <v>0.11949580712040912</v>
      </c>
      <c r="H6470">
        <v>6</v>
      </c>
      <c r="I6470">
        <v>17096.825330317377</v>
      </c>
    </row>
    <row r="6471" spans="1:9" x14ac:dyDescent="0.25">
      <c r="A6471">
        <v>6456</v>
      </c>
      <c r="B6471">
        <v>0.69355774579425611</v>
      </c>
      <c r="C6471">
        <v>0.49391089074805256</v>
      </c>
      <c r="D6471">
        <v>0.34406289173995513</v>
      </c>
      <c r="E6471">
        <v>0.22583121745087398</v>
      </c>
      <c r="F6471">
        <v>0.1676145292153326</v>
      </c>
      <c r="G6471">
        <v>0.11454308891830992</v>
      </c>
      <c r="H6471">
        <v>6</v>
      </c>
      <c r="I6471">
        <v>16553.62339006301</v>
      </c>
    </row>
    <row r="6472" spans="1:9" x14ac:dyDescent="0.25">
      <c r="A6472">
        <v>6457</v>
      </c>
      <c r="B6472">
        <v>0.70264093533908434</v>
      </c>
      <c r="C6472">
        <v>0.45183709613177953</v>
      </c>
      <c r="D6472">
        <v>0.28921721727506655</v>
      </c>
      <c r="E6472">
        <v>0.18915202121217972</v>
      </c>
      <c r="F6472">
        <v>0.16968211169925615</v>
      </c>
      <c r="G6472">
        <v>0.14431727224263544</v>
      </c>
      <c r="H6472">
        <v>6</v>
      </c>
      <c r="I6472">
        <v>19819.182521694573</v>
      </c>
    </row>
    <row r="6473" spans="1:9" x14ac:dyDescent="0.25">
      <c r="A6473">
        <v>6458</v>
      </c>
      <c r="B6473">
        <v>0.59462555451319832</v>
      </c>
      <c r="C6473">
        <v>0.43880351571221959</v>
      </c>
      <c r="D6473">
        <v>0.29454414602989681</v>
      </c>
      <c r="E6473">
        <v>0.21104569763362868</v>
      </c>
      <c r="F6473">
        <v>0.13599780853398913</v>
      </c>
      <c r="G6473">
        <v>0.11020679480061998</v>
      </c>
      <c r="H6473">
        <v>6</v>
      </c>
      <c r="I6473">
        <v>16078.029325929818</v>
      </c>
    </row>
    <row r="6474" spans="1:9" x14ac:dyDescent="0.25">
      <c r="A6474">
        <v>6459</v>
      </c>
      <c r="B6474">
        <v>0.62710211139277594</v>
      </c>
      <c r="C6474">
        <v>0.39608798360867398</v>
      </c>
      <c r="D6474">
        <v>0.26908167605882222</v>
      </c>
      <c r="E6474">
        <v>0.18115545474214539</v>
      </c>
      <c r="F6474">
        <v>0.12891968472603826</v>
      </c>
      <c r="G6474">
        <v>8.610897373587964E-2</v>
      </c>
      <c r="H6474">
        <v>6</v>
      </c>
      <c r="I6474">
        <v>13435.039633376462</v>
      </c>
    </row>
    <row r="6475" spans="1:9" x14ac:dyDescent="0.25">
      <c r="A6475">
        <v>6460</v>
      </c>
      <c r="B6475">
        <v>0.58752370913579155</v>
      </c>
      <c r="C6475">
        <v>0.47982973130798101</v>
      </c>
      <c r="D6475">
        <v>0.36437194641294457</v>
      </c>
      <c r="E6475">
        <v>0.2834605588107067</v>
      </c>
      <c r="F6475">
        <v>0.19500765514956347</v>
      </c>
      <c r="G6475">
        <v>0.13521792112910183</v>
      </c>
      <c r="H6475">
        <v>6</v>
      </c>
      <c r="I6475">
        <v>18821.18809151839</v>
      </c>
    </row>
    <row r="6476" spans="1:9" x14ac:dyDescent="0.25">
      <c r="A6476">
        <v>6461</v>
      </c>
      <c r="B6476">
        <v>0.67883987623692144</v>
      </c>
      <c r="C6476">
        <v>0.50242202215456777</v>
      </c>
      <c r="D6476">
        <v>0.36104725076856492</v>
      </c>
      <c r="E6476">
        <v>0.27786211419636803</v>
      </c>
      <c r="F6476">
        <v>0.21544823569329541</v>
      </c>
      <c r="G6476">
        <v>0.1419813145969277</v>
      </c>
      <c r="H6476">
        <v>6</v>
      </c>
      <c r="I6476">
        <v>19562.980437561735</v>
      </c>
    </row>
    <row r="6477" spans="1:9" x14ac:dyDescent="0.25">
      <c r="A6477">
        <v>6462</v>
      </c>
      <c r="B6477">
        <v>0.66663755917473178</v>
      </c>
      <c r="C6477">
        <v>0.4239570831672404</v>
      </c>
      <c r="D6477">
        <v>0.29287478047456189</v>
      </c>
      <c r="E6477">
        <v>0.25542730541580222</v>
      </c>
      <c r="F6477">
        <v>0.19262013400104441</v>
      </c>
      <c r="G6477">
        <v>0.14794239061545991</v>
      </c>
      <c r="H6477">
        <v>6</v>
      </c>
      <c r="I6477">
        <v>20216.776580838785</v>
      </c>
    </row>
    <row r="6478" spans="1:9" x14ac:dyDescent="0.25">
      <c r="A6478">
        <v>6463</v>
      </c>
      <c r="B6478">
        <v>0.76384824484993818</v>
      </c>
      <c r="C6478">
        <v>0.4672781723808509</v>
      </c>
      <c r="D6478">
        <v>0.36654151560709647</v>
      </c>
      <c r="E6478">
        <v>0.27280482397898198</v>
      </c>
      <c r="F6478">
        <v>0.1994159554995264</v>
      </c>
      <c r="G6478">
        <v>0.15911327717945495</v>
      </c>
      <c r="H6478">
        <v>6</v>
      </c>
      <c r="I6478">
        <v>21441.971919703741</v>
      </c>
    </row>
    <row r="6479" spans="1:9" x14ac:dyDescent="0.25">
      <c r="A6479">
        <v>6464</v>
      </c>
      <c r="B6479">
        <v>0.68728141547393429</v>
      </c>
      <c r="C6479">
        <v>0.63504491648537731</v>
      </c>
      <c r="D6479">
        <v>0.46866162688100543</v>
      </c>
      <c r="E6479">
        <v>0.30123600653289928</v>
      </c>
      <c r="F6479">
        <v>0.21470564205584078</v>
      </c>
      <c r="G6479">
        <v>0.18577119761528099</v>
      </c>
      <c r="H6479">
        <v>6</v>
      </c>
      <c r="I6479">
        <v>24365.747009057646</v>
      </c>
    </row>
    <row r="6480" spans="1:9" x14ac:dyDescent="0.25">
      <c r="A6480">
        <v>6465</v>
      </c>
      <c r="B6480">
        <v>0.59426444656476118</v>
      </c>
      <c r="C6480">
        <v>0.40417819451951131</v>
      </c>
      <c r="D6480">
        <v>0.30751111195404707</v>
      </c>
      <c r="E6480">
        <v>0.25169170721307249</v>
      </c>
      <c r="F6480">
        <v>0.17568266401757374</v>
      </c>
      <c r="G6480">
        <v>0.12561598162975823</v>
      </c>
      <c r="H6480">
        <v>6</v>
      </c>
      <c r="I6480">
        <v>17768.07100441301</v>
      </c>
    </row>
    <row r="6481" spans="1:9" x14ac:dyDescent="0.25">
      <c r="A6481">
        <v>6466</v>
      </c>
      <c r="B6481">
        <v>0.59442330510275587</v>
      </c>
      <c r="C6481">
        <v>0.52844811868936414</v>
      </c>
      <c r="D6481">
        <v>0.454139022375673</v>
      </c>
      <c r="E6481">
        <v>0.38764748699577845</v>
      </c>
      <c r="F6481">
        <v>0.2695361016159854</v>
      </c>
      <c r="G6481">
        <v>0.18801030084975973</v>
      </c>
      <c r="H6481">
        <v>6</v>
      </c>
      <c r="I6481">
        <v>24611.326339794286</v>
      </c>
    </row>
    <row r="6482" spans="1:9" x14ac:dyDescent="0.25">
      <c r="A6482">
        <v>6467</v>
      </c>
      <c r="B6482">
        <v>0.71685256679302223</v>
      </c>
      <c r="C6482">
        <v>0.51179839439697761</v>
      </c>
      <c r="D6482">
        <v>0.44794577042232903</v>
      </c>
      <c r="E6482">
        <v>0.32948644910372438</v>
      </c>
      <c r="F6482">
        <v>0.2420938155677862</v>
      </c>
      <c r="G6482">
        <v>0.20065420533195527</v>
      </c>
      <c r="H6482">
        <v>6</v>
      </c>
      <c r="I6482">
        <v>25998.078657785736</v>
      </c>
    </row>
    <row r="6483" spans="1:9" x14ac:dyDescent="0.25">
      <c r="A6483">
        <v>6468</v>
      </c>
      <c r="B6483">
        <v>0.69706604200821021</v>
      </c>
      <c r="C6483">
        <v>0.53441343163061039</v>
      </c>
      <c r="D6483">
        <v>0.38809830931631412</v>
      </c>
      <c r="E6483">
        <v>0.27297305210089157</v>
      </c>
      <c r="F6483">
        <v>0.19013768073501547</v>
      </c>
      <c r="G6483">
        <v>0.14506602926564138</v>
      </c>
      <c r="H6483">
        <v>6</v>
      </c>
      <c r="I6483">
        <v>19901.304348755832</v>
      </c>
    </row>
    <row r="6484" spans="1:9" x14ac:dyDescent="0.25">
      <c r="A6484">
        <v>6469</v>
      </c>
      <c r="B6484">
        <v>0.5738254534118028</v>
      </c>
      <c r="C6484">
        <v>0.39363755608102191</v>
      </c>
      <c r="D6484">
        <v>0.298382903729694</v>
      </c>
      <c r="E6484">
        <v>0.20755295099951965</v>
      </c>
      <c r="F6484">
        <v>0.14803084283103421</v>
      </c>
      <c r="G6484">
        <v>0.1432332215756755</v>
      </c>
      <c r="H6484">
        <v>6</v>
      </c>
      <c r="I6484">
        <v>19700.286513159888</v>
      </c>
    </row>
    <row r="6485" spans="1:9" x14ac:dyDescent="0.25">
      <c r="A6485">
        <v>6470</v>
      </c>
      <c r="B6485">
        <v>0.61539247231322969</v>
      </c>
      <c r="C6485">
        <v>0.47424975149608795</v>
      </c>
      <c r="D6485">
        <v>0.33719570028814011</v>
      </c>
      <c r="E6485">
        <v>0.2239935481544609</v>
      </c>
      <c r="F6485">
        <v>0.15228903261655036</v>
      </c>
      <c r="G6485">
        <v>0.10507241160189386</v>
      </c>
      <c r="H6485">
        <v>6</v>
      </c>
      <c r="I6485">
        <v>15514.902816051797</v>
      </c>
    </row>
    <row r="6486" spans="1:9" x14ac:dyDescent="0.25">
      <c r="A6486">
        <v>6471</v>
      </c>
      <c r="B6486">
        <v>0.72130714982285971</v>
      </c>
      <c r="C6486">
        <v>0.61871468969112298</v>
      </c>
      <c r="D6486">
        <v>0.52570058498106031</v>
      </c>
      <c r="E6486">
        <v>0.34650102215654977</v>
      </c>
      <c r="F6486">
        <v>0.27082628721684082</v>
      </c>
      <c r="G6486">
        <v>0.19774193972810508</v>
      </c>
      <c r="H6486">
        <v>6</v>
      </c>
      <c r="I6486">
        <v>25678.668535506426</v>
      </c>
    </row>
    <row r="6487" spans="1:9" x14ac:dyDescent="0.25">
      <c r="A6487">
        <v>6472</v>
      </c>
      <c r="B6487">
        <v>0.61995462767668341</v>
      </c>
      <c r="C6487">
        <v>0.4482799224960014</v>
      </c>
      <c r="D6487">
        <v>0.26666691336619625</v>
      </c>
      <c r="E6487">
        <v>0.20514027538845489</v>
      </c>
      <c r="F6487">
        <v>0.14418846554978898</v>
      </c>
      <c r="G6487">
        <v>0.10434053132568644</v>
      </c>
      <c r="H6487">
        <v>6</v>
      </c>
      <c r="I6487">
        <v>15434.631989033764</v>
      </c>
    </row>
    <row r="6488" spans="1:9" x14ac:dyDescent="0.25">
      <c r="A6488">
        <v>6473</v>
      </c>
      <c r="B6488">
        <v>0.56034138299089886</v>
      </c>
      <c r="C6488">
        <v>0.3624884188746384</v>
      </c>
      <c r="D6488">
        <v>0.23397654310146573</v>
      </c>
      <c r="E6488">
        <v>0.17401550517986575</v>
      </c>
      <c r="F6488">
        <v>0.12390618782949543</v>
      </c>
      <c r="G6488">
        <v>9.222425379958929E-2</v>
      </c>
      <c r="H6488">
        <v>6</v>
      </c>
      <c r="I6488">
        <v>14105.748496723058</v>
      </c>
    </row>
    <row r="6489" spans="1:9" x14ac:dyDescent="0.25">
      <c r="A6489">
        <v>6474</v>
      </c>
      <c r="B6489">
        <v>0.56184340809672895</v>
      </c>
      <c r="C6489">
        <v>0.34214452613300561</v>
      </c>
      <c r="D6489">
        <v>0.29746114912471971</v>
      </c>
      <c r="E6489">
        <v>0.22826017119971476</v>
      </c>
      <c r="F6489">
        <v>0.17206051207653078</v>
      </c>
      <c r="G6489">
        <v>0.10631325462054696</v>
      </c>
      <c r="H6489">
        <v>6</v>
      </c>
      <c r="I6489">
        <v>15650.995423743017</v>
      </c>
    </row>
    <row r="6490" spans="1:9" x14ac:dyDescent="0.25">
      <c r="A6490">
        <v>6475</v>
      </c>
      <c r="B6490">
        <v>0.74407800235985244</v>
      </c>
      <c r="C6490">
        <v>0.60023540040738965</v>
      </c>
      <c r="D6490">
        <v>0.5370034469402124</v>
      </c>
      <c r="E6490">
        <v>0.39299852884158726</v>
      </c>
      <c r="F6490">
        <v>0.28764729877907552</v>
      </c>
      <c r="G6490">
        <v>0.19020373185376474</v>
      </c>
      <c r="H6490">
        <v>6</v>
      </c>
      <c r="I6490">
        <v>24851.896452724315</v>
      </c>
    </row>
    <row r="6491" spans="1:9" x14ac:dyDescent="0.25">
      <c r="A6491">
        <v>6476</v>
      </c>
      <c r="B6491">
        <v>0.76485598625833695</v>
      </c>
      <c r="C6491">
        <v>0.5339646512791677</v>
      </c>
      <c r="D6491">
        <v>0.39327492539137732</v>
      </c>
      <c r="E6491">
        <v>0.28193945577272744</v>
      </c>
      <c r="F6491">
        <v>0.19864824476156476</v>
      </c>
      <c r="G6491">
        <v>0.13506624617631108</v>
      </c>
      <c r="H6491">
        <v>6</v>
      </c>
      <c r="I6491">
        <v>18804.552756075922</v>
      </c>
    </row>
    <row r="6492" spans="1:9" x14ac:dyDescent="0.25">
      <c r="A6492">
        <v>6477</v>
      </c>
      <c r="B6492">
        <v>0.70003495915087743</v>
      </c>
      <c r="C6492">
        <v>0.54868080373136174</v>
      </c>
      <c r="D6492">
        <v>0.41063966899415671</v>
      </c>
      <c r="E6492">
        <v>0.25938061267742546</v>
      </c>
      <c r="F6492">
        <v>0.17656431313053797</v>
      </c>
      <c r="G6492">
        <v>0.11374195226708662</v>
      </c>
      <c r="H6492">
        <v>6</v>
      </c>
      <c r="I6492">
        <v>16465.756694322285</v>
      </c>
    </row>
    <row r="6493" spans="1:9" x14ac:dyDescent="0.25">
      <c r="A6493">
        <v>6478</v>
      </c>
      <c r="B6493">
        <v>0.63263229474559657</v>
      </c>
      <c r="C6493">
        <v>0.45414413903525747</v>
      </c>
      <c r="D6493">
        <v>0.30968124677872483</v>
      </c>
      <c r="E6493">
        <v>0.21011088801460187</v>
      </c>
      <c r="F6493">
        <v>0.15165069982360174</v>
      </c>
      <c r="G6493">
        <v>0.12849408019407016</v>
      </c>
      <c r="H6493">
        <v>6</v>
      </c>
      <c r="I6493">
        <v>18083.733769905077</v>
      </c>
    </row>
    <row r="6494" spans="1:9" x14ac:dyDescent="0.25">
      <c r="A6494">
        <v>6479</v>
      </c>
      <c r="B6494">
        <v>0.63745073735777069</v>
      </c>
      <c r="C6494">
        <v>0.53963237745260928</v>
      </c>
      <c r="D6494">
        <v>0.40378667709630722</v>
      </c>
      <c r="E6494">
        <v>0.31588906604118683</v>
      </c>
      <c r="F6494">
        <v>0.20679890080479552</v>
      </c>
      <c r="G6494">
        <v>0.14121238057326482</v>
      </c>
      <c r="H6494">
        <v>6</v>
      </c>
      <c r="I6494">
        <v>19478.645646738332</v>
      </c>
    </row>
    <row r="6495" spans="1:9" x14ac:dyDescent="0.25">
      <c r="A6495">
        <v>6480</v>
      </c>
      <c r="B6495">
        <v>0.83157229175458691</v>
      </c>
      <c r="C6495">
        <v>0.62623088904291546</v>
      </c>
      <c r="D6495">
        <v>0.47591364694652921</v>
      </c>
      <c r="E6495">
        <v>0.39941385130875828</v>
      </c>
      <c r="F6495">
        <v>0.29971985895467929</v>
      </c>
      <c r="G6495">
        <v>0.2316242308216625</v>
      </c>
      <c r="H6495">
        <v>6</v>
      </c>
      <c r="I6495">
        <v>29394.794814300738</v>
      </c>
    </row>
    <row r="6496" spans="1:9" x14ac:dyDescent="0.25">
      <c r="A6496">
        <v>6481</v>
      </c>
      <c r="B6496">
        <v>0.79260038312906267</v>
      </c>
      <c r="C6496">
        <v>0.52600568627163535</v>
      </c>
      <c r="D6496">
        <v>0.38800494891275406</v>
      </c>
      <c r="E6496">
        <v>0.23919167485674608</v>
      </c>
      <c r="F6496">
        <v>0.18356708787902537</v>
      </c>
      <c r="G6496">
        <v>0.1326988809550517</v>
      </c>
      <c r="H6496">
        <v>6</v>
      </c>
      <c r="I6496">
        <v>18544.905966372895</v>
      </c>
    </row>
    <row r="6497" spans="1:9" x14ac:dyDescent="0.25">
      <c r="A6497">
        <v>6482</v>
      </c>
      <c r="B6497">
        <v>0.70787878504399337</v>
      </c>
      <c r="C6497">
        <v>0.56127779741371053</v>
      </c>
      <c r="D6497">
        <v>0.40093795552098299</v>
      </c>
      <c r="E6497">
        <v>0.30453292412250865</v>
      </c>
      <c r="F6497">
        <v>0.21918228554018651</v>
      </c>
      <c r="G6497">
        <v>0.14057108272705096</v>
      </c>
      <c r="H6497">
        <v>6</v>
      </c>
      <c r="I6497">
        <v>19408.309677654397</v>
      </c>
    </row>
    <row r="6498" spans="1:9" x14ac:dyDescent="0.25">
      <c r="A6498">
        <v>6483</v>
      </c>
      <c r="B6498">
        <v>0.70603020552119145</v>
      </c>
      <c r="C6498">
        <v>0.4642277628162268</v>
      </c>
      <c r="D6498">
        <v>0.35324841397218054</v>
      </c>
      <c r="E6498">
        <v>0.25806585426589007</v>
      </c>
      <c r="F6498">
        <v>0.20562157065674869</v>
      </c>
      <c r="G6498">
        <v>0.14323599363336278</v>
      </c>
      <c r="H6498">
        <v>6</v>
      </c>
      <c r="I6498">
        <v>19700.590545623032</v>
      </c>
    </row>
    <row r="6499" spans="1:9" x14ac:dyDescent="0.25">
      <c r="A6499">
        <v>6484</v>
      </c>
      <c r="B6499">
        <v>0.6697418885992843</v>
      </c>
      <c r="C6499">
        <v>0.50725189303594242</v>
      </c>
      <c r="D6499">
        <v>0.36452722321189407</v>
      </c>
      <c r="E6499">
        <v>0.24922322336264938</v>
      </c>
      <c r="F6499">
        <v>0.19933904039033995</v>
      </c>
      <c r="G6499">
        <v>0.15841982736069199</v>
      </c>
      <c r="H6499">
        <v>6</v>
      </c>
      <c r="I6499">
        <v>21365.916050653606</v>
      </c>
    </row>
    <row r="6500" spans="1:9" x14ac:dyDescent="0.25">
      <c r="A6500">
        <v>6485</v>
      </c>
      <c r="B6500">
        <v>0.7046695437778101</v>
      </c>
      <c r="C6500">
        <v>0.58189284371291106</v>
      </c>
      <c r="D6500">
        <v>0.41565336219879978</v>
      </c>
      <c r="E6500">
        <v>0.30629997217684729</v>
      </c>
      <c r="F6500">
        <v>0.26227426535149712</v>
      </c>
      <c r="G6500">
        <v>0.18310236326798304</v>
      </c>
      <c r="H6500">
        <v>6</v>
      </c>
      <c r="I6500">
        <v>24073.035827740023</v>
      </c>
    </row>
    <row r="6501" spans="1:9" x14ac:dyDescent="0.25">
      <c r="A6501">
        <v>6486</v>
      </c>
      <c r="B6501">
        <v>0.6342831824712617</v>
      </c>
      <c r="C6501">
        <v>0.43952657221890368</v>
      </c>
      <c r="D6501">
        <v>0.32912721483466756</v>
      </c>
      <c r="E6501">
        <v>0.25316974880782678</v>
      </c>
      <c r="F6501">
        <v>0.24057612935334369</v>
      </c>
      <c r="G6501">
        <v>0.15499712666436247</v>
      </c>
      <c r="H6501">
        <v>6</v>
      </c>
      <c r="I6501">
        <v>20990.522663973912</v>
      </c>
    </row>
    <row r="6502" spans="1:9" x14ac:dyDescent="0.25">
      <c r="A6502">
        <v>6487</v>
      </c>
      <c r="B6502">
        <v>0.56781273599668303</v>
      </c>
      <c r="C6502">
        <v>0.35890164041438871</v>
      </c>
      <c r="D6502">
        <v>0.26992344287015757</v>
      </c>
      <c r="E6502">
        <v>0.14700164551092398</v>
      </c>
      <c r="F6502">
        <v>0.10702125364267881</v>
      </c>
      <c r="G6502">
        <v>8.1951458322925275E-2</v>
      </c>
      <c r="H6502">
        <v>6</v>
      </c>
      <c r="I6502">
        <v>12979.053577477491</v>
      </c>
    </row>
    <row r="6503" spans="1:9" x14ac:dyDescent="0.25">
      <c r="A6503">
        <v>6488</v>
      </c>
      <c r="B6503">
        <v>0.74351750458261046</v>
      </c>
      <c r="C6503">
        <v>0.50088893846827975</v>
      </c>
      <c r="D6503">
        <v>0.37032571450999846</v>
      </c>
      <c r="E6503">
        <v>0.26709435866809916</v>
      </c>
      <c r="F6503">
        <v>0.21509335910665961</v>
      </c>
      <c r="G6503">
        <v>0.12721345220224514</v>
      </c>
      <c r="H6503">
        <v>6</v>
      </c>
      <c r="I6503">
        <v>17943.277644295398</v>
      </c>
    </row>
    <row r="6504" spans="1:9" x14ac:dyDescent="0.25">
      <c r="A6504">
        <v>6489</v>
      </c>
      <c r="B6504">
        <v>0.73330593092022867</v>
      </c>
      <c r="C6504">
        <v>0.47526624052771027</v>
      </c>
      <c r="D6504">
        <v>0.35481258392569986</v>
      </c>
      <c r="E6504">
        <v>0.22681580407350738</v>
      </c>
      <c r="F6504">
        <v>0.12524980418816212</v>
      </c>
      <c r="G6504">
        <v>8.9246007753727832E-2</v>
      </c>
      <c r="H6504">
        <v>6</v>
      </c>
      <c r="I6504">
        <v>13779.101801988609</v>
      </c>
    </row>
    <row r="6505" spans="1:9" x14ac:dyDescent="0.25">
      <c r="A6505">
        <v>6490</v>
      </c>
      <c r="B6505">
        <v>0.7047066270450858</v>
      </c>
      <c r="C6505">
        <v>0.59359242867243456</v>
      </c>
      <c r="D6505">
        <v>0.43758830259852211</v>
      </c>
      <c r="E6505">
        <v>0.33921865949973079</v>
      </c>
      <c r="F6505">
        <v>0.24305884960541271</v>
      </c>
      <c r="G6505">
        <v>0.1670033500956159</v>
      </c>
      <c r="H6505">
        <v>6</v>
      </c>
      <c r="I6505">
        <v>22307.335694083333</v>
      </c>
    </row>
    <row r="6506" spans="1:9" x14ac:dyDescent="0.25">
      <c r="A6506">
        <v>6491</v>
      </c>
      <c r="B6506">
        <v>0.80492091647730746</v>
      </c>
      <c r="C6506">
        <v>0.66052001616312506</v>
      </c>
      <c r="D6506">
        <v>0.48270753124444027</v>
      </c>
      <c r="E6506">
        <v>0.33838611490224668</v>
      </c>
      <c r="F6506">
        <v>0.26288838799955005</v>
      </c>
      <c r="G6506">
        <v>0.19738482414836891</v>
      </c>
      <c r="H6506">
        <v>6</v>
      </c>
      <c r="I6506">
        <v>25639.500977835669</v>
      </c>
    </row>
    <row r="6507" spans="1:9" x14ac:dyDescent="0.25">
      <c r="A6507">
        <v>6492</v>
      </c>
      <c r="B6507">
        <v>0.55528158298924324</v>
      </c>
      <c r="C6507">
        <v>0.49653658573494019</v>
      </c>
      <c r="D6507">
        <v>0.35779301411974951</v>
      </c>
      <c r="E6507">
        <v>0.24911529420632297</v>
      </c>
      <c r="F6507">
        <v>0.18168307700811753</v>
      </c>
      <c r="G6507">
        <v>0.13044380620199678</v>
      </c>
      <c r="H6507">
        <v>6</v>
      </c>
      <c r="I6507">
        <v>18297.574918796054</v>
      </c>
    </row>
    <row r="6508" spans="1:9" x14ac:dyDescent="0.25">
      <c r="A6508">
        <v>6493</v>
      </c>
      <c r="B6508">
        <v>0.64640106407116982</v>
      </c>
      <c r="C6508">
        <v>0.46063171994766644</v>
      </c>
      <c r="D6508">
        <v>0.34177526756763987</v>
      </c>
      <c r="E6508">
        <v>0.27704509286002854</v>
      </c>
      <c r="F6508">
        <v>0.20732179760589639</v>
      </c>
      <c r="G6508">
        <v>0.16695205890261916</v>
      </c>
      <c r="H6508">
        <v>6</v>
      </c>
      <c r="I6508">
        <v>22301.710202299451</v>
      </c>
    </row>
    <row r="6509" spans="1:9" x14ac:dyDescent="0.25">
      <c r="A6509">
        <v>6494</v>
      </c>
      <c r="B6509">
        <v>0.69734845477691598</v>
      </c>
      <c r="C6509">
        <v>0.489707407858267</v>
      </c>
      <c r="D6509">
        <v>0.32677259208280163</v>
      </c>
      <c r="E6509">
        <v>0.25046125272322273</v>
      </c>
      <c r="F6509">
        <v>0.21374091831823547</v>
      </c>
      <c r="G6509">
        <v>0.19258868375323432</v>
      </c>
      <c r="H6509">
        <v>6</v>
      </c>
      <c r="I6509">
        <v>25113.472106000147</v>
      </c>
    </row>
    <row r="6510" spans="1:9" x14ac:dyDescent="0.25">
      <c r="A6510">
        <v>6495</v>
      </c>
      <c r="B6510">
        <v>0.79562277420244565</v>
      </c>
      <c r="C6510">
        <v>0.5397042319112445</v>
      </c>
      <c r="D6510">
        <v>0.45093703465072277</v>
      </c>
      <c r="E6510">
        <v>0.27926677016976004</v>
      </c>
      <c r="F6510">
        <v>0.22175484229635606</v>
      </c>
      <c r="G6510">
        <v>0.16247581507039197</v>
      </c>
      <c r="H6510">
        <v>6</v>
      </c>
      <c r="I6510">
        <v>21810.766797991309</v>
      </c>
    </row>
    <row r="6511" spans="1:9" x14ac:dyDescent="0.25">
      <c r="A6511">
        <v>6496</v>
      </c>
      <c r="B6511">
        <v>0.62230728786407097</v>
      </c>
      <c r="C6511">
        <v>0.36855491444331112</v>
      </c>
      <c r="D6511">
        <v>0.28448558327285151</v>
      </c>
      <c r="E6511">
        <v>0.20210810303013621</v>
      </c>
      <c r="F6511">
        <v>0.15904018786226165</v>
      </c>
      <c r="G6511">
        <v>0.10998656334923435</v>
      </c>
      <c r="H6511">
        <v>6</v>
      </c>
      <c r="I6511">
        <v>16053.874882487627</v>
      </c>
    </row>
    <row r="6512" spans="1:9" x14ac:dyDescent="0.25">
      <c r="A6512">
        <v>6497</v>
      </c>
      <c r="B6512">
        <v>0.5590877400930625</v>
      </c>
      <c r="C6512">
        <v>0.39348001064376859</v>
      </c>
      <c r="D6512">
        <v>0.23552175232035505</v>
      </c>
      <c r="E6512">
        <v>0.17278018053730806</v>
      </c>
      <c r="F6512">
        <v>0.10697343503818668</v>
      </c>
      <c r="G6512">
        <v>8.8617203031702119E-2</v>
      </c>
      <c r="H6512">
        <v>6</v>
      </c>
      <c r="I6512">
        <v>13710.136048011185</v>
      </c>
    </row>
    <row r="6513" spans="1:9" x14ac:dyDescent="0.25">
      <c r="A6513">
        <v>6498</v>
      </c>
      <c r="B6513">
        <v>0.56244483247827182</v>
      </c>
      <c r="C6513">
        <v>0.43448355883135303</v>
      </c>
      <c r="D6513">
        <v>0.31713595809688577</v>
      </c>
      <c r="E6513">
        <v>0.21067399587848609</v>
      </c>
      <c r="F6513">
        <v>0.16239204791996292</v>
      </c>
      <c r="G6513">
        <v>0.10796177985070771</v>
      </c>
      <c r="H6513">
        <v>6</v>
      </c>
      <c r="I6513">
        <v>15831.801612797353</v>
      </c>
    </row>
    <row r="6514" spans="1:9" x14ac:dyDescent="0.25">
      <c r="A6514">
        <v>6499</v>
      </c>
      <c r="B6514">
        <v>0.64710410585338474</v>
      </c>
      <c r="C6514">
        <v>0.42992562823091335</v>
      </c>
      <c r="D6514">
        <v>0.29499803676881114</v>
      </c>
      <c r="E6514">
        <v>0.20919776708057039</v>
      </c>
      <c r="F6514">
        <v>0.14126623695808524</v>
      </c>
      <c r="G6514">
        <v>0.1033201516293218</v>
      </c>
      <c r="H6514">
        <v>6</v>
      </c>
      <c r="I6514">
        <v>15322.719255814558</v>
      </c>
    </row>
    <row r="6515" spans="1:9" x14ac:dyDescent="0.25">
      <c r="A6515">
        <v>6500</v>
      </c>
      <c r="B6515">
        <v>0.59553457847765334</v>
      </c>
      <c r="C6515">
        <v>0.46445131699601455</v>
      </c>
      <c r="D6515">
        <v>0.34566348053510609</v>
      </c>
      <c r="E6515">
        <v>0.30909361759899295</v>
      </c>
      <c r="F6515">
        <v>0.24097198208350232</v>
      </c>
      <c r="G6515">
        <v>0.14854272711061206</v>
      </c>
      <c r="H6515">
        <v>6</v>
      </c>
      <c r="I6515">
        <v>20282.620009773207</v>
      </c>
    </row>
    <row r="6516" spans="1:9" x14ac:dyDescent="0.25">
      <c r="A6516">
        <v>6501</v>
      </c>
      <c r="B6516">
        <v>0.64960114736462049</v>
      </c>
      <c r="C6516">
        <v>0.46232432115543631</v>
      </c>
      <c r="D6516">
        <v>0.33537731348810607</v>
      </c>
      <c r="E6516">
        <v>0.26848932308319573</v>
      </c>
      <c r="F6516">
        <v>0.15413271263301312</v>
      </c>
      <c r="G6516">
        <v>0.10966932156509662</v>
      </c>
      <c r="H6516">
        <v>6</v>
      </c>
      <c r="I6516">
        <v>16019.080584560414</v>
      </c>
    </row>
    <row r="6517" spans="1:9" x14ac:dyDescent="0.25">
      <c r="A6517">
        <v>6502</v>
      </c>
      <c r="B6517">
        <v>0.73556623590470915</v>
      </c>
      <c r="C6517">
        <v>0.51221329439726948</v>
      </c>
      <c r="D6517">
        <v>0.35390114843638837</v>
      </c>
      <c r="E6517">
        <v>0.23734492080104633</v>
      </c>
      <c r="F6517">
        <v>0.15383136513250423</v>
      </c>
      <c r="G6517">
        <v>0.10461238899122156</v>
      </c>
      <c r="H6517">
        <v>6</v>
      </c>
      <c r="I6517">
        <v>15464.448668555146</v>
      </c>
    </row>
    <row r="6518" spans="1:9" x14ac:dyDescent="0.25">
      <c r="A6518">
        <v>6503</v>
      </c>
      <c r="B6518">
        <v>0.7337724118632879</v>
      </c>
      <c r="C6518">
        <v>0.54835654411827683</v>
      </c>
      <c r="D6518">
        <v>0.38673152750003126</v>
      </c>
      <c r="E6518">
        <v>0.24967945630562904</v>
      </c>
      <c r="F6518">
        <v>0.14590886167229913</v>
      </c>
      <c r="G6518">
        <v>9.6042581066331428E-2</v>
      </c>
      <c r="H6518">
        <v>6</v>
      </c>
      <c r="I6518">
        <v>14524.533231728046</v>
      </c>
    </row>
    <row r="6519" spans="1:9" x14ac:dyDescent="0.25">
      <c r="A6519">
        <v>6504</v>
      </c>
      <c r="B6519">
        <v>0.64485511605747692</v>
      </c>
      <c r="C6519">
        <v>0.49087631844133178</v>
      </c>
      <c r="D6519">
        <v>0.38527084366141273</v>
      </c>
      <c r="E6519">
        <v>0.27763585167583993</v>
      </c>
      <c r="F6519">
        <v>0.22848799620261209</v>
      </c>
      <c r="G6519">
        <v>0.18126479714528754</v>
      </c>
      <c r="H6519">
        <v>6</v>
      </c>
      <c r="I6519">
        <v>23871.496098956181</v>
      </c>
    </row>
    <row r="6520" spans="1:9" x14ac:dyDescent="0.25">
      <c r="A6520">
        <v>6505</v>
      </c>
      <c r="B6520">
        <v>0.62957113499967043</v>
      </c>
      <c r="C6520">
        <v>0.48597532509384578</v>
      </c>
      <c r="D6520">
        <v>0.43088117324890007</v>
      </c>
      <c r="E6520">
        <v>0.30523536271971274</v>
      </c>
      <c r="F6520">
        <v>0.2209764289705255</v>
      </c>
      <c r="G6520">
        <v>0.17374843386069905</v>
      </c>
      <c r="H6520">
        <v>6</v>
      </c>
      <c r="I6520">
        <v>23047.119877003017</v>
      </c>
    </row>
    <row r="6521" spans="1:9" x14ac:dyDescent="0.25">
      <c r="A6521">
        <v>6506</v>
      </c>
      <c r="B6521">
        <v>0.65543344600161924</v>
      </c>
      <c r="C6521">
        <v>0.49626285866215775</v>
      </c>
      <c r="D6521">
        <v>0.36319443177017469</v>
      </c>
      <c r="E6521">
        <v>0.26435760036144912</v>
      </c>
      <c r="F6521">
        <v>0.2047692729766116</v>
      </c>
      <c r="G6521">
        <v>0.15084286565907917</v>
      </c>
      <c r="H6521">
        <v>6</v>
      </c>
      <c r="I6521">
        <v>20534.893543496895</v>
      </c>
    </row>
    <row r="6522" spans="1:9" x14ac:dyDescent="0.25">
      <c r="A6522">
        <v>6507</v>
      </c>
      <c r="B6522">
        <v>0.64781123114208761</v>
      </c>
      <c r="C6522">
        <v>0.48099278332141482</v>
      </c>
      <c r="D6522">
        <v>0.31385224227341646</v>
      </c>
      <c r="E6522">
        <v>0.21363400269217189</v>
      </c>
      <c r="F6522">
        <v>0.16044099122381744</v>
      </c>
      <c r="G6522">
        <v>0.12553622095350936</v>
      </c>
      <c r="H6522">
        <v>6</v>
      </c>
      <c r="I6522">
        <v>17759.323049789618</v>
      </c>
    </row>
    <row r="6523" spans="1:9" x14ac:dyDescent="0.25">
      <c r="A6523">
        <v>6508</v>
      </c>
      <c r="B6523">
        <v>0.78641568627337644</v>
      </c>
      <c r="C6523">
        <v>0.57567236000663402</v>
      </c>
      <c r="D6523">
        <v>0.36400930705282258</v>
      </c>
      <c r="E6523">
        <v>0.26793207303468719</v>
      </c>
      <c r="F6523">
        <v>0.18401542209499674</v>
      </c>
      <c r="G6523">
        <v>0.13923348055687954</v>
      </c>
      <c r="H6523">
        <v>6</v>
      </c>
      <c r="I6523">
        <v>19261.604764417534</v>
      </c>
    </row>
    <row r="6524" spans="1:9" x14ac:dyDescent="0.25">
      <c r="A6524">
        <v>6509</v>
      </c>
      <c r="B6524">
        <v>0.78407272004386608</v>
      </c>
      <c r="C6524">
        <v>0.59072198232683959</v>
      </c>
      <c r="D6524">
        <v>0.43677653963903545</v>
      </c>
      <c r="E6524">
        <v>0.33048565248161149</v>
      </c>
      <c r="F6524">
        <v>0.26429688757083186</v>
      </c>
      <c r="G6524">
        <v>0.20963243153988267</v>
      </c>
      <c r="H6524">
        <v>6</v>
      </c>
      <c r="I6524">
        <v>26982.78840648933</v>
      </c>
    </row>
    <row r="6525" spans="1:9" x14ac:dyDescent="0.25">
      <c r="A6525">
        <v>6510</v>
      </c>
      <c r="B6525">
        <v>0.72135213358812189</v>
      </c>
      <c r="C6525">
        <v>0.50993022841070001</v>
      </c>
      <c r="D6525">
        <v>0.36154651158524514</v>
      </c>
      <c r="E6525">
        <v>0.29092157941132402</v>
      </c>
      <c r="F6525">
        <v>0.21104639645745174</v>
      </c>
      <c r="G6525">
        <v>0.16271711499267813</v>
      </c>
      <c r="H6525">
        <v>6</v>
      </c>
      <c r="I6525">
        <v>21837.231979457429</v>
      </c>
    </row>
    <row r="6526" spans="1:9" x14ac:dyDescent="0.25">
      <c r="A6526">
        <v>6511</v>
      </c>
      <c r="B6526">
        <v>0.62996254255047934</v>
      </c>
      <c r="C6526">
        <v>0.46628414379959493</v>
      </c>
      <c r="D6526">
        <v>0.37807380150813297</v>
      </c>
      <c r="E6526">
        <v>0.28729244455035152</v>
      </c>
      <c r="F6526">
        <v>0.21332991385724198</v>
      </c>
      <c r="G6526">
        <v>0.14881674061109212</v>
      </c>
      <c r="H6526">
        <v>6</v>
      </c>
      <c r="I6526">
        <v>20312.673135964309</v>
      </c>
    </row>
    <row r="6527" spans="1:9" x14ac:dyDescent="0.25">
      <c r="A6527">
        <v>6512</v>
      </c>
      <c r="B6527">
        <v>0.63871880885135834</v>
      </c>
      <c r="C6527">
        <v>0.42145312263432971</v>
      </c>
      <c r="D6527">
        <v>0.28750193464020463</v>
      </c>
      <c r="E6527">
        <v>0.20050451722898888</v>
      </c>
      <c r="F6527">
        <v>0.15546637256106294</v>
      </c>
      <c r="G6527">
        <v>0.11551966545984459</v>
      </c>
      <c r="H6527">
        <v>6</v>
      </c>
      <c r="I6527">
        <v>16660.731901091091</v>
      </c>
    </row>
    <row r="6528" spans="1:9" x14ac:dyDescent="0.25">
      <c r="A6528">
        <v>6513</v>
      </c>
      <c r="B6528">
        <v>0.68631308534417323</v>
      </c>
      <c r="C6528">
        <v>0.6311094563712466</v>
      </c>
      <c r="D6528">
        <v>0.415030140682003</v>
      </c>
      <c r="E6528">
        <v>0.34301222793199326</v>
      </c>
      <c r="F6528">
        <v>0.28350499883295754</v>
      </c>
      <c r="G6528">
        <v>0.20373827487711069</v>
      </c>
      <c r="H6528">
        <v>6</v>
      </c>
      <c r="I6528">
        <v>26336.331813416073</v>
      </c>
    </row>
    <row r="6529" spans="1:9" x14ac:dyDescent="0.25">
      <c r="A6529">
        <v>6514</v>
      </c>
      <c r="B6529">
        <v>0.8259045186516647</v>
      </c>
      <c r="C6529">
        <v>0.59905747618334326</v>
      </c>
      <c r="D6529">
        <v>0.56973184812826061</v>
      </c>
      <c r="E6529">
        <v>0.56742127303651135</v>
      </c>
      <c r="F6529">
        <v>0.44766029319110567</v>
      </c>
      <c r="G6529">
        <v>0.30911589365042302</v>
      </c>
      <c r="H6529">
        <v>6</v>
      </c>
      <c r="I6529">
        <v>37893.889631421327</v>
      </c>
    </row>
    <row r="6530" spans="1:9" x14ac:dyDescent="0.25">
      <c r="A6530">
        <v>6515</v>
      </c>
      <c r="B6530">
        <v>0.63002112867850457</v>
      </c>
      <c r="C6530">
        <v>0.43253119906378168</v>
      </c>
      <c r="D6530">
        <v>0.3421689050774972</v>
      </c>
      <c r="E6530">
        <v>0.23531667667445952</v>
      </c>
      <c r="F6530">
        <v>0.17446625422976139</v>
      </c>
      <c r="G6530">
        <v>0.12554431559827728</v>
      </c>
      <c r="H6530">
        <v>6</v>
      </c>
      <c r="I6530">
        <v>17760.210850501106</v>
      </c>
    </row>
    <row r="6531" spans="1:9" x14ac:dyDescent="0.25">
      <c r="A6531">
        <v>6516</v>
      </c>
      <c r="B6531">
        <v>0.66582635309838334</v>
      </c>
      <c r="C6531">
        <v>0.56222137773110936</v>
      </c>
      <c r="D6531">
        <v>0.53384131205076468</v>
      </c>
      <c r="E6531">
        <v>0.35094464599844771</v>
      </c>
      <c r="F6531">
        <v>0.25476074880301763</v>
      </c>
      <c r="G6531">
        <v>0.18834161373007829</v>
      </c>
      <c r="H6531">
        <v>6</v>
      </c>
      <c r="I6531">
        <v>24647.663920911662</v>
      </c>
    </row>
    <row r="6532" spans="1:9" x14ac:dyDescent="0.25">
      <c r="A6532">
        <v>6517</v>
      </c>
      <c r="B6532">
        <v>0.65823731469684099</v>
      </c>
      <c r="C6532">
        <v>0.48319474645975752</v>
      </c>
      <c r="D6532">
        <v>0.36652185962496364</v>
      </c>
      <c r="E6532">
        <v>0.23947236885247536</v>
      </c>
      <c r="F6532">
        <v>0.19053606903909978</v>
      </c>
      <c r="G6532">
        <v>0.12548146400380927</v>
      </c>
      <c r="H6532">
        <v>6</v>
      </c>
      <c r="I6532">
        <v>17753.317442342202</v>
      </c>
    </row>
    <row r="6533" spans="1:9" x14ac:dyDescent="0.25">
      <c r="A6533">
        <v>6518</v>
      </c>
      <c r="B6533">
        <v>0.7014112811759694</v>
      </c>
      <c r="C6533">
        <v>0.48379120070530318</v>
      </c>
      <c r="D6533">
        <v>0.35705652246777148</v>
      </c>
      <c r="E6533">
        <v>0.27396339959951599</v>
      </c>
      <c r="F6533">
        <v>0.18823204024843862</v>
      </c>
      <c r="G6533">
        <v>0.13475984968646587</v>
      </c>
      <c r="H6533">
        <v>6</v>
      </c>
      <c r="I6533">
        <v>18770.947943328752</v>
      </c>
    </row>
    <row r="6534" spans="1:9" x14ac:dyDescent="0.25">
      <c r="A6534">
        <v>6519</v>
      </c>
      <c r="B6534">
        <v>0.66782594631718106</v>
      </c>
      <c r="C6534">
        <v>0.50929120033785624</v>
      </c>
      <c r="D6534">
        <v>0.37036864004137043</v>
      </c>
      <c r="E6534">
        <v>0.28003534318935652</v>
      </c>
      <c r="F6534">
        <v>0.18101912394568731</v>
      </c>
      <c r="G6534">
        <v>0.1314043577381622</v>
      </c>
      <c r="H6534">
        <v>6</v>
      </c>
      <c r="I6534">
        <v>18402.925846684142</v>
      </c>
    </row>
    <row r="6535" spans="1:9" x14ac:dyDescent="0.25">
      <c r="A6535">
        <v>6520</v>
      </c>
      <c r="B6535">
        <v>0.59575418046160988</v>
      </c>
      <c r="C6535">
        <v>0.38946715289326833</v>
      </c>
      <c r="D6535">
        <v>0.24923582262443381</v>
      </c>
      <c r="E6535">
        <v>0.16541246641988308</v>
      </c>
      <c r="F6535">
        <v>0.13094509955284817</v>
      </c>
      <c r="G6535">
        <v>0.11094770877888145</v>
      </c>
      <c r="H6535">
        <v>6</v>
      </c>
      <c r="I6535">
        <v>16159.290947150794</v>
      </c>
    </row>
    <row r="6536" spans="1:9" x14ac:dyDescent="0.25">
      <c r="A6536">
        <v>6521</v>
      </c>
      <c r="B6536">
        <v>0.6824543711294363</v>
      </c>
      <c r="C6536">
        <v>0.43441103084815968</v>
      </c>
      <c r="D6536">
        <v>0.31193379806327381</v>
      </c>
      <c r="E6536">
        <v>0.25710794294926015</v>
      </c>
      <c r="F6536">
        <v>0.17351424450394101</v>
      </c>
      <c r="G6536">
        <v>0.12501264640111925</v>
      </c>
      <c r="H6536">
        <v>6</v>
      </c>
      <c r="I6536">
        <v>17701.898681771756</v>
      </c>
    </row>
    <row r="6537" spans="1:9" x14ac:dyDescent="0.25">
      <c r="A6537">
        <v>6522</v>
      </c>
      <c r="B6537">
        <v>0.62626040126249816</v>
      </c>
      <c r="C6537">
        <v>0.4705027750758049</v>
      </c>
      <c r="D6537">
        <v>0.41805113778987474</v>
      </c>
      <c r="E6537">
        <v>0.31939787422725524</v>
      </c>
      <c r="F6537">
        <v>0.24797595791402186</v>
      </c>
      <c r="G6537">
        <v>0.15242824462306123</v>
      </c>
      <c r="H6537">
        <v>6</v>
      </c>
      <c r="I6537">
        <v>20708.774005524501</v>
      </c>
    </row>
    <row r="6538" spans="1:9" x14ac:dyDescent="0.25">
      <c r="A6538">
        <v>6523</v>
      </c>
      <c r="B6538">
        <v>0.5209267115543369</v>
      </c>
      <c r="C6538">
        <v>0.35299269766331537</v>
      </c>
      <c r="D6538">
        <v>0.21787427688393779</v>
      </c>
      <c r="E6538">
        <v>0.15283739413989236</v>
      </c>
      <c r="F6538">
        <v>0.11784321097883596</v>
      </c>
      <c r="G6538">
        <v>0.11535411275089791</v>
      </c>
      <c r="H6538">
        <v>6</v>
      </c>
      <c r="I6538">
        <v>16642.574487516446</v>
      </c>
    </row>
    <row r="6539" spans="1:9" x14ac:dyDescent="0.25">
      <c r="A6539">
        <v>6524</v>
      </c>
      <c r="B6539">
        <v>0.63342403002872982</v>
      </c>
      <c r="C6539">
        <v>0.43356136449843369</v>
      </c>
      <c r="D6539">
        <v>0.35945218799229139</v>
      </c>
      <c r="E6539">
        <v>0.23395209631637678</v>
      </c>
      <c r="F6539">
        <v>0.18104782017298598</v>
      </c>
      <c r="G6539">
        <v>0.14600089957572915</v>
      </c>
      <c r="H6539">
        <v>6</v>
      </c>
      <c r="I6539">
        <v>20003.83862298743</v>
      </c>
    </row>
    <row r="6540" spans="1:9" x14ac:dyDescent="0.25">
      <c r="A6540">
        <v>6525</v>
      </c>
      <c r="B6540">
        <v>0.6717045503150979</v>
      </c>
      <c r="C6540">
        <v>0.44110352231754446</v>
      </c>
      <c r="D6540">
        <v>0.30329112320786672</v>
      </c>
      <c r="E6540">
        <v>0.20861852677368084</v>
      </c>
      <c r="F6540">
        <v>0.15821618050374708</v>
      </c>
      <c r="G6540">
        <v>9.677472586833917E-2</v>
      </c>
      <c r="H6540">
        <v>6</v>
      </c>
      <c r="I6540">
        <v>14604.833071284675</v>
      </c>
    </row>
    <row r="6541" spans="1:9" x14ac:dyDescent="0.25">
      <c r="A6541">
        <v>6526</v>
      </c>
      <c r="B6541">
        <v>0.65001003421420023</v>
      </c>
      <c r="C6541">
        <v>0.52641402815092309</v>
      </c>
      <c r="D6541">
        <v>0.40034345781254949</v>
      </c>
      <c r="E6541">
        <v>0.26830745518900617</v>
      </c>
      <c r="F6541">
        <v>0.16342224493713106</v>
      </c>
      <c r="G6541">
        <v>0.13861505155518997</v>
      </c>
      <c r="H6541">
        <v>6</v>
      </c>
      <c r="I6541">
        <v>19193.776993904576</v>
      </c>
    </row>
    <row r="6542" spans="1:9" x14ac:dyDescent="0.25">
      <c r="A6542">
        <v>6527</v>
      </c>
      <c r="B6542">
        <v>0.73670705139879766</v>
      </c>
      <c r="C6542">
        <v>0.55709426291638764</v>
      </c>
      <c r="D6542">
        <v>0.32861766027411426</v>
      </c>
      <c r="E6542">
        <v>0.21939173391742223</v>
      </c>
      <c r="F6542">
        <v>0.16414575398597317</v>
      </c>
      <c r="G6542">
        <v>0.10855088973867302</v>
      </c>
      <c r="H6542">
        <v>6</v>
      </c>
      <c r="I6542">
        <v>15896.41373509217</v>
      </c>
    </row>
    <row r="6543" spans="1:9" x14ac:dyDescent="0.25">
      <c r="A6543">
        <v>6528</v>
      </c>
      <c r="B6543">
        <v>0.68489358858445681</v>
      </c>
      <c r="C6543">
        <v>0.43620436972946242</v>
      </c>
      <c r="D6543">
        <v>0.33407885072003579</v>
      </c>
      <c r="E6543">
        <v>0.23599174810956586</v>
      </c>
      <c r="F6543">
        <v>0.20254282204960974</v>
      </c>
      <c r="G6543">
        <v>0.12126716062153393</v>
      </c>
      <c r="H6543">
        <v>6</v>
      </c>
      <c r="I6543">
        <v>17291.103021763571</v>
      </c>
    </row>
    <row r="6544" spans="1:9" x14ac:dyDescent="0.25">
      <c r="A6544">
        <v>6529</v>
      </c>
      <c r="B6544">
        <v>0.80293693530834687</v>
      </c>
      <c r="C6544">
        <v>0.61463498585006371</v>
      </c>
      <c r="D6544">
        <v>0.45508987506365645</v>
      </c>
      <c r="E6544">
        <v>0.34555893150435546</v>
      </c>
      <c r="F6544">
        <v>0.28458345029489268</v>
      </c>
      <c r="G6544">
        <v>0.20648676435686253</v>
      </c>
      <c r="H6544">
        <v>6</v>
      </c>
      <c r="I6544">
        <v>26637.779373573467</v>
      </c>
    </row>
    <row r="6545" spans="1:9" x14ac:dyDescent="0.25">
      <c r="A6545">
        <v>6530</v>
      </c>
      <c r="B6545">
        <v>0.72980710096461288</v>
      </c>
      <c r="C6545">
        <v>0.54980960247217858</v>
      </c>
      <c r="D6545">
        <v>0.36667886110442255</v>
      </c>
      <c r="E6545">
        <v>0.26975272637518666</v>
      </c>
      <c r="F6545">
        <v>0.22080832806168812</v>
      </c>
      <c r="G6545">
        <v>0.14351883535991644</v>
      </c>
      <c r="H6545">
        <v>6</v>
      </c>
      <c r="I6545">
        <v>19731.611929917359</v>
      </c>
    </row>
    <row r="6546" spans="1:9" x14ac:dyDescent="0.25">
      <c r="A6546">
        <v>6531</v>
      </c>
      <c r="B6546">
        <v>0.7464279864044624</v>
      </c>
      <c r="C6546">
        <v>0.66074683284623359</v>
      </c>
      <c r="D6546">
        <v>0.47796050745901136</v>
      </c>
      <c r="E6546">
        <v>0.38753449813431046</v>
      </c>
      <c r="F6546">
        <v>0.2840248008105884</v>
      </c>
      <c r="G6546">
        <v>0.25435167524591512</v>
      </c>
      <c r="H6546">
        <v>6</v>
      </c>
      <c r="I6546">
        <v>31887.484970394151</v>
      </c>
    </row>
    <row r="6547" spans="1:9" x14ac:dyDescent="0.25">
      <c r="A6547">
        <v>6532</v>
      </c>
      <c r="B6547">
        <v>0.66717079002003243</v>
      </c>
      <c r="C6547">
        <v>0.47310676190271961</v>
      </c>
      <c r="D6547">
        <v>0.32335554576474762</v>
      </c>
      <c r="E6547">
        <v>0.25958802918102525</v>
      </c>
      <c r="F6547">
        <v>0.18162642505033033</v>
      </c>
      <c r="G6547">
        <v>0.12864543762425465</v>
      </c>
      <c r="H6547">
        <v>6</v>
      </c>
      <c r="I6547">
        <v>18100.334280249735</v>
      </c>
    </row>
    <row r="6548" spans="1:9" x14ac:dyDescent="0.25">
      <c r="A6548">
        <v>6533</v>
      </c>
      <c r="B6548">
        <v>0.62661224828232498</v>
      </c>
      <c r="C6548">
        <v>0.43694123975039151</v>
      </c>
      <c r="D6548">
        <v>0.36243754183842497</v>
      </c>
      <c r="E6548">
        <v>0.2566976885867317</v>
      </c>
      <c r="F6548">
        <v>0.20100696447509755</v>
      </c>
      <c r="G6548">
        <v>0.17010666050907505</v>
      </c>
      <c r="H6548">
        <v>6</v>
      </c>
      <c r="I6548">
        <v>22647.6991407838</v>
      </c>
    </row>
    <row r="6549" spans="1:9" x14ac:dyDescent="0.25">
      <c r="A6549">
        <v>6534</v>
      </c>
      <c r="B6549">
        <v>0.76899598939947011</v>
      </c>
      <c r="C6549">
        <v>0.57468894655486025</v>
      </c>
      <c r="D6549">
        <v>0.45763523281459284</v>
      </c>
      <c r="E6549">
        <v>0.31362060292810462</v>
      </c>
      <c r="F6549">
        <v>0.26770952664981362</v>
      </c>
      <c r="G6549">
        <v>0.19597638904223355</v>
      </c>
      <c r="H6549">
        <v>6</v>
      </c>
      <c r="I6549">
        <v>25485.027282552372</v>
      </c>
    </row>
    <row r="6550" spans="1:9" x14ac:dyDescent="0.25">
      <c r="A6550">
        <v>6535</v>
      </c>
      <c r="B6550">
        <v>0.63218394253170029</v>
      </c>
      <c r="C6550">
        <v>0.4987439763689418</v>
      </c>
      <c r="D6550">
        <v>0.3714543857875629</v>
      </c>
      <c r="E6550">
        <v>0.25151664613158609</v>
      </c>
      <c r="F6550">
        <v>0.19485961289248546</v>
      </c>
      <c r="G6550">
        <v>0.12007977048214329</v>
      </c>
      <c r="H6550">
        <v>6</v>
      </c>
      <c r="I6550">
        <v>17160.872994284411</v>
      </c>
    </row>
    <row r="6551" spans="1:9" x14ac:dyDescent="0.25">
      <c r="A6551">
        <v>6536</v>
      </c>
      <c r="B6551">
        <v>0.63339632508764698</v>
      </c>
      <c r="C6551">
        <v>0.53784718010245858</v>
      </c>
      <c r="D6551">
        <v>0.36524806123945974</v>
      </c>
      <c r="E6551">
        <v>0.28172101152170392</v>
      </c>
      <c r="F6551">
        <v>0.18151124350107198</v>
      </c>
      <c r="G6551">
        <v>0.12655001647345263</v>
      </c>
      <c r="H6551">
        <v>6</v>
      </c>
      <c r="I6551">
        <v>17870.513646747255</v>
      </c>
    </row>
    <row r="6552" spans="1:9" x14ac:dyDescent="0.25">
      <c r="A6552">
        <v>6537</v>
      </c>
      <c r="B6552">
        <v>0.68472232103860808</v>
      </c>
      <c r="C6552">
        <v>0.51691845696660232</v>
      </c>
      <c r="D6552">
        <v>0.30937283839847862</v>
      </c>
      <c r="E6552">
        <v>0.20032506011607035</v>
      </c>
      <c r="F6552">
        <v>0.16180167225610817</v>
      </c>
      <c r="G6552">
        <v>0.13000708757104754</v>
      </c>
      <c r="H6552">
        <v>6</v>
      </c>
      <c r="I6552">
        <v>18249.676694427806</v>
      </c>
    </row>
    <row r="6553" spans="1:9" x14ac:dyDescent="0.25">
      <c r="A6553">
        <v>6538</v>
      </c>
      <c r="B6553">
        <v>0.56345381797814342</v>
      </c>
      <c r="C6553">
        <v>0.45740156867467618</v>
      </c>
      <c r="D6553">
        <v>0.31923270576486434</v>
      </c>
      <c r="E6553">
        <v>0.24800101536783767</v>
      </c>
      <c r="F6553">
        <v>0.21766985731178418</v>
      </c>
      <c r="G6553">
        <v>0.14377941177240597</v>
      </c>
      <c r="H6553">
        <v>6</v>
      </c>
      <c r="I6553">
        <v>19760.191309375863</v>
      </c>
    </row>
    <row r="6554" spans="1:9" x14ac:dyDescent="0.25">
      <c r="A6554">
        <v>6539</v>
      </c>
      <c r="B6554">
        <v>0.55664177683574378</v>
      </c>
      <c r="C6554">
        <v>0.42458515941920055</v>
      </c>
      <c r="D6554">
        <v>0.2696558602269653</v>
      </c>
      <c r="E6554">
        <v>0.19926562041070695</v>
      </c>
      <c r="F6554">
        <v>0.1509208040918229</v>
      </c>
      <c r="G6554">
        <v>0.11027402392986572</v>
      </c>
      <c r="H6554">
        <v>6</v>
      </c>
      <c r="I6554">
        <v>16085.402851326926</v>
      </c>
    </row>
    <row r="6555" spans="1:9" x14ac:dyDescent="0.25">
      <c r="A6555">
        <v>6540</v>
      </c>
      <c r="B6555">
        <v>0.63389497747738033</v>
      </c>
      <c r="C6555">
        <v>0.44140750679674878</v>
      </c>
      <c r="D6555">
        <v>0.33990906131686249</v>
      </c>
      <c r="E6555">
        <v>0.26032286867277904</v>
      </c>
      <c r="F6555">
        <v>0.16847734866706598</v>
      </c>
      <c r="G6555">
        <v>0.11831946057827404</v>
      </c>
      <c r="H6555">
        <v>6</v>
      </c>
      <c r="I6555">
        <v>16967.806537399083</v>
      </c>
    </row>
    <row r="6556" spans="1:9" x14ac:dyDescent="0.25">
      <c r="A6556">
        <v>6541</v>
      </c>
      <c r="B6556">
        <v>0.73926899832804627</v>
      </c>
      <c r="C6556">
        <v>0.62835352389245391</v>
      </c>
      <c r="D6556">
        <v>0.42309429766954243</v>
      </c>
      <c r="E6556">
        <v>0.30888618395325568</v>
      </c>
      <c r="F6556">
        <v>0.2431290734952305</v>
      </c>
      <c r="G6556">
        <v>0.20057380794387808</v>
      </c>
      <c r="H6556">
        <v>6</v>
      </c>
      <c r="I6556">
        <v>25989.260870176426</v>
      </c>
    </row>
    <row r="6557" spans="1:9" x14ac:dyDescent="0.25">
      <c r="A6557">
        <v>6542</v>
      </c>
      <c r="B6557">
        <v>0.5250825740257431</v>
      </c>
      <c r="C6557">
        <v>0.47514231364585108</v>
      </c>
      <c r="D6557">
        <v>0.43938623948644201</v>
      </c>
      <c r="E6557">
        <v>0.29218895885567386</v>
      </c>
      <c r="F6557">
        <v>0.18592065073573999</v>
      </c>
      <c r="G6557">
        <v>0.11673622475484123</v>
      </c>
      <c r="H6557">
        <v>6</v>
      </c>
      <c r="I6557">
        <v>16794.161129751137</v>
      </c>
    </row>
    <row r="6558" spans="1:9" x14ac:dyDescent="0.25">
      <c r="A6558">
        <v>6543</v>
      </c>
      <c r="B6558">
        <v>0.7229730418147764</v>
      </c>
      <c r="C6558">
        <v>0.47265721313699377</v>
      </c>
      <c r="D6558">
        <v>0.34794552586930094</v>
      </c>
      <c r="E6558">
        <v>0.28178101345990419</v>
      </c>
      <c r="F6558">
        <v>0.2224105252196619</v>
      </c>
      <c r="G6558">
        <v>0.18871145389841709</v>
      </c>
      <c r="H6558">
        <v>6</v>
      </c>
      <c r="I6558">
        <v>24688.22708013613</v>
      </c>
    </row>
    <row r="6559" spans="1:9" x14ac:dyDescent="0.25">
      <c r="A6559">
        <v>6544</v>
      </c>
      <c r="B6559">
        <v>0.73877686603812243</v>
      </c>
      <c r="C6559">
        <v>0.53700111278362306</v>
      </c>
      <c r="D6559">
        <v>0.41854890160252001</v>
      </c>
      <c r="E6559">
        <v>0.27770022914430464</v>
      </c>
      <c r="F6559">
        <v>0.19558494809038279</v>
      </c>
      <c r="G6559">
        <v>0.13568570858424495</v>
      </c>
      <c r="H6559">
        <v>6</v>
      </c>
      <c r="I6559">
        <v>18872.493868041813</v>
      </c>
    </row>
    <row r="6560" spans="1:9" x14ac:dyDescent="0.25">
      <c r="A6560">
        <v>6545</v>
      </c>
      <c r="B6560">
        <v>0.75291317754455811</v>
      </c>
      <c r="C6560">
        <v>0.61003664489245624</v>
      </c>
      <c r="D6560">
        <v>0.45297142611877173</v>
      </c>
      <c r="E6560">
        <v>0.29013505340926837</v>
      </c>
      <c r="F6560">
        <v>0.2303226282140515</v>
      </c>
      <c r="G6560">
        <v>0.16381707915793037</v>
      </c>
      <c r="H6560">
        <v>6</v>
      </c>
      <c r="I6560">
        <v>21957.873341310406</v>
      </c>
    </row>
    <row r="6561" spans="1:9" x14ac:dyDescent="0.25">
      <c r="A6561">
        <v>6546</v>
      </c>
      <c r="B6561">
        <v>0.66688620545214838</v>
      </c>
      <c r="C6561">
        <v>0.48189291918529253</v>
      </c>
      <c r="D6561">
        <v>0.36115636363981329</v>
      </c>
      <c r="E6561">
        <v>0.28228828660181338</v>
      </c>
      <c r="F6561">
        <v>0.18495542919180213</v>
      </c>
      <c r="G6561">
        <v>0.13979483321657488</v>
      </c>
      <c r="H6561">
        <v>6</v>
      </c>
      <c r="I6561">
        <v>19323.172542245928</v>
      </c>
    </row>
    <row r="6562" spans="1:9" x14ac:dyDescent="0.25">
      <c r="A6562">
        <v>6547</v>
      </c>
      <c r="B6562">
        <v>0.70950714057643616</v>
      </c>
      <c r="C6562">
        <v>0.43589535771317656</v>
      </c>
      <c r="D6562">
        <v>0.31938850616189618</v>
      </c>
      <c r="E6562">
        <v>0.25457606385704712</v>
      </c>
      <c r="F6562">
        <v>0.16708711224970083</v>
      </c>
      <c r="G6562">
        <v>0.10225090143641202</v>
      </c>
      <c r="H6562">
        <v>6</v>
      </c>
      <c r="I6562">
        <v>15205.446526839231</v>
      </c>
    </row>
    <row r="6563" spans="1:9" x14ac:dyDescent="0.25">
      <c r="A6563">
        <v>6548</v>
      </c>
      <c r="B6563">
        <v>0.6971323340678679</v>
      </c>
      <c r="C6563">
        <v>0.57435848687945845</v>
      </c>
      <c r="D6563">
        <v>0.43724812723069473</v>
      </c>
      <c r="E6563">
        <v>0.34174600044031239</v>
      </c>
      <c r="F6563">
        <v>0.26774310417978797</v>
      </c>
      <c r="G6563">
        <v>0.22105177478123955</v>
      </c>
      <c r="H6563">
        <v>6</v>
      </c>
      <c r="I6563">
        <v>28235.233862099252</v>
      </c>
    </row>
    <row r="6564" spans="1:9" x14ac:dyDescent="0.25">
      <c r="A6564">
        <v>6549</v>
      </c>
      <c r="B6564">
        <v>0.65997320406299587</v>
      </c>
      <c r="C6564">
        <v>0.39030465297289174</v>
      </c>
      <c r="D6564">
        <v>0.28080397620356778</v>
      </c>
      <c r="E6564">
        <v>0.20325819179479623</v>
      </c>
      <c r="F6564">
        <v>0.15762601340241272</v>
      </c>
      <c r="G6564">
        <v>0.14031692666114162</v>
      </c>
      <c r="H6564">
        <v>6</v>
      </c>
      <c r="I6564">
        <v>19380.434466003782</v>
      </c>
    </row>
    <row r="6565" spans="1:9" x14ac:dyDescent="0.25">
      <c r="A6565">
        <v>6550</v>
      </c>
      <c r="B6565">
        <v>0.66041446474622756</v>
      </c>
      <c r="C6565">
        <v>0.57029247447407827</v>
      </c>
      <c r="D6565">
        <v>0.38460508253844783</v>
      </c>
      <c r="E6565">
        <v>0.31960986358204979</v>
      </c>
      <c r="F6565">
        <v>0.20708449526009837</v>
      </c>
      <c r="G6565">
        <v>0.12011248174502838</v>
      </c>
      <c r="H6565">
        <v>6</v>
      </c>
      <c r="I6565">
        <v>17164.460685072034</v>
      </c>
    </row>
    <row r="6566" spans="1:9" x14ac:dyDescent="0.25">
      <c r="A6566">
        <v>6551</v>
      </c>
      <c r="B6566">
        <v>0.65343075630481029</v>
      </c>
      <c r="C6566">
        <v>0.48047865757036123</v>
      </c>
      <c r="D6566">
        <v>0.33349468359630474</v>
      </c>
      <c r="E6566">
        <v>0.22697819833087088</v>
      </c>
      <c r="F6566">
        <v>0.17364573413627873</v>
      </c>
      <c r="G6566">
        <v>0.10912753656372694</v>
      </c>
      <c r="H6566">
        <v>6</v>
      </c>
      <c r="I6566">
        <v>15959.658939327301</v>
      </c>
    </row>
    <row r="6567" spans="1:9" x14ac:dyDescent="0.25">
      <c r="A6567">
        <v>6552</v>
      </c>
      <c r="B6567">
        <v>0.52677952794819671</v>
      </c>
      <c r="C6567">
        <v>0.32212741982470589</v>
      </c>
      <c r="D6567">
        <v>0.21445193935027138</v>
      </c>
      <c r="E6567">
        <v>0.16768523140980968</v>
      </c>
      <c r="F6567">
        <v>0.11143757764716938</v>
      </c>
      <c r="G6567">
        <v>7.5113145016046351E-2</v>
      </c>
      <c r="H6567">
        <v>6</v>
      </c>
      <c r="I6567">
        <v>12229.044207917663</v>
      </c>
    </row>
    <row r="6568" spans="1:9" x14ac:dyDescent="0.25">
      <c r="A6568">
        <v>6553</v>
      </c>
      <c r="B6568">
        <v>0.52906252134760934</v>
      </c>
      <c r="C6568">
        <v>0.40119712856464695</v>
      </c>
      <c r="D6568">
        <v>0.31745412946200025</v>
      </c>
      <c r="E6568">
        <v>0.20487857816031574</v>
      </c>
      <c r="F6568">
        <v>0.15915543073061328</v>
      </c>
      <c r="G6568">
        <v>0.11825283203657953</v>
      </c>
      <c r="H6568">
        <v>6</v>
      </c>
      <c r="I6568">
        <v>16960.498882966123</v>
      </c>
    </row>
    <row r="6569" spans="1:9" x14ac:dyDescent="0.25">
      <c r="A6569">
        <v>6554</v>
      </c>
      <c r="B6569">
        <v>0.68385146143639286</v>
      </c>
      <c r="C6569">
        <v>0.5320308056863825</v>
      </c>
      <c r="D6569">
        <v>0.36725425916044185</v>
      </c>
      <c r="E6569">
        <v>0.26128406142596738</v>
      </c>
      <c r="F6569">
        <v>0.20276925776095431</v>
      </c>
      <c r="G6569">
        <v>0.14710169262834988</v>
      </c>
      <c r="H6569">
        <v>6</v>
      </c>
      <c r="I6569">
        <v>20124.570895166507</v>
      </c>
    </row>
    <row r="6570" spans="1:9" x14ac:dyDescent="0.25">
      <c r="A6570">
        <v>6555</v>
      </c>
      <c r="B6570">
        <v>0.5125066800664998</v>
      </c>
      <c r="C6570">
        <v>0.42122417562509923</v>
      </c>
      <c r="D6570">
        <v>0.35938373985097388</v>
      </c>
      <c r="E6570">
        <v>0.32203840543021439</v>
      </c>
      <c r="F6570">
        <v>0.2578002052138752</v>
      </c>
      <c r="G6570">
        <v>0.18201245334855132</v>
      </c>
      <c r="H6570">
        <v>6</v>
      </c>
      <c r="I6570">
        <v>23953.497190818009</v>
      </c>
    </row>
    <row r="6571" spans="1:9" x14ac:dyDescent="0.25">
      <c r="A6571">
        <v>6556</v>
      </c>
      <c r="B6571">
        <v>0.69729982892253894</v>
      </c>
      <c r="C6571">
        <v>0.52669116391169801</v>
      </c>
      <c r="D6571">
        <v>0.36369041277426684</v>
      </c>
      <c r="E6571">
        <v>0.20882241995770995</v>
      </c>
      <c r="F6571">
        <v>0.13937761898877726</v>
      </c>
      <c r="G6571">
        <v>0.10785402041745594</v>
      </c>
      <c r="H6571">
        <v>6</v>
      </c>
      <c r="I6571">
        <v>15819.982823430686</v>
      </c>
    </row>
    <row r="6572" spans="1:9" x14ac:dyDescent="0.25">
      <c r="A6572">
        <v>6557</v>
      </c>
      <c r="B6572">
        <v>0.72849962552996073</v>
      </c>
      <c r="C6572">
        <v>0.5106486587659963</v>
      </c>
      <c r="D6572">
        <v>0.36626265034901001</v>
      </c>
      <c r="E6572">
        <v>0.2818001210921498</v>
      </c>
      <c r="F6572">
        <v>0.21051873528611759</v>
      </c>
      <c r="G6572">
        <v>0.15097395659225127</v>
      </c>
      <c r="H6572">
        <v>6</v>
      </c>
      <c r="I6572">
        <v>20549.271274339459</v>
      </c>
    </row>
    <row r="6573" spans="1:9" x14ac:dyDescent="0.25">
      <c r="A6573">
        <v>6558</v>
      </c>
      <c r="B6573">
        <v>0.65933194774279746</v>
      </c>
      <c r="C6573">
        <v>0.55028241619211338</v>
      </c>
      <c r="D6573">
        <v>0.35577570808371173</v>
      </c>
      <c r="E6573">
        <v>0.22422591511160472</v>
      </c>
      <c r="F6573">
        <v>0.14000283140289124</v>
      </c>
      <c r="G6573">
        <v>0.10166302919831119</v>
      </c>
      <c r="H6573">
        <v>6</v>
      </c>
      <c r="I6573">
        <v>15140.970146934815</v>
      </c>
    </row>
    <row r="6574" spans="1:9" x14ac:dyDescent="0.25">
      <c r="A6574">
        <v>6559</v>
      </c>
      <c r="B6574">
        <v>0.62915304679544648</v>
      </c>
      <c r="C6574">
        <v>0.54352385052823315</v>
      </c>
      <c r="D6574">
        <v>0.43710142494849263</v>
      </c>
      <c r="E6574">
        <v>0.30581253050286855</v>
      </c>
      <c r="F6574">
        <v>0.22978425920264522</v>
      </c>
      <c r="G6574">
        <v>0.15758001748154374</v>
      </c>
      <c r="H6574">
        <v>6</v>
      </c>
      <c r="I6574">
        <v>21273.807770476313</v>
      </c>
    </row>
    <row r="6575" spans="1:9" x14ac:dyDescent="0.25">
      <c r="A6575">
        <v>6560</v>
      </c>
      <c r="B6575">
        <v>0.51722897132065715</v>
      </c>
      <c r="C6575">
        <v>0.39501937227746614</v>
      </c>
      <c r="D6575">
        <v>0.2603366186033545</v>
      </c>
      <c r="E6575">
        <v>0.16291042359727653</v>
      </c>
      <c r="F6575">
        <v>0.10761659480007559</v>
      </c>
      <c r="G6575">
        <v>6.6103755118972124E-2</v>
      </c>
      <c r="H6575">
        <v>6</v>
      </c>
      <c r="I6575">
        <v>11240.916502504389</v>
      </c>
    </row>
    <row r="6576" spans="1:9" x14ac:dyDescent="0.25">
      <c r="A6576">
        <v>6561</v>
      </c>
      <c r="B6576">
        <v>0.60987582618446123</v>
      </c>
      <c r="C6576">
        <v>0.46664080317157974</v>
      </c>
      <c r="D6576">
        <v>0.32533260270346426</v>
      </c>
      <c r="E6576">
        <v>0.23701779911807708</v>
      </c>
      <c r="F6576">
        <v>0.16708401275188289</v>
      </c>
      <c r="G6576">
        <v>0.10602483135175526</v>
      </c>
      <c r="H6576">
        <v>6</v>
      </c>
      <c r="I6576">
        <v>15619.361869636154</v>
      </c>
    </row>
    <row r="6577" spans="1:9" x14ac:dyDescent="0.25">
      <c r="A6577">
        <v>6562</v>
      </c>
      <c r="B6577">
        <v>0.6820113196340416</v>
      </c>
      <c r="C6577">
        <v>0.53077872208774268</v>
      </c>
      <c r="D6577">
        <v>0.36215333969101682</v>
      </c>
      <c r="E6577">
        <v>0.21745344139558764</v>
      </c>
      <c r="F6577">
        <v>0.17812021703133757</v>
      </c>
      <c r="G6577">
        <v>0.14114758079852421</v>
      </c>
      <c r="H6577">
        <v>6</v>
      </c>
      <c r="I6577">
        <v>19471.538566962983</v>
      </c>
    </row>
    <row r="6578" spans="1:9" x14ac:dyDescent="0.25">
      <c r="A6578">
        <v>6563</v>
      </c>
      <c r="B6578">
        <v>0.67975931683066693</v>
      </c>
      <c r="C6578">
        <v>0.43250513612642688</v>
      </c>
      <c r="D6578">
        <v>0.3025189361234133</v>
      </c>
      <c r="E6578">
        <v>0.21907429671302817</v>
      </c>
      <c r="F6578">
        <v>0.16606637627426563</v>
      </c>
      <c r="G6578">
        <v>0.11002870516782624</v>
      </c>
      <c r="H6578">
        <v>6</v>
      </c>
      <c r="I6578">
        <v>16058.496893409883</v>
      </c>
    </row>
    <row r="6579" spans="1:9" x14ac:dyDescent="0.25">
      <c r="A6579">
        <v>6564</v>
      </c>
      <c r="B6579">
        <v>0.6378898059762721</v>
      </c>
      <c r="C6579">
        <v>0.47961323811772405</v>
      </c>
      <c r="D6579">
        <v>0.34108915533040857</v>
      </c>
      <c r="E6579">
        <v>0.21137691054052354</v>
      </c>
      <c r="F6579">
        <v>0.15896188864368269</v>
      </c>
      <c r="G6579">
        <v>0.10858461974026559</v>
      </c>
      <c r="H6579">
        <v>6</v>
      </c>
      <c r="I6579">
        <v>15900.113158633389</v>
      </c>
    </row>
    <row r="6580" spans="1:9" x14ac:dyDescent="0.25">
      <c r="A6580">
        <v>6565</v>
      </c>
      <c r="B6580">
        <v>0.63699013388373016</v>
      </c>
      <c r="C6580">
        <v>0.5054011884896169</v>
      </c>
      <c r="D6580">
        <v>0.4128001752252185</v>
      </c>
      <c r="E6580">
        <v>0.33274276305638933</v>
      </c>
      <c r="F6580">
        <v>0.21221103349069023</v>
      </c>
      <c r="G6580">
        <v>0.14144779894568865</v>
      </c>
      <c r="H6580">
        <v>6</v>
      </c>
      <c r="I6580">
        <v>19504.465754294211</v>
      </c>
    </row>
    <row r="6581" spans="1:9" x14ac:dyDescent="0.25">
      <c r="A6581">
        <v>6566</v>
      </c>
      <c r="B6581">
        <v>0.63537685090522611</v>
      </c>
      <c r="C6581">
        <v>0.39880416596290458</v>
      </c>
      <c r="D6581">
        <v>0.28147407492253201</v>
      </c>
      <c r="E6581">
        <v>0.22732358208412054</v>
      </c>
      <c r="F6581">
        <v>0.17688850968493738</v>
      </c>
      <c r="G6581">
        <v>0.1306053663682569</v>
      </c>
      <c r="H6581">
        <v>6</v>
      </c>
      <c r="I6581">
        <v>18315.294440117323</v>
      </c>
    </row>
    <row r="6582" spans="1:9" x14ac:dyDescent="0.25">
      <c r="A6582">
        <v>6567</v>
      </c>
      <c r="B6582">
        <v>0.64937800230086518</v>
      </c>
      <c r="C6582">
        <v>0.45267828640852681</v>
      </c>
      <c r="D6582">
        <v>0.35138298713388416</v>
      </c>
      <c r="E6582">
        <v>0.22668271487969446</v>
      </c>
      <c r="F6582">
        <v>0.15869406891774035</v>
      </c>
      <c r="G6582">
        <v>0.13455438305265036</v>
      </c>
      <c r="H6582">
        <v>6</v>
      </c>
      <c r="I6582">
        <v>18748.412868730964</v>
      </c>
    </row>
    <row r="6583" spans="1:9" x14ac:dyDescent="0.25">
      <c r="A6583">
        <v>6568</v>
      </c>
      <c r="B6583">
        <v>0.74328026321180762</v>
      </c>
      <c r="C6583">
        <v>0.55489741596993514</v>
      </c>
      <c r="D6583">
        <v>0.40413724287693986</v>
      </c>
      <c r="E6583">
        <v>0.28697322980528811</v>
      </c>
      <c r="F6583">
        <v>0.21588284103504746</v>
      </c>
      <c r="G6583">
        <v>0.15505837385356952</v>
      </c>
      <c r="H6583">
        <v>6</v>
      </c>
      <c r="I6583">
        <v>20997.24010491337</v>
      </c>
    </row>
    <row r="6584" spans="1:9" x14ac:dyDescent="0.25">
      <c r="A6584">
        <v>6569</v>
      </c>
      <c r="B6584">
        <v>0.69252784580585203</v>
      </c>
      <c r="C6584">
        <v>0.53306866265465624</v>
      </c>
      <c r="D6584">
        <v>0.37467405142556315</v>
      </c>
      <c r="E6584">
        <v>0.30098561961642362</v>
      </c>
      <c r="F6584">
        <v>0.24863840197324405</v>
      </c>
      <c r="G6584">
        <v>0.16789125057581114</v>
      </c>
      <c r="H6584">
        <v>6</v>
      </c>
      <c r="I6584">
        <v>22404.718432998379</v>
      </c>
    </row>
    <row r="6585" spans="1:9" x14ac:dyDescent="0.25">
      <c r="A6585">
        <v>6570</v>
      </c>
      <c r="B6585">
        <v>0.62341881779788988</v>
      </c>
      <c r="C6585">
        <v>0.47347044170588509</v>
      </c>
      <c r="D6585">
        <v>0.34735114642307396</v>
      </c>
      <c r="E6585">
        <v>0.22489038993108831</v>
      </c>
      <c r="F6585">
        <v>0.16213050166329926</v>
      </c>
      <c r="G6585">
        <v>0.12127393966305304</v>
      </c>
      <c r="H6585">
        <v>6</v>
      </c>
      <c r="I6585">
        <v>17291.846530349358</v>
      </c>
    </row>
    <row r="6586" spans="1:9" x14ac:dyDescent="0.25">
      <c r="A6586">
        <v>6571</v>
      </c>
      <c r="B6586">
        <v>0.8383062339893903</v>
      </c>
      <c r="C6586">
        <v>0.60129258904704341</v>
      </c>
      <c r="D6586">
        <v>0.40259092957978304</v>
      </c>
      <c r="E6586">
        <v>0.2630036066060002</v>
      </c>
      <c r="F6586">
        <v>0.18380233627202253</v>
      </c>
      <c r="G6586">
        <v>0.14098435158615766</v>
      </c>
      <c r="H6586">
        <v>6</v>
      </c>
      <c r="I6586">
        <v>19453.635988773472</v>
      </c>
    </row>
    <row r="6587" spans="1:9" x14ac:dyDescent="0.25">
      <c r="A6587">
        <v>6572</v>
      </c>
      <c r="B6587">
        <v>0.71788068703401142</v>
      </c>
      <c r="C6587">
        <v>0.52552509688136406</v>
      </c>
      <c r="D6587">
        <v>0.34065026833756257</v>
      </c>
      <c r="E6587">
        <v>0.22247784706168142</v>
      </c>
      <c r="F6587">
        <v>0.17106488625043006</v>
      </c>
      <c r="G6587">
        <v>0.12468252107162676</v>
      </c>
      <c r="H6587">
        <v>6</v>
      </c>
      <c r="I6587">
        <v>17665.691348305576</v>
      </c>
    </row>
    <row r="6588" spans="1:9" x14ac:dyDescent="0.25">
      <c r="A6588">
        <v>6573</v>
      </c>
      <c r="B6588">
        <v>0.58139124905914741</v>
      </c>
      <c r="C6588">
        <v>0.40068988596868388</v>
      </c>
      <c r="D6588">
        <v>0.33645720751417391</v>
      </c>
      <c r="E6588">
        <v>0.2501667065721801</v>
      </c>
      <c r="F6588">
        <v>0.16025264894747746</v>
      </c>
      <c r="G6588">
        <v>0.10017845442172119</v>
      </c>
      <c r="H6588">
        <v>6</v>
      </c>
      <c r="I6588">
        <v>14978.145640029783</v>
      </c>
    </row>
    <row r="6589" spans="1:9" x14ac:dyDescent="0.25">
      <c r="A6589">
        <v>6574</v>
      </c>
      <c r="B6589">
        <v>0.75044581134261235</v>
      </c>
      <c r="C6589">
        <v>0.66384428941464868</v>
      </c>
      <c r="D6589">
        <v>0.56515759811584487</v>
      </c>
      <c r="E6589">
        <v>0.42154450745433508</v>
      </c>
      <c r="F6589">
        <v>0.29669403529117766</v>
      </c>
      <c r="G6589">
        <v>0.22945788070992149</v>
      </c>
      <c r="H6589">
        <v>6</v>
      </c>
      <c r="I6589">
        <v>29157.194866968937</v>
      </c>
    </row>
    <row r="6590" spans="1:9" x14ac:dyDescent="0.25">
      <c r="A6590">
        <v>6575</v>
      </c>
      <c r="B6590">
        <v>0.55664833889028942</v>
      </c>
      <c r="C6590">
        <v>0.39713976336927403</v>
      </c>
      <c r="D6590">
        <v>0.30693113926491644</v>
      </c>
      <c r="E6590">
        <v>0.23453823595815154</v>
      </c>
      <c r="F6590">
        <v>0.17769439022719546</v>
      </c>
      <c r="G6590">
        <v>0.11045593929760061</v>
      </c>
      <c r="H6590">
        <v>6</v>
      </c>
      <c r="I6590">
        <v>16105.354881037358</v>
      </c>
    </row>
    <row r="6591" spans="1:9" x14ac:dyDescent="0.25">
      <c r="A6591">
        <v>6576</v>
      </c>
      <c r="B6591">
        <v>0.64318938667086833</v>
      </c>
      <c r="C6591">
        <v>0.61737338457143387</v>
      </c>
      <c r="D6591">
        <v>0.45100612567767401</v>
      </c>
      <c r="E6591">
        <v>0.30929266076670159</v>
      </c>
      <c r="F6591">
        <v>0.27002035694906706</v>
      </c>
      <c r="G6591">
        <v>0.22601434083365043</v>
      </c>
      <c r="H6591">
        <v>6</v>
      </c>
      <c r="I6591">
        <v>28779.515890333263</v>
      </c>
    </row>
    <row r="6592" spans="1:9" x14ac:dyDescent="0.25">
      <c r="A6592">
        <v>6577</v>
      </c>
      <c r="B6592">
        <v>0.76689166792793473</v>
      </c>
      <c r="C6592">
        <v>0.63893155276136981</v>
      </c>
      <c r="D6592">
        <v>0.45843503650340517</v>
      </c>
      <c r="E6592">
        <v>0.33927322374827457</v>
      </c>
      <c r="F6592">
        <v>0.26939849059906379</v>
      </c>
      <c r="G6592">
        <v>0.20295969235591174</v>
      </c>
      <c r="H6592">
        <v>6</v>
      </c>
      <c r="I6592">
        <v>26250.93879913471</v>
      </c>
    </row>
    <row r="6593" spans="1:9" x14ac:dyDescent="0.25">
      <c r="A6593">
        <v>6578</v>
      </c>
      <c r="B6593">
        <v>0.69271082688668806</v>
      </c>
      <c r="C6593">
        <v>0.42327732074726648</v>
      </c>
      <c r="D6593">
        <v>0.3634877286460218</v>
      </c>
      <c r="E6593">
        <v>0.24364581954487841</v>
      </c>
      <c r="F6593">
        <v>0.18607943835082671</v>
      </c>
      <c r="G6593">
        <v>0.12787522881911126</v>
      </c>
      <c r="H6593">
        <v>6</v>
      </c>
      <c r="I6593">
        <v>18015.859674531697</v>
      </c>
    </row>
    <row r="6594" spans="1:9" x14ac:dyDescent="0.25">
      <c r="A6594">
        <v>6579</v>
      </c>
      <c r="B6594">
        <v>0.94480503718504716</v>
      </c>
      <c r="C6594">
        <v>0.65798906300801518</v>
      </c>
      <c r="D6594">
        <v>0.4513745788925248</v>
      </c>
      <c r="E6594">
        <v>0.39494188005046588</v>
      </c>
      <c r="F6594">
        <v>0.25523273544178121</v>
      </c>
      <c r="G6594">
        <v>0.1777766515288621</v>
      </c>
      <c r="H6594">
        <v>6</v>
      </c>
      <c r="I6594">
        <v>23488.924874546727</v>
      </c>
    </row>
    <row r="6595" spans="1:9" x14ac:dyDescent="0.25">
      <c r="A6595">
        <v>6580</v>
      </c>
      <c r="B6595">
        <v>0.75987972482451316</v>
      </c>
      <c r="C6595">
        <v>0.646977416285619</v>
      </c>
      <c r="D6595">
        <v>0.4923289025862832</v>
      </c>
      <c r="E6595">
        <v>0.37109583376161726</v>
      </c>
      <c r="F6595">
        <v>0.25591233838247424</v>
      </c>
      <c r="G6595">
        <v>0.21524823660599032</v>
      </c>
      <c r="H6595">
        <v>6</v>
      </c>
      <c r="I6595">
        <v>27598.716081661121</v>
      </c>
    </row>
    <row r="6596" spans="1:9" x14ac:dyDescent="0.25">
      <c r="A6596">
        <v>6581</v>
      </c>
      <c r="B6596">
        <v>0.69487887808711868</v>
      </c>
      <c r="C6596">
        <v>0.56405732634271144</v>
      </c>
      <c r="D6596">
        <v>0.45172200771462734</v>
      </c>
      <c r="E6596">
        <v>0.29215713999115056</v>
      </c>
      <c r="F6596">
        <v>0.22917528968288919</v>
      </c>
      <c r="G6596">
        <v>0.13258188361111625</v>
      </c>
      <c r="H6596">
        <v>6</v>
      </c>
      <c r="I6596">
        <v>18532.073985703493</v>
      </c>
    </row>
    <row r="6597" spans="1:9" x14ac:dyDescent="0.25">
      <c r="A6597">
        <v>6582</v>
      </c>
      <c r="B6597">
        <v>0.69789243785907951</v>
      </c>
      <c r="C6597">
        <v>0.51188622366582459</v>
      </c>
      <c r="D6597">
        <v>0.36126649859765247</v>
      </c>
      <c r="E6597">
        <v>0.27302914042118792</v>
      </c>
      <c r="F6597">
        <v>0.19052962616951155</v>
      </c>
      <c r="G6597">
        <v>0.1430189793836322</v>
      </c>
      <c r="H6597">
        <v>6</v>
      </c>
      <c r="I6597">
        <v>19676.788956938552</v>
      </c>
    </row>
    <row r="6598" spans="1:9" x14ac:dyDescent="0.25">
      <c r="A6598">
        <v>6583</v>
      </c>
      <c r="B6598">
        <v>0.69274829931515547</v>
      </c>
      <c r="C6598">
        <v>0.50496703926131148</v>
      </c>
      <c r="D6598">
        <v>0.43436015017921797</v>
      </c>
      <c r="E6598">
        <v>0.35325985493382783</v>
      </c>
      <c r="F6598">
        <v>0.22758223235262851</v>
      </c>
      <c r="G6598">
        <v>0.1844913270975094</v>
      </c>
      <c r="H6598">
        <v>6</v>
      </c>
      <c r="I6598">
        <v>24225.373961337464</v>
      </c>
    </row>
    <row r="6599" spans="1:9" x14ac:dyDescent="0.25">
      <c r="A6599">
        <v>6584</v>
      </c>
      <c r="B6599">
        <v>0.78420902963471828</v>
      </c>
      <c r="C6599">
        <v>0.62470556181343428</v>
      </c>
      <c r="D6599">
        <v>0.45629167968215356</v>
      </c>
      <c r="E6599">
        <v>0.35315187770218681</v>
      </c>
      <c r="F6599">
        <v>0.28571627885199874</v>
      </c>
      <c r="G6599">
        <v>0.2013537057694402</v>
      </c>
      <c r="H6599">
        <v>6</v>
      </c>
      <c r="I6599">
        <v>26074.798143802436</v>
      </c>
    </row>
    <row r="6600" spans="1:9" x14ac:dyDescent="0.25">
      <c r="A6600">
        <v>6585</v>
      </c>
      <c r="B6600">
        <v>0.68347280108904396</v>
      </c>
      <c r="C6600">
        <v>0.50034017524298302</v>
      </c>
      <c r="D6600">
        <v>0.38024984398963807</v>
      </c>
      <c r="E6600">
        <v>0.25412445864714789</v>
      </c>
      <c r="F6600">
        <v>0.18931332014913047</v>
      </c>
      <c r="G6600">
        <v>0.14623105527153962</v>
      </c>
      <c r="H6600">
        <v>6</v>
      </c>
      <c r="I6600">
        <v>20029.08153312753</v>
      </c>
    </row>
    <row r="6601" spans="1:9" x14ac:dyDescent="0.25">
      <c r="A6601">
        <v>6586</v>
      </c>
      <c r="B6601">
        <v>0.75514088169937177</v>
      </c>
      <c r="C6601">
        <v>0.63788026513820906</v>
      </c>
      <c r="D6601">
        <v>0.46801285512104279</v>
      </c>
      <c r="E6601">
        <v>0.36717678153748534</v>
      </c>
      <c r="F6601">
        <v>0.2529458897813831</v>
      </c>
      <c r="G6601">
        <v>0.21651013416136455</v>
      </c>
      <c r="H6601">
        <v>6</v>
      </c>
      <c r="I6601">
        <v>27737.117899109769</v>
      </c>
    </row>
    <row r="6602" spans="1:9" x14ac:dyDescent="0.25">
      <c r="A6602">
        <v>6587</v>
      </c>
      <c r="B6602">
        <v>0.58997534850270006</v>
      </c>
      <c r="C6602">
        <v>0.39375676102126073</v>
      </c>
      <c r="D6602">
        <v>0.29143753222321023</v>
      </c>
      <c r="E6602">
        <v>0.19573159539527379</v>
      </c>
      <c r="F6602">
        <v>0.14267934378851704</v>
      </c>
      <c r="G6602">
        <v>8.6703095249341514E-2</v>
      </c>
      <c r="H6602">
        <v>6</v>
      </c>
      <c r="I6602">
        <v>13500.201418418575</v>
      </c>
    </row>
    <row r="6603" spans="1:9" x14ac:dyDescent="0.25">
      <c r="A6603">
        <v>6588</v>
      </c>
      <c r="B6603">
        <v>0.80311167508465764</v>
      </c>
      <c r="C6603">
        <v>0.49881343003048684</v>
      </c>
      <c r="D6603">
        <v>0.32349315337246143</v>
      </c>
      <c r="E6603">
        <v>0.27959854360363007</v>
      </c>
      <c r="F6603">
        <v>0.19752380363224833</v>
      </c>
      <c r="G6603">
        <v>0.15702450764353604</v>
      </c>
      <c r="H6603">
        <v>6</v>
      </c>
      <c r="I6603">
        <v>21212.880818947298</v>
      </c>
    </row>
    <row r="6604" spans="1:9" x14ac:dyDescent="0.25">
      <c r="A6604">
        <v>6589</v>
      </c>
      <c r="B6604">
        <v>0.65664629908406369</v>
      </c>
      <c r="C6604">
        <v>0.4686803191205044</v>
      </c>
      <c r="D6604">
        <v>0.35478335817194118</v>
      </c>
      <c r="E6604">
        <v>0.2494320506989707</v>
      </c>
      <c r="F6604">
        <v>0.18172034142212837</v>
      </c>
      <c r="G6604">
        <v>0.13603311697772558</v>
      </c>
      <c r="H6604">
        <v>6</v>
      </c>
      <c r="I6604">
        <v>18910.596765420334</v>
      </c>
    </row>
    <row r="6605" spans="1:9" x14ac:dyDescent="0.25">
      <c r="A6605">
        <v>6590</v>
      </c>
      <c r="B6605">
        <v>0.72547378383852135</v>
      </c>
      <c r="C6605">
        <v>0.53773646637258632</v>
      </c>
      <c r="D6605">
        <v>0.35688649166191988</v>
      </c>
      <c r="E6605">
        <v>0.27987368671820018</v>
      </c>
      <c r="F6605">
        <v>0.22496410829208094</v>
      </c>
      <c r="G6605">
        <v>0.17069915368187871</v>
      </c>
      <c r="H6605">
        <v>6</v>
      </c>
      <c r="I6605">
        <v>22712.682333431017</v>
      </c>
    </row>
    <row r="6606" spans="1:9" x14ac:dyDescent="0.25">
      <c r="A6606">
        <v>6591</v>
      </c>
      <c r="B6606">
        <v>0.78119786990700957</v>
      </c>
      <c r="C6606">
        <v>0.58653603824564182</v>
      </c>
      <c r="D6606">
        <v>0.41670261298095757</v>
      </c>
      <c r="E6606">
        <v>0.30710245033392886</v>
      </c>
      <c r="F6606">
        <v>0.20563079952961327</v>
      </c>
      <c r="G6606">
        <v>0.14213271897721147</v>
      </c>
      <c r="H6606">
        <v>6</v>
      </c>
      <c r="I6606">
        <v>19579.586097277705</v>
      </c>
    </row>
    <row r="6607" spans="1:9" x14ac:dyDescent="0.25">
      <c r="A6607">
        <v>6592</v>
      </c>
      <c r="B6607">
        <v>0.647420186082314</v>
      </c>
      <c r="C6607">
        <v>0.69088641049570132</v>
      </c>
      <c r="D6607">
        <v>0.46552660209031477</v>
      </c>
      <c r="E6607">
        <v>0.35405199561252731</v>
      </c>
      <c r="F6607">
        <v>0.21648049331676314</v>
      </c>
      <c r="G6607">
        <v>0.16599055315819652</v>
      </c>
      <c r="H6607">
        <v>6</v>
      </c>
      <c r="I6607">
        <v>22196.254619198698</v>
      </c>
    </row>
    <row r="6608" spans="1:9" x14ac:dyDescent="0.25">
      <c r="A6608">
        <v>6593</v>
      </c>
      <c r="B6608">
        <v>0.87821160039748813</v>
      </c>
      <c r="C6608">
        <v>0.64510990034799953</v>
      </c>
      <c r="D6608">
        <v>0.40526070333382652</v>
      </c>
      <c r="E6608">
        <v>0.31762767196508085</v>
      </c>
      <c r="F6608">
        <v>0.23801423332149102</v>
      </c>
      <c r="G6608">
        <v>0.17393581517097292</v>
      </c>
      <c r="H6608">
        <v>6</v>
      </c>
      <c r="I6608">
        <v>23067.671397835569</v>
      </c>
    </row>
    <row r="6609" spans="1:9" x14ac:dyDescent="0.25">
      <c r="A6609">
        <v>6594</v>
      </c>
      <c r="B6609">
        <v>0.62106527132744438</v>
      </c>
      <c r="C6609">
        <v>0.45397488115884155</v>
      </c>
      <c r="D6609">
        <v>0.31183037972527849</v>
      </c>
      <c r="E6609">
        <v>0.18349617241173127</v>
      </c>
      <c r="F6609">
        <v>0.10316339510402192</v>
      </c>
      <c r="G6609">
        <v>8.4701204175725534E-2</v>
      </c>
      <c r="H6609">
        <v>6</v>
      </c>
      <c r="I6609">
        <v>13280.63893353801</v>
      </c>
    </row>
    <row r="6610" spans="1:9" x14ac:dyDescent="0.25">
      <c r="A6610">
        <v>6595</v>
      </c>
      <c r="B6610">
        <v>0.63047666797753488</v>
      </c>
      <c r="C6610">
        <v>0.50539163405524334</v>
      </c>
      <c r="D6610">
        <v>0.36863197708924023</v>
      </c>
      <c r="E6610">
        <v>0.29073224085385407</v>
      </c>
      <c r="F6610">
        <v>0.17450051235394562</v>
      </c>
      <c r="G6610">
        <v>0.12619648476296888</v>
      </c>
      <c r="H6610">
        <v>6</v>
      </c>
      <c r="I6610">
        <v>17831.739159033656</v>
      </c>
    </row>
    <row r="6611" spans="1:9" x14ac:dyDescent="0.25">
      <c r="A6611">
        <v>6596</v>
      </c>
      <c r="B6611">
        <v>0.6426337741165552</v>
      </c>
      <c r="C6611">
        <v>0.47438876989943873</v>
      </c>
      <c r="D6611">
        <v>0.32184825262631483</v>
      </c>
      <c r="E6611">
        <v>0.23608153244828478</v>
      </c>
      <c r="F6611">
        <v>0.19846266234284635</v>
      </c>
      <c r="G6611">
        <v>0.17881508865654847</v>
      </c>
      <c r="H6611">
        <v>6</v>
      </c>
      <c r="I6611">
        <v>23602.818102381156</v>
      </c>
    </row>
    <row r="6612" spans="1:9" x14ac:dyDescent="0.25">
      <c r="A6612">
        <v>6597</v>
      </c>
      <c r="B6612">
        <v>0.51501329147834451</v>
      </c>
      <c r="C6612">
        <v>0.35504339096259591</v>
      </c>
      <c r="D6612">
        <v>0.22998066735782369</v>
      </c>
      <c r="E6612">
        <v>0.17418470626417526</v>
      </c>
      <c r="F6612">
        <v>0.1302092584417705</v>
      </c>
      <c r="G6612">
        <v>0.10022820342752781</v>
      </c>
      <c r="H6612">
        <v>6</v>
      </c>
      <c r="I6612">
        <v>14983.601988519069</v>
      </c>
    </row>
    <row r="6613" spans="1:9" x14ac:dyDescent="0.25">
      <c r="A6613">
        <v>6598</v>
      </c>
      <c r="B6613">
        <v>0.66374096920874803</v>
      </c>
      <c r="C6613">
        <v>0.52873702290574265</v>
      </c>
      <c r="D6613">
        <v>0.40752403147831023</v>
      </c>
      <c r="E6613">
        <v>0.2947104797754761</v>
      </c>
      <c r="F6613">
        <v>0.24423327788854193</v>
      </c>
      <c r="G6613">
        <v>0.17058030330456148</v>
      </c>
      <c r="H6613">
        <v>6</v>
      </c>
      <c r="I6613">
        <v>22699.647116621927</v>
      </c>
    </row>
    <row r="6614" spans="1:9" x14ac:dyDescent="0.25">
      <c r="A6614">
        <v>6599</v>
      </c>
      <c r="B6614">
        <v>0.58410585950839267</v>
      </c>
      <c r="C6614">
        <v>0.43614118641555311</v>
      </c>
      <c r="D6614">
        <v>0.29179272836538817</v>
      </c>
      <c r="E6614">
        <v>0.18818914695380851</v>
      </c>
      <c r="F6614">
        <v>0.12775593079113806</v>
      </c>
      <c r="G6614">
        <v>0.11257051105729081</v>
      </c>
      <c r="H6614">
        <v>6</v>
      </c>
      <c r="I6614">
        <v>16337.275906179464</v>
      </c>
    </row>
    <row r="6615" spans="1:9" x14ac:dyDescent="0.25">
      <c r="A6615">
        <v>6600</v>
      </c>
      <c r="B6615">
        <v>0.61122776038753757</v>
      </c>
      <c r="C6615">
        <v>0.41446780321164811</v>
      </c>
      <c r="D6615">
        <v>0.32558960668426001</v>
      </c>
      <c r="E6615">
        <v>0.24290693832424684</v>
      </c>
      <c r="F6615">
        <v>0.17944479049316991</v>
      </c>
      <c r="G6615">
        <v>0.16779527335057759</v>
      </c>
      <c r="H6615">
        <v>6</v>
      </c>
      <c r="I6615">
        <v>22394.191887202782</v>
      </c>
    </row>
    <row r="6616" spans="1:9" x14ac:dyDescent="0.25">
      <c r="A6616">
        <v>6601</v>
      </c>
      <c r="B6616">
        <v>0.66480458980725099</v>
      </c>
      <c r="C6616">
        <v>0.43747548237341172</v>
      </c>
      <c r="D6616">
        <v>0.28859765258381792</v>
      </c>
      <c r="E6616">
        <v>0.21940257465198551</v>
      </c>
      <c r="F6616">
        <v>0.16888110925184374</v>
      </c>
      <c r="G6616">
        <v>0.11632873105564208</v>
      </c>
      <c r="H6616">
        <v>6</v>
      </c>
      <c r="I6616">
        <v>16749.468223953954</v>
      </c>
    </row>
    <row r="6617" spans="1:9" x14ac:dyDescent="0.25">
      <c r="A6617">
        <v>6602</v>
      </c>
      <c r="B6617">
        <v>0.67621876882639698</v>
      </c>
      <c r="C6617">
        <v>0.5303598366929525</v>
      </c>
      <c r="D6617">
        <v>0.46839249593539201</v>
      </c>
      <c r="E6617">
        <v>0.35841228880453435</v>
      </c>
      <c r="F6617">
        <v>0.25605961538014349</v>
      </c>
      <c r="G6617">
        <v>0.18373373213690253</v>
      </c>
      <c r="H6617">
        <v>6</v>
      </c>
      <c r="I6617">
        <v>24142.282811036574</v>
      </c>
    </row>
    <row r="6618" spans="1:9" x14ac:dyDescent="0.25">
      <c r="A6618">
        <v>6603</v>
      </c>
      <c r="B6618">
        <v>0.74196055823493734</v>
      </c>
      <c r="C6618">
        <v>0.5339607102863283</v>
      </c>
      <c r="D6618">
        <v>0.37486984207166874</v>
      </c>
      <c r="E6618">
        <v>0.24073861629844356</v>
      </c>
      <c r="F6618">
        <v>0.15235227571142412</v>
      </c>
      <c r="G6618">
        <v>9.7419702638944422E-2</v>
      </c>
      <c r="H6618">
        <v>6</v>
      </c>
      <c r="I6618">
        <v>14675.57253573942</v>
      </c>
    </row>
    <row r="6619" spans="1:9" x14ac:dyDescent="0.25">
      <c r="A6619">
        <v>6604</v>
      </c>
      <c r="B6619">
        <v>0.66130151250340008</v>
      </c>
      <c r="C6619">
        <v>0.45717321726415044</v>
      </c>
      <c r="D6619">
        <v>0.29634266941569876</v>
      </c>
      <c r="E6619">
        <v>0.24308843990334092</v>
      </c>
      <c r="F6619">
        <v>0.17269956015132176</v>
      </c>
      <c r="G6619">
        <v>0.13350391585015592</v>
      </c>
      <c r="H6619">
        <v>6</v>
      </c>
      <c r="I6619">
        <v>18633.200211906133</v>
      </c>
    </row>
    <row r="6620" spans="1:9" x14ac:dyDescent="0.25">
      <c r="A6620">
        <v>6605</v>
      </c>
      <c r="B6620">
        <v>0.61237981184559009</v>
      </c>
      <c r="C6620">
        <v>0.42658000505338667</v>
      </c>
      <c r="D6620">
        <v>0.2853004904381452</v>
      </c>
      <c r="E6620">
        <v>0.1741366369218042</v>
      </c>
      <c r="F6620">
        <v>0.11367028976780032</v>
      </c>
      <c r="G6620">
        <v>9.4315723597176868E-2</v>
      </c>
      <c r="H6620">
        <v>6</v>
      </c>
      <c r="I6620">
        <v>14335.135755532059</v>
      </c>
    </row>
    <row r="6621" spans="1:9" x14ac:dyDescent="0.25">
      <c r="A6621">
        <v>6606</v>
      </c>
      <c r="B6621">
        <v>0.6980066796390374</v>
      </c>
      <c r="C6621">
        <v>0.42698816459019578</v>
      </c>
      <c r="D6621">
        <v>0.33397586349027963</v>
      </c>
      <c r="E6621">
        <v>0.22772838717444682</v>
      </c>
      <c r="F6621">
        <v>0.18333588315464522</v>
      </c>
      <c r="G6621">
        <v>0.15650679037919482</v>
      </c>
      <c r="H6621">
        <v>6</v>
      </c>
      <c r="I6621">
        <v>21156.098863863699</v>
      </c>
    </row>
    <row r="6622" spans="1:9" x14ac:dyDescent="0.25">
      <c r="A6622">
        <v>6607</v>
      </c>
      <c r="B6622">
        <v>0.65470744193479591</v>
      </c>
      <c r="C6622">
        <v>0.52262909051083317</v>
      </c>
      <c r="D6622">
        <v>0.35455567927153331</v>
      </c>
      <c r="E6622">
        <v>0.2609377880389453</v>
      </c>
      <c r="F6622">
        <v>0.17870536527814507</v>
      </c>
      <c r="G6622">
        <v>0.11527264504205939</v>
      </c>
      <c r="H6622">
        <v>6</v>
      </c>
      <c r="I6622">
        <v>16633.639309760845</v>
      </c>
    </row>
    <row r="6623" spans="1:9" x14ac:dyDescent="0.25">
      <c r="A6623">
        <v>6608</v>
      </c>
      <c r="B6623">
        <v>0.65282733837212026</v>
      </c>
      <c r="C6623">
        <v>0.43329204566811552</v>
      </c>
      <c r="D6623">
        <v>0.39666401903700077</v>
      </c>
      <c r="E6623">
        <v>0.3160438881400241</v>
      </c>
      <c r="F6623">
        <v>0.2458784092964687</v>
      </c>
      <c r="G6623">
        <v>0.16601636747131243</v>
      </c>
      <c r="H6623">
        <v>6</v>
      </c>
      <c r="I6623">
        <v>22199.085869513918</v>
      </c>
    </row>
    <row r="6624" spans="1:9" x14ac:dyDescent="0.25">
      <c r="A6624">
        <v>6609</v>
      </c>
      <c r="B6624">
        <v>0.74363749257489731</v>
      </c>
      <c r="C6624">
        <v>0.48444180515957735</v>
      </c>
      <c r="D6624">
        <v>0.34622914629219903</v>
      </c>
      <c r="E6624">
        <v>0.26778692553547029</v>
      </c>
      <c r="F6624">
        <v>0.18687251532550481</v>
      </c>
      <c r="G6624">
        <v>0.13764000269112017</v>
      </c>
      <c r="H6624">
        <v>6</v>
      </c>
      <c r="I6624">
        <v>19086.836034780143</v>
      </c>
    </row>
    <row r="6625" spans="1:9" x14ac:dyDescent="0.25">
      <c r="A6625">
        <v>6610</v>
      </c>
      <c r="B6625">
        <v>0.7309655090463848</v>
      </c>
      <c r="C6625">
        <v>0.56850246657533332</v>
      </c>
      <c r="D6625">
        <v>0.48294710139626684</v>
      </c>
      <c r="E6625">
        <v>0.30395870101127959</v>
      </c>
      <c r="F6625">
        <v>0.26810994944202488</v>
      </c>
      <c r="G6625">
        <v>0.16356682932747504</v>
      </c>
      <c r="H6625">
        <v>6</v>
      </c>
      <c r="I6625">
        <v>21930.426555948368</v>
      </c>
    </row>
    <row r="6626" spans="1:9" x14ac:dyDescent="0.25">
      <c r="A6626">
        <v>6611</v>
      </c>
      <c r="B6626">
        <v>0.62766521678936116</v>
      </c>
      <c r="C6626">
        <v>0.4926803715535733</v>
      </c>
      <c r="D6626">
        <v>0.40627223938546708</v>
      </c>
      <c r="E6626">
        <v>0.304651045096413</v>
      </c>
      <c r="F6626">
        <v>0.22428884763161755</v>
      </c>
      <c r="G6626">
        <v>0.14738896184654091</v>
      </c>
      <c r="H6626">
        <v>6</v>
      </c>
      <c r="I6626">
        <v>20156.077875844428</v>
      </c>
    </row>
    <row r="6627" spans="1:9" x14ac:dyDescent="0.25">
      <c r="A6627">
        <v>6612</v>
      </c>
      <c r="B6627">
        <v>0.69291962822858655</v>
      </c>
      <c r="C6627">
        <v>0.41772864885451128</v>
      </c>
      <c r="D6627">
        <v>0.29250681956149044</v>
      </c>
      <c r="E6627">
        <v>0.20604364715846812</v>
      </c>
      <c r="F6627">
        <v>0.14853770902173238</v>
      </c>
      <c r="G6627">
        <v>9.9520469542273823E-2</v>
      </c>
      <c r="H6627">
        <v>6</v>
      </c>
      <c r="I6627">
        <v>14905.979478219413</v>
      </c>
    </row>
    <row r="6628" spans="1:9" x14ac:dyDescent="0.25">
      <c r="A6628">
        <v>6613</v>
      </c>
      <c r="B6628">
        <v>0.55778588925043016</v>
      </c>
      <c r="C6628">
        <v>0.41907380909735048</v>
      </c>
      <c r="D6628">
        <v>0.28574695291512348</v>
      </c>
      <c r="E6628">
        <v>0.18903913152157334</v>
      </c>
      <c r="F6628">
        <v>0.10921286556478282</v>
      </c>
      <c r="G6628">
        <v>9.8056631896705007E-2</v>
      </c>
      <c r="H6628">
        <v>6</v>
      </c>
      <c r="I6628">
        <v>14745.429368796</v>
      </c>
    </row>
    <row r="6629" spans="1:9" x14ac:dyDescent="0.25">
      <c r="A6629">
        <v>6614</v>
      </c>
      <c r="B6629">
        <v>0.61015789142331345</v>
      </c>
      <c r="C6629">
        <v>0.52106366250608294</v>
      </c>
      <c r="D6629">
        <v>0.32054362444097906</v>
      </c>
      <c r="E6629">
        <v>0.23289992749213254</v>
      </c>
      <c r="F6629">
        <v>0.13875677186917718</v>
      </c>
      <c r="G6629">
        <v>9.3029655449870588E-2</v>
      </c>
      <c r="H6629">
        <v>6</v>
      </c>
      <c r="I6629">
        <v>14194.082967061273</v>
      </c>
    </row>
    <row r="6630" spans="1:9" x14ac:dyDescent="0.25">
      <c r="A6630">
        <v>6615</v>
      </c>
      <c r="B6630">
        <v>0.67207312639981509</v>
      </c>
      <c r="C6630">
        <v>0.46614231871246031</v>
      </c>
      <c r="D6630">
        <v>0.3449208815569586</v>
      </c>
      <c r="E6630">
        <v>0.23558947927110893</v>
      </c>
      <c r="F6630">
        <v>0.1640446711078215</v>
      </c>
      <c r="G6630">
        <v>0.12670505120140055</v>
      </c>
      <c r="H6630">
        <v>6</v>
      </c>
      <c r="I6630">
        <v>17887.517474058172</v>
      </c>
    </row>
    <row r="6631" spans="1:9" x14ac:dyDescent="0.25">
      <c r="A6631">
        <v>6616</v>
      </c>
      <c r="B6631">
        <v>0.85257027385804596</v>
      </c>
      <c r="C6631">
        <v>0.5803346086710004</v>
      </c>
      <c r="D6631">
        <v>0.37336388120462083</v>
      </c>
      <c r="E6631">
        <v>0.32379613204604957</v>
      </c>
      <c r="F6631">
        <v>0.21259746280854117</v>
      </c>
      <c r="G6631">
        <v>0.14794141788735263</v>
      </c>
      <c r="H6631">
        <v>6</v>
      </c>
      <c r="I6631">
        <v>20216.669894414546</v>
      </c>
    </row>
    <row r="6632" spans="1:9" x14ac:dyDescent="0.25">
      <c r="A6632">
        <v>6617</v>
      </c>
      <c r="B6632">
        <v>0.73814806368325936</v>
      </c>
      <c r="C6632">
        <v>0.43161936285275032</v>
      </c>
      <c r="D6632">
        <v>0.28991060207774022</v>
      </c>
      <c r="E6632">
        <v>0.19423994946460019</v>
      </c>
      <c r="F6632">
        <v>0.16366606658568392</v>
      </c>
      <c r="G6632">
        <v>0.12852765272698494</v>
      </c>
      <c r="H6632">
        <v>6</v>
      </c>
      <c r="I6632">
        <v>18087.415922669359</v>
      </c>
    </row>
    <row r="6633" spans="1:9" x14ac:dyDescent="0.25">
      <c r="A6633">
        <v>6618</v>
      </c>
      <c r="B6633">
        <v>0.63689400486240177</v>
      </c>
      <c r="C6633">
        <v>0.48673317868041771</v>
      </c>
      <c r="D6633">
        <v>0.40589015687821678</v>
      </c>
      <c r="E6633">
        <v>0.27509116325538296</v>
      </c>
      <c r="F6633">
        <v>0.19974812084934307</v>
      </c>
      <c r="G6633">
        <v>0.16361966508583159</v>
      </c>
      <c r="H6633">
        <v>6</v>
      </c>
      <c r="I6633">
        <v>21936.221451858648</v>
      </c>
    </row>
    <row r="6634" spans="1:9" x14ac:dyDescent="0.25">
      <c r="A6634">
        <v>6619</v>
      </c>
      <c r="B6634">
        <v>0.801231027920565</v>
      </c>
      <c r="C6634">
        <v>0.68916132079803338</v>
      </c>
      <c r="D6634">
        <v>0.50841420750349497</v>
      </c>
      <c r="E6634">
        <v>0.39154302723682605</v>
      </c>
      <c r="F6634">
        <v>0.25509966444902049</v>
      </c>
      <c r="G6634">
        <v>0.17158714244577239</v>
      </c>
      <c r="H6634">
        <v>6</v>
      </c>
      <c r="I6634">
        <v>22810.074755084781</v>
      </c>
    </row>
    <row r="6635" spans="1:9" x14ac:dyDescent="0.25">
      <c r="A6635">
        <v>6620</v>
      </c>
      <c r="B6635">
        <v>0.7488978251948134</v>
      </c>
      <c r="C6635">
        <v>0.55662795531528808</v>
      </c>
      <c r="D6635">
        <v>0.39147700221021148</v>
      </c>
      <c r="E6635">
        <v>0.30857156579049982</v>
      </c>
      <c r="F6635">
        <v>0.21915418296551578</v>
      </c>
      <c r="G6635">
        <v>0.15934120093573445</v>
      </c>
      <c r="H6635">
        <v>6</v>
      </c>
      <c r="I6635">
        <v>21466.97003621047</v>
      </c>
    </row>
    <row r="6636" spans="1:9" x14ac:dyDescent="0.25">
      <c r="A6636">
        <v>6621</v>
      </c>
      <c r="B6636">
        <v>0.54948693325016573</v>
      </c>
      <c r="C6636">
        <v>0.40083272687825727</v>
      </c>
      <c r="D6636">
        <v>0.27622236850342363</v>
      </c>
      <c r="E6636">
        <v>0.23085178315911997</v>
      </c>
      <c r="F6636">
        <v>0.19530329756292678</v>
      </c>
      <c r="G6636">
        <v>0.16659945580182711</v>
      </c>
      <c r="H6636">
        <v>6</v>
      </c>
      <c r="I6636">
        <v>22263.03756221087</v>
      </c>
    </row>
    <row r="6637" spans="1:9" x14ac:dyDescent="0.25">
      <c r="A6637">
        <v>6622</v>
      </c>
      <c r="B6637">
        <v>0.72364314135008312</v>
      </c>
      <c r="C6637">
        <v>0.50328714333966218</v>
      </c>
      <c r="D6637">
        <v>0.35765861784884467</v>
      </c>
      <c r="E6637">
        <v>0.2907640838517071</v>
      </c>
      <c r="F6637">
        <v>0.24968313064717648</v>
      </c>
      <c r="G6637">
        <v>0.17613938928065739</v>
      </c>
      <c r="H6637">
        <v>6</v>
      </c>
      <c r="I6637">
        <v>23309.353981627137</v>
      </c>
    </row>
    <row r="6638" spans="1:9" x14ac:dyDescent="0.25">
      <c r="A6638">
        <v>6623</v>
      </c>
      <c r="B6638">
        <v>0.65044970434648097</v>
      </c>
      <c r="C6638">
        <v>0.42738925057764782</v>
      </c>
      <c r="D6638">
        <v>0.31418833006496272</v>
      </c>
      <c r="E6638">
        <v>0.21372160702581489</v>
      </c>
      <c r="F6638">
        <v>0.12661215316286031</v>
      </c>
      <c r="G6638">
        <v>9.9622928615326914E-2</v>
      </c>
      <c r="H6638">
        <v>6</v>
      </c>
      <c r="I6638">
        <v>14917.216937127438</v>
      </c>
    </row>
    <row r="6639" spans="1:9" x14ac:dyDescent="0.25">
      <c r="A6639">
        <v>6624</v>
      </c>
      <c r="B6639">
        <v>0.54186910947968159</v>
      </c>
      <c r="C6639">
        <v>0.50057492549323779</v>
      </c>
      <c r="D6639">
        <v>0.35183949775941481</v>
      </c>
      <c r="E6639">
        <v>0.29821540798924484</v>
      </c>
      <c r="F6639">
        <v>0.23259111104302527</v>
      </c>
      <c r="G6639">
        <v>0.16716266070847483</v>
      </c>
      <c r="H6639">
        <v>6</v>
      </c>
      <c r="I6639">
        <v>22324.808489925301</v>
      </c>
    </row>
    <row r="6640" spans="1:9" x14ac:dyDescent="0.25">
      <c r="A6640">
        <v>6625</v>
      </c>
      <c r="B6640">
        <v>0.6291939941972734</v>
      </c>
      <c r="C6640">
        <v>0.47763522454732554</v>
      </c>
      <c r="D6640">
        <v>0.33631697573308689</v>
      </c>
      <c r="E6640">
        <v>0.26455163291013795</v>
      </c>
      <c r="F6640">
        <v>0.18858698897618659</v>
      </c>
      <c r="G6640">
        <v>0.12257750054686926</v>
      </c>
      <c r="H6640">
        <v>6</v>
      </c>
      <c r="I6640">
        <v>17434.817879098526</v>
      </c>
    </row>
    <row r="6641" spans="1:9" x14ac:dyDescent="0.25">
      <c r="A6641">
        <v>6626</v>
      </c>
      <c r="B6641">
        <v>0.72788207019967177</v>
      </c>
      <c r="C6641">
        <v>0.53014644282322021</v>
      </c>
      <c r="D6641">
        <v>0.34493653991053597</v>
      </c>
      <c r="E6641">
        <v>0.2125190624541646</v>
      </c>
      <c r="F6641">
        <v>0.13936817010405425</v>
      </c>
      <c r="G6641">
        <v>9.7455696286620125E-2</v>
      </c>
      <c r="H6641">
        <v>6</v>
      </c>
      <c r="I6641">
        <v>14679.520230410597</v>
      </c>
    </row>
    <row r="6642" spans="1:9" x14ac:dyDescent="0.25">
      <c r="A6642">
        <v>6627</v>
      </c>
      <c r="B6642">
        <v>0.77207991704148715</v>
      </c>
      <c r="C6642">
        <v>0.5752891378549051</v>
      </c>
      <c r="D6642">
        <v>0.48326587288160167</v>
      </c>
      <c r="E6642">
        <v>0.40994039928323267</v>
      </c>
      <c r="F6642">
        <v>0.30561179663925936</v>
      </c>
      <c r="G6642">
        <v>0.19568597286540734</v>
      </c>
      <c r="H6642">
        <v>6</v>
      </c>
      <c r="I6642">
        <v>25453.175151198237</v>
      </c>
    </row>
    <row r="6643" spans="1:9" x14ac:dyDescent="0.25">
      <c r="A6643">
        <v>6628</v>
      </c>
      <c r="B6643">
        <v>0.64469783522093327</v>
      </c>
      <c r="C6643">
        <v>0.43525361300702559</v>
      </c>
      <c r="D6643">
        <v>0.32872243788465255</v>
      </c>
      <c r="E6643">
        <v>0.23638925812843156</v>
      </c>
      <c r="F6643">
        <v>0.20322845759483815</v>
      </c>
      <c r="G6643">
        <v>0.16047964667990389</v>
      </c>
      <c r="H6643">
        <v>6</v>
      </c>
      <c r="I6643">
        <v>21591.831962908633</v>
      </c>
    </row>
    <row r="6644" spans="1:9" x14ac:dyDescent="0.25">
      <c r="A6644">
        <v>6629</v>
      </c>
      <c r="B6644">
        <v>0.63138542671447118</v>
      </c>
      <c r="C6644">
        <v>0.45687598868469842</v>
      </c>
      <c r="D6644">
        <v>0.31848257214810038</v>
      </c>
      <c r="E6644">
        <v>0.24790677300625732</v>
      </c>
      <c r="F6644">
        <v>0.16737779839536426</v>
      </c>
      <c r="G6644">
        <v>0.1334926128781169</v>
      </c>
      <c r="H6644">
        <v>6</v>
      </c>
      <c r="I6644">
        <v>18631.960529757525</v>
      </c>
    </row>
    <row r="6645" spans="1:9" x14ac:dyDescent="0.25">
      <c r="A6645">
        <v>6630</v>
      </c>
      <c r="B6645">
        <v>0.57631992295266932</v>
      </c>
      <c r="C6645">
        <v>0.45386454715389951</v>
      </c>
      <c r="D6645">
        <v>0.35119853620095243</v>
      </c>
      <c r="E6645">
        <v>0.24308189307182584</v>
      </c>
      <c r="F6645">
        <v>0.18669320231273473</v>
      </c>
      <c r="G6645">
        <v>0.13558530725142148</v>
      </c>
      <c r="H6645">
        <v>6</v>
      </c>
      <c r="I6645">
        <v>18861.482097016618</v>
      </c>
    </row>
    <row r="6646" spans="1:9" x14ac:dyDescent="0.25">
      <c r="A6646">
        <v>6631</v>
      </c>
      <c r="B6646">
        <v>0.60761674448236314</v>
      </c>
      <c r="C6646">
        <v>0.49715650825524393</v>
      </c>
      <c r="D6646">
        <v>0.33011513072952403</v>
      </c>
      <c r="E6646">
        <v>0.23214056497240992</v>
      </c>
      <c r="F6646">
        <v>0.16030423563789314</v>
      </c>
      <c r="G6646">
        <v>0.12293891810183837</v>
      </c>
      <c r="H6646">
        <v>6</v>
      </c>
      <c r="I6646">
        <v>17474.457266822625</v>
      </c>
    </row>
    <row r="6647" spans="1:9" x14ac:dyDescent="0.25">
      <c r="A6647">
        <v>6632</v>
      </c>
      <c r="B6647">
        <v>0.84834272224739871</v>
      </c>
      <c r="C6647">
        <v>0.71658115781229248</v>
      </c>
      <c r="D6647">
        <v>0.49743861858689681</v>
      </c>
      <c r="E6647">
        <v>0.34467286705882744</v>
      </c>
      <c r="F6647">
        <v>0.22885527339275497</v>
      </c>
      <c r="G6647">
        <v>0.16135699298100198</v>
      </c>
      <c r="H6647">
        <v>6</v>
      </c>
      <c r="I6647">
        <v>21688.057145441628</v>
      </c>
    </row>
    <row r="6648" spans="1:9" x14ac:dyDescent="0.25">
      <c r="A6648">
        <v>6633</v>
      </c>
      <c r="B6648">
        <v>0.79753605321851706</v>
      </c>
      <c r="C6648">
        <v>0.61028859418360992</v>
      </c>
      <c r="D6648">
        <v>0.38929426364021558</v>
      </c>
      <c r="E6648">
        <v>0.25283680247286378</v>
      </c>
      <c r="F6648">
        <v>0.1686356681999007</v>
      </c>
      <c r="G6648">
        <v>0.11890126819378859</v>
      </c>
      <c r="H6648">
        <v>6</v>
      </c>
      <c r="I6648">
        <v>17031.617764427574</v>
      </c>
    </row>
    <row r="6649" spans="1:9" x14ac:dyDescent="0.25">
      <c r="A6649">
        <v>6634</v>
      </c>
      <c r="B6649">
        <v>0.70920007529306772</v>
      </c>
      <c r="C6649">
        <v>0.50001968973083266</v>
      </c>
      <c r="D6649">
        <v>0.38590384327889121</v>
      </c>
      <c r="E6649">
        <v>0.274842674227252</v>
      </c>
      <c r="F6649">
        <v>0.18038081320759439</v>
      </c>
      <c r="G6649">
        <v>0.11706356282226546</v>
      </c>
      <c r="H6649">
        <v>6</v>
      </c>
      <c r="I6649">
        <v>16830.062763175098</v>
      </c>
    </row>
    <row r="6650" spans="1:9" x14ac:dyDescent="0.25">
      <c r="A6650">
        <v>6635</v>
      </c>
      <c r="B6650">
        <v>0.6870483040826334</v>
      </c>
      <c r="C6650">
        <v>0.57731375948275632</v>
      </c>
      <c r="D6650">
        <v>0.36889239879841729</v>
      </c>
      <c r="E6650">
        <v>0.25796720415741259</v>
      </c>
      <c r="F6650">
        <v>0.18624994644280413</v>
      </c>
      <c r="G6650">
        <v>0.11309847932555138</v>
      </c>
      <c r="H6650">
        <v>6</v>
      </c>
      <c r="I6650">
        <v>16395.182166137951</v>
      </c>
    </row>
    <row r="6651" spans="1:9" x14ac:dyDescent="0.25">
      <c r="A6651">
        <v>6636</v>
      </c>
      <c r="B6651">
        <v>0.791823890674616</v>
      </c>
      <c r="C6651">
        <v>0.50843315651296672</v>
      </c>
      <c r="D6651">
        <v>0.39351342299120223</v>
      </c>
      <c r="E6651">
        <v>0.27306568846901791</v>
      </c>
      <c r="F6651">
        <v>0.21965492651590959</v>
      </c>
      <c r="G6651">
        <v>0.16213639153526838</v>
      </c>
      <c r="H6651">
        <v>6</v>
      </c>
      <c r="I6651">
        <v>21773.539660220988</v>
      </c>
    </row>
    <row r="6652" spans="1:9" x14ac:dyDescent="0.25">
      <c r="A6652">
        <v>6637</v>
      </c>
      <c r="B6652">
        <v>0.73433488553927695</v>
      </c>
      <c r="C6652">
        <v>0.46258640620692282</v>
      </c>
      <c r="D6652">
        <v>0.3477356997829949</v>
      </c>
      <c r="E6652">
        <v>0.27994868828194996</v>
      </c>
      <c r="F6652">
        <v>0.22835570190675999</v>
      </c>
      <c r="G6652">
        <v>0.14347460125387262</v>
      </c>
      <c r="H6652">
        <v>6</v>
      </c>
      <c r="I6652">
        <v>19726.760442057981</v>
      </c>
    </row>
    <row r="6653" spans="1:9" x14ac:dyDescent="0.25">
      <c r="A6653">
        <v>6638</v>
      </c>
      <c r="B6653">
        <v>0.71454632387042316</v>
      </c>
      <c r="C6653">
        <v>0.65494103914379598</v>
      </c>
      <c r="D6653">
        <v>0.45739461321255986</v>
      </c>
      <c r="E6653">
        <v>0.30173120397068459</v>
      </c>
      <c r="F6653">
        <v>0.23651891570908612</v>
      </c>
      <c r="G6653">
        <v>0.16605607536549266</v>
      </c>
      <c r="H6653">
        <v>6</v>
      </c>
      <c r="I6653">
        <v>22203.440933598315</v>
      </c>
    </row>
    <row r="6654" spans="1:9" x14ac:dyDescent="0.25">
      <c r="A6654">
        <v>6639</v>
      </c>
      <c r="B6654">
        <v>0.67715561325392781</v>
      </c>
      <c r="C6654">
        <v>0.48767631372663761</v>
      </c>
      <c r="D6654">
        <v>0.32385467291018855</v>
      </c>
      <c r="E6654">
        <v>0.25627252692518904</v>
      </c>
      <c r="F6654">
        <v>0.20693930925501852</v>
      </c>
      <c r="G6654">
        <v>0.14011166205161635</v>
      </c>
      <c r="H6654">
        <v>6</v>
      </c>
      <c r="I6654">
        <v>19357.92154893282</v>
      </c>
    </row>
    <row r="6655" spans="1:9" x14ac:dyDescent="0.25">
      <c r="A6655">
        <v>6640</v>
      </c>
      <c r="B6655">
        <v>0.60634865490470369</v>
      </c>
      <c r="C6655">
        <v>0.48407466133707788</v>
      </c>
      <c r="D6655">
        <v>0.3280358744044331</v>
      </c>
      <c r="E6655">
        <v>0.21817019501425197</v>
      </c>
      <c r="F6655">
        <v>0.16120529064520947</v>
      </c>
      <c r="G6655">
        <v>0.11404511284371695</v>
      </c>
      <c r="H6655">
        <v>6</v>
      </c>
      <c r="I6655">
        <v>16499.006600073924</v>
      </c>
    </row>
    <row r="6656" spans="1:9" x14ac:dyDescent="0.25">
      <c r="A6656">
        <v>6641</v>
      </c>
      <c r="B6656">
        <v>0.71296780109607738</v>
      </c>
      <c r="C6656">
        <v>0.49780511986734599</v>
      </c>
      <c r="D6656">
        <v>0.36046991302927922</v>
      </c>
      <c r="E6656">
        <v>0.27762853569598495</v>
      </c>
      <c r="F6656">
        <v>0.18681438233100028</v>
      </c>
      <c r="G6656">
        <v>0.13573434286807282</v>
      </c>
      <c r="H6656">
        <v>6</v>
      </c>
      <c r="I6656">
        <v>18877.827956568592</v>
      </c>
    </row>
    <row r="6657" spans="1:9" x14ac:dyDescent="0.25">
      <c r="A6657">
        <v>6642</v>
      </c>
      <c r="B6657">
        <v>0.49682302403052819</v>
      </c>
      <c r="C6657">
        <v>0.39191373611374319</v>
      </c>
      <c r="D6657">
        <v>0.26235696457092117</v>
      </c>
      <c r="E6657">
        <v>0.20840075194500488</v>
      </c>
      <c r="F6657">
        <v>0.14867191504349744</v>
      </c>
      <c r="G6657">
        <v>0.11721212797030282</v>
      </c>
      <c r="H6657">
        <v>6</v>
      </c>
      <c r="I6657">
        <v>16846.357022887649</v>
      </c>
    </row>
    <row r="6658" spans="1:9" x14ac:dyDescent="0.25">
      <c r="A6658">
        <v>6643</v>
      </c>
      <c r="B6658">
        <v>0.74909133345261536</v>
      </c>
      <c r="C6658">
        <v>0.55596003496516055</v>
      </c>
      <c r="D6658">
        <v>0.34359867813376171</v>
      </c>
      <c r="E6658">
        <v>0.26828320069948519</v>
      </c>
      <c r="F6658">
        <v>0.20160949923139526</v>
      </c>
      <c r="G6658">
        <v>0.13931235537312833</v>
      </c>
      <c r="H6658">
        <v>6</v>
      </c>
      <c r="I6658">
        <v>19270.255560096844</v>
      </c>
    </row>
    <row r="6659" spans="1:9" x14ac:dyDescent="0.25">
      <c r="A6659">
        <v>6644</v>
      </c>
      <c r="B6659">
        <v>0.8646220494903083</v>
      </c>
      <c r="C6659">
        <v>0.67056493365845316</v>
      </c>
      <c r="D6659">
        <v>0.48128495647091729</v>
      </c>
      <c r="E6659">
        <v>0.32678635001626527</v>
      </c>
      <c r="F6659">
        <v>0.24766445480128377</v>
      </c>
      <c r="G6659">
        <v>0.17169696126579664</v>
      </c>
      <c r="H6659">
        <v>6</v>
      </c>
      <c r="I6659">
        <v>22822.11941292305</v>
      </c>
    </row>
    <row r="6660" spans="1:9" x14ac:dyDescent="0.25">
      <c r="A6660">
        <v>6645</v>
      </c>
      <c r="B6660">
        <v>0.59280172749211824</v>
      </c>
      <c r="C6660">
        <v>0.40558477476341354</v>
      </c>
      <c r="D6660">
        <v>0.35511567423895585</v>
      </c>
      <c r="E6660">
        <v>0.28241524269255136</v>
      </c>
      <c r="F6660">
        <v>0.16211570238409256</v>
      </c>
      <c r="G6660">
        <v>0.13550350761043692</v>
      </c>
      <c r="H6660">
        <v>6</v>
      </c>
      <c r="I6660">
        <v>18852.51051376036</v>
      </c>
    </row>
    <row r="6661" spans="1:9" x14ac:dyDescent="0.25">
      <c r="A6661">
        <v>6646</v>
      </c>
      <c r="B6661">
        <v>0.67279016220657606</v>
      </c>
      <c r="C6661">
        <v>0.48761024037211009</v>
      </c>
      <c r="D6661">
        <v>0.29285070630334326</v>
      </c>
      <c r="E6661">
        <v>0.21112390967297326</v>
      </c>
      <c r="F6661">
        <v>0.17974016159757675</v>
      </c>
      <c r="G6661">
        <v>0.11563940760917027</v>
      </c>
      <c r="H6661">
        <v>6</v>
      </c>
      <c r="I6661">
        <v>16673.864925258786</v>
      </c>
    </row>
    <row r="6662" spans="1:9" x14ac:dyDescent="0.25">
      <c r="A6662">
        <v>6647</v>
      </c>
      <c r="B6662">
        <v>0.75084549047023086</v>
      </c>
      <c r="C6662">
        <v>0.61546684328300694</v>
      </c>
      <c r="D6662">
        <v>0.52812944891620295</v>
      </c>
      <c r="E6662">
        <v>0.40428505248963714</v>
      </c>
      <c r="F6662">
        <v>0.33729305233662116</v>
      </c>
      <c r="G6662">
        <v>0.24349661739530859</v>
      </c>
      <c r="H6662">
        <v>6</v>
      </c>
      <c r="I6662">
        <v>30696.928947335204</v>
      </c>
    </row>
    <row r="6663" spans="1:9" x14ac:dyDescent="0.25">
      <c r="A6663">
        <v>6648</v>
      </c>
      <c r="B6663">
        <v>0.75414514101018904</v>
      </c>
      <c r="C6663">
        <v>0.56179764184284187</v>
      </c>
      <c r="D6663">
        <v>0.39580812390302361</v>
      </c>
      <c r="E6663">
        <v>0.27302826430964738</v>
      </c>
      <c r="F6663">
        <v>0.21073208077719927</v>
      </c>
      <c r="G6663">
        <v>0.140915818121504</v>
      </c>
      <c r="H6663">
        <v>6</v>
      </c>
      <c r="I6663">
        <v>19446.119407079721</v>
      </c>
    </row>
    <row r="6664" spans="1:9" x14ac:dyDescent="0.25">
      <c r="A6664">
        <v>6649</v>
      </c>
      <c r="B6664">
        <v>0.56386780322910623</v>
      </c>
      <c r="C6664">
        <v>0.35604186378022407</v>
      </c>
      <c r="D6664">
        <v>0.21108056684186055</v>
      </c>
      <c r="E6664">
        <v>0.16189330764729945</v>
      </c>
      <c r="F6664">
        <v>0.10933250479556018</v>
      </c>
      <c r="G6664">
        <v>7.2087598020788998E-2</v>
      </c>
      <c r="H6664">
        <v>6</v>
      </c>
      <c r="I6664">
        <v>11897.209661494653</v>
      </c>
    </row>
    <row r="6665" spans="1:9" x14ac:dyDescent="0.25">
      <c r="A6665">
        <v>6650</v>
      </c>
      <c r="B6665">
        <v>0.65342167944673635</v>
      </c>
      <c r="C6665">
        <v>0.51431268523315854</v>
      </c>
      <c r="D6665">
        <v>0.33444757708015466</v>
      </c>
      <c r="E6665">
        <v>0.27936991931356175</v>
      </c>
      <c r="F6665">
        <v>0.19660063554390825</v>
      </c>
      <c r="G6665">
        <v>0.15474072101033107</v>
      </c>
      <c r="H6665">
        <v>6</v>
      </c>
      <c r="I6665">
        <v>20962.400723035898</v>
      </c>
    </row>
    <row r="6666" spans="1:9" x14ac:dyDescent="0.25">
      <c r="A6666">
        <v>6651</v>
      </c>
      <c r="B6666">
        <v>0.65608579864410344</v>
      </c>
      <c r="C6666">
        <v>0.48455160698640892</v>
      </c>
      <c r="D6666">
        <v>0.37988708090545514</v>
      </c>
      <c r="E6666">
        <v>0.32822417860701425</v>
      </c>
      <c r="F6666">
        <v>0.28714768273801006</v>
      </c>
      <c r="G6666">
        <v>0.23442744370709498</v>
      </c>
      <c r="H6666">
        <v>6</v>
      </c>
      <c r="I6666">
        <v>29702.24430288007</v>
      </c>
    </row>
    <row r="6667" spans="1:9" x14ac:dyDescent="0.25">
      <c r="A6667">
        <v>6652</v>
      </c>
      <c r="B6667">
        <v>0.71478023460611129</v>
      </c>
      <c r="C6667">
        <v>0.46292269845880957</v>
      </c>
      <c r="D6667">
        <v>0.39197256552460147</v>
      </c>
      <c r="E6667">
        <v>0.28851596156348019</v>
      </c>
      <c r="F6667">
        <v>0.2161371674440403</v>
      </c>
      <c r="G6667">
        <v>0.16014298669261709</v>
      </c>
      <c r="H6667">
        <v>6</v>
      </c>
      <c r="I6667">
        <v>21554.907924261999</v>
      </c>
    </row>
    <row r="6668" spans="1:9" x14ac:dyDescent="0.25">
      <c r="A6668">
        <v>6653</v>
      </c>
      <c r="B6668">
        <v>0.74992005238729287</v>
      </c>
      <c r="C6668">
        <v>0.59022746932760728</v>
      </c>
      <c r="D6668">
        <v>0.43573590893820546</v>
      </c>
      <c r="E6668">
        <v>0.36187546155495431</v>
      </c>
      <c r="F6668">
        <v>0.22404282599526582</v>
      </c>
      <c r="G6668">
        <v>0.18283024171334528</v>
      </c>
      <c r="H6668">
        <v>6</v>
      </c>
      <c r="I6668">
        <v>24043.190205511484</v>
      </c>
    </row>
    <row r="6669" spans="1:9" x14ac:dyDescent="0.25">
      <c r="A6669">
        <v>6654</v>
      </c>
      <c r="B6669">
        <v>0.59341464787932341</v>
      </c>
      <c r="C6669">
        <v>0.36080742183535375</v>
      </c>
      <c r="D6669">
        <v>0.24112116548477505</v>
      </c>
      <c r="E6669">
        <v>0.17762902660069357</v>
      </c>
      <c r="F6669">
        <v>0.13458442462852366</v>
      </c>
      <c r="G6669">
        <v>0.10065482524810407</v>
      </c>
      <c r="H6669">
        <v>6</v>
      </c>
      <c r="I6669">
        <v>15030.39281958102</v>
      </c>
    </row>
    <row r="6670" spans="1:9" x14ac:dyDescent="0.25">
      <c r="A6670">
        <v>6655</v>
      </c>
      <c r="B6670">
        <v>0.65423303806913202</v>
      </c>
      <c r="C6670">
        <v>0.47928629372929255</v>
      </c>
      <c r="D6670">
        <v>0.29136629886771886</v>
      </c>
      <c r="E6670">
        <v>0.20215690862930896</v>
      </c>
      <c r="F6670">
        <v>0.16325005557851074</v>
      </c>
      <c r="G6670">
        <v>0.10903412212022383</v>
      </c>
      <c r="H6670">
        <v>6</v>
      </c>
      <c r="I6670">
        <v>15949.413473123072</v>
      </c>
    </row>
    <row r="6671" spans="1:9" x14ac:dyDescent="0.25">
      <c r="A6671">
        <v>6656</v>
      </c>
      <c r="B6671">
        <v>0.71916336715271878</v>
      </c>
      <c r="C6671">
        <v>0.50654514054998889</v>
      </c>
      <c r="D6671">
        <v>0.31551313892046096</v>
      </c>
      <c r="E6671">
        <v>0.26297684464023102</v>
      </c>
      <c r="F6671">
        <v>0.19307217130361817</v>
      </c>
      <c r="G6671">
        <v>0.15988155931406625</v>
      </c>
      <c r="H6671">
        <v>6</v>
      </c>
      <c r="I6671">
        <v>21526.235212940723</v>
      </c>
    </row>
    <row r="6672" spans="1:9" x14ac:dyDescent="0.25">
      <c r="A6672">
        <v>6657</v>
      </c>
      <c r="B6672">
        <v>0.74207461848658485</v>
      </c>
      <c r="C6672">
        <v>0.50008456435423776</v>
      </c>
      <c r="D6672">
        <v>0.36377481984090437</v>
      </c>
      <c r="E6672">
        <v>0.27415274079766516</v>
      </c>
      <c r="F6672">
        <v>0.20660970005134155</v>
      </c>
      <c r="G6672">
        <v>0.15097199391275198</v>
      </c>
      <c r="H6672">
        <v>6</v>
      </c>
      <c r="I6672">
        <v>20549.056012483525</v>
      </c>
    </row>
    <row r="6673" spans="1:9" x14ac:dyDescent="0.25">
      <c r="A6673">
        <v>6658</v>
      </c>
      <c r="B6673">
        <v>0.62031137505006084</v>
      </c>
      <c r="C6673">
        <v>0.55681500628451319</v>
      </c>
      <c r="D6673">
        <v>0.44764280451408595</v>
      </c>
      <c r="E6673">
        <v>0.31174750457688899</v>
      </c>
      <c r="F6673">
        <v>0.20633535432173886</v>
      </c>
      <c r="G6673">
        <v>0.15225710561028105</v>
      </c>
      <c r="H6673">
        <v>6</v>
      </c>
      <c r="I6673">
        <v>20690.003899897245</v>
      </c>
    </row>
    <row r="6674" spans="1:9" x14ac:dyDescent="0.25">
      <c r="A6674">
        <v>6659</v>
      </c>
      <c r="B6674">
        <v>0.54929863276149871</v>
      </c>
      <c r="C6674">
        <v>0.30491791745606783</v>
      </c>
      <c r="D6674">
        <v>0.20864739222709669</v>
      </c>
      <c r="E6674">
        <v>0.13989668873280331</v>
      </c>
      <c r="F6674">
        <v>9.3590942100146568E-2</v>
      </c>
      <c r="G6674">
        <v>6.8994901047869955E-2</v>
      </c>
      <c r="H6674">
        <v>6</v>
      </c>
      <c r="I6674">
        <v>11558.010270825427</v>
      </c>
    </row>
    <row r="6675" spans="1:9" x14ac:dyDescent="0.25">
      <c r="A6675">
        <v>6660</v>
      </c>
      <c r="B6675">
        <v>0.53461507394347407</v>
      </c>
      <c r="C6675">
        <v>0.37163484955648207</v>
      </c>
      <c r="D6675">
        <v>0.26581940136299409</v>
      </c>
      <c r="E6675">
        <v>0.23725983207107912</v>
      </c>
      <c r="F6675">
        <v>0.16729118569623863</v>
      </c>
      <c r="G6675">
        <v>0.10468616110668806</v>
      </c>
      <c r="H6675">
        <v>6</v>
      </c>
      <c r="I6675">
        <v>15472.539812574018</v>
      </c>
    </row>
    <row r="6676" spans="1:9" x14ac:dyDescent="0.25">
      <c r="A6676">
        <v>6661</v>
      </c>
      <c r="B6676">
        <v>0.8970629097374333</v>
      </c>
      <c r="C6676">
        <v>0.64366247844469049</v>
      </c>
      <c r="D6676">
        <v>0.4748096479829973</v>
      </c>
      <c r="E6676">
        <v>0.35184384474490277</v>
      </c>
      <c r="F6676">
        <v>0.20237154513058381</v>
      </c>
      <c r="G6676">
        <v>0.1695573052597204</v>
      </c>
      <c r="H6676">
        <v>6</v>
      </c>
      <c r="I6676">
        <v>22587.447209387436</v>
      </c>
    </row>
    <row r="6677" spans="1:9" x14ac:dyDescent="0.25">
      <c r="A6677">
        <v>6662</v>
      </c>
      <c r="B6677">
        <v>0.7007893104829509</v>
      </c>
      <c r="C6677">
        <v>0.54192299343627248</v>
      </c>
      <c r="D6677">
        <v>0.41312265680849081</v>
      </c>
      <c r="E6677">
        <v>0.30185019498128368</v>
      </c>
      <c r="F6677">
        <v>0.25140349185942662</v>
      </c>
      <c r="G6677">
        <v>0.17699285885770932</v>
      </c>
      <c r="H6677">
        <v>6</v>
      </c>
      <c r="I6677">
        <v>23402.960423844306</v>
      </c>
    </row>
    <row r="6678" spans="1:9" x14ac:dyDescent="0.25">
      <c r="A6678">
        <v>6663</v>
      </c>
      <c r="B6678">
        <v>0.71341049096231379</v>
      </c>
      <c r="C6678">
        <v>0.49409052328798941</v>
      </c>
      <c r="D6678">
        <v>0.41982757941517551</v>
      </c>
      <c r="E6678">
        <v>0.33832346214168318</v>
      </c>
      <c r="F6678">
        <v>0.25710451688704161</v>
      </c>
      <c r="G6678">
        <v>0.17696141024118681</v>
      </c>
      <c r="H6678">
        <v>6</v>
      </c>
      <c r="I6678">
        <v>23399.511217001462</v>
      </c>
    </row>
    <row r="6679" spans="1:9" x14ac:dyDescent="0.25">
      <c r="A6679">
        <v>6664</v>
      </c>
      <c r="B6679">
        <v>0.69003814333577274</v>
      </c>
      <c r="C6679">
        <v>0.58390962730238194</v>
      </c>
      <c r="D6679">
        <v>0.44299013966942291</v>
      </c>
      <c r="E6679">
        <v>0.30945481247911422</v>
      </c>
      <c r="F6679">
        <v>0.24911721688229999</v>
      </c>
      <c r="G6679">
        <v>0.2034251098632007</v>
      </c>
      <c r="H6679">
        <v>6</v>
      </c>
      <c r="I6679">
        <v>26301.984645611614</v>
      </c>
    </row>
    <row r="6680" spans="1:9" x14ac:dyDescent="0.25">
      <c r="A6680">
        <v>6665</v>
      </c>
      <c r="B6680">
        <v>0.67163970305062615</v>
      </c>
      <c r="C6680">
        <v>0.5049098010339198</v>
      </c>
      <c r="D6680">
        <v>0.34728178013215755</v>
      </c>
      <c r="E6680">
        <v>0.21392141250582844</v>
      </c>
      <c r="F6680">
        <v>0.16646537487691446</v>
      </c>
      <c r="G6680">
        <v>0.12133440857279834</v>
      </c>
      <c r="H6680">
        <v>6</v>
      </c>
      <c r="I6680">
        <v>17298.478611513354</v>
      </c>
    </row>
    <row r="6681" spans="1:9" x14ac:dyDescent="0.25">
      <c r="A6681">
        <v>6666</v>
      </c>
      <c r="B6681">
        <v>0.72586455538764638</v>
      </c>
      <c r="C6681">
        <v>0.63455581183829823</v>
      </c>
      <c r="D6681">
        <v>0.49138046965972043</v>
      </c>
      <c r="E6681">
        <v>0.38067631223604714</v>
      </c>
      <c r="F6681">
        <v>0.2646260060187498</v>
      </c>
      <c r="G6681">
        <v>0.18396688640278747</v>
      </c>
      <c r="H6681">
        <v>6</v>
      </c>
      <c r="I6681">
        <v>24167.854596960831</v>
      </c>
    </row>
    <row r="6682" spans="1:9" x14ac:dyDescent="0.25">
      <c r="A6682">
        <v>6667</v>
      </c>
      <c r="B6682">
        <v>0.80294950393335696</v>
      </c>
      <c r="C6682">
        <v>0.68273730171909153</v>
      </c>
      <c r="D6682">
        <v>0.54418493839398152</v>
      </c>
      <c r="E6682">
        <v>0.46078520318221794</v>
      </c>
      <c r="F6682">
        <v>0.3509793390485369</v>
      </c>
      <c r="G6682">
        <v>0.25765046545722453</v>
      </c>
      <c r="H6682">
        <v>6</v>
      </c>
      <c r="I6682">
        <v>32249.288160108423</v>
      </c>
    </row>
    <row r="6683" spans="1:9" x14ac:dyDescent="0.25">
      <c r="A6683">
        <v>6668</v>
      </c>
      <c r="B6683">
        <v>0.78870017528564251</v>
      </c>
      <c r="C6683">
        <v>0.67380898584826987</v>
      </c>
      <c r="D6683">
        <v>0.53681886499028042</v>
      </c>
      <c r="E6683">
        <v>0.38953173129074903</v>
      </c>
      <c r="F6683">
        <v>0.27972216776484282</v>
      </c>
      <c r="G6683">
        <v>0.17433686908973897</v>
      </c>
      <c r="H6683">
        <v>6</v>
      </c>
      <c r="I6683">
        <v>23111.65800436771</v>
      </c>
    </row>
    <row r="6684" spans="1:9" x14ac:dyDescent="0.25">
      <c r="A6684">
        <v>6669</v>
      </c>
      <c r="B6684">
        <v>0.55748577128786436</v>
      </c>
      <c r="C6684">
        <v>0.40174734594345907</v>
      </c>
      <c r="D6684">
        <v>0.2450780886867166</v>
      </c>
      <c r="E6684">
        <v>0.17606982910268129</v>
      </c>
      <c r="F6684">
        <v>0.11583072029892977</v>
      </c>
      <c r="G6684">
        <v>7.7867199408806043E-2</v>
      </c>
      <c r="H6684">
        <v>6</v>
      </c>
      <c r="I6684">
        <v>12531.102114034562</v>
      </c>
    </row>
    <row r="6685" spans="1:9" x14ac:dyDescent="0.25">
      <c r="A6685">
        <v>6670</v>
      </c>
      <c r="B6685">
        <v>0.84360543305089786</v>
      </c>
      <c r="C6685">
        <v>0.67031739757816666</v>
      </c>
      <c r="D6685">
        <v>0.49563181344352625</v>
      </c>
      <c r="E6685">
        <v>0.40643890159845064</v>
      </c>
      <c r="F6685">
        <v>0.32426772870855147</v>
      </c>
      <c r="G6685">
        <v>0.20894246183315149</v>
      </c>
      <c r="H6685">
        <v>6</v>
      </c>
      <c r="I6685">
        <v>26907.114227559818</v>
      </c>
    </row>
    <row r="6686" spans="1:9" x14ac:dyDescent="0.25">
      <c r="A6686">
        <v>6671</v>
      </c>
      <c r="B6686">
        <v>0.63176763684965775</v>
      </c>
      <c r="C6686">
        <v>0.54194063054542152</v>
      </c>
      <c r="D6686">
        <v>0.39462826847476629</v>
      </c>
      <c r="E6686">
        <v>0.29553775745925992</v>
      </c>
      <c r="F6686">
        <v>0.20011219404420028</v>
      </c>
      <c r="G6686">
        <v>0.15812781460030109</v>
      </c>
      <c r="H6686">
        <v>6</v>
      </c>
      <c r="I6686">
        <v>21333.888809944423</v>
      </c>
    </row>
    <row r="6687" spans="1:9" x14ac:dyDescent="0.25">
      <c r="A6687">
        <v>6672</v>
      </c>
      <c r="B6687">
        <v>0.6750968603975438</v>
      </c>
      <c r="C6687">
        <v>0.44166477511810787</v>
      </c>
      <c r="D6687">
        <v>0.29312352110372464</v>
      </c>
      <c r="E6687">
        <v>0.18402415253431914</v>
      </c>
      <c r="F6687">
        <v>0.14474618771487605</v>
      </c>
      <c r="G6687">
        <v>0.10410294468140212</v>
      </c>
      <c r="H6687">
        <v>6</v>
      </c>
      <c r="I6687">
        <v>15408.574070757883</v>
      </c>
    </row>
    <row r="6688" spans="1:9" x14ac:dyDescent="0.25">
      <c r="A6688">
        <v>6673</v>
      </c>
      <c r="B6688">
        <v>0.61926013253836265</v>
      </c>
      <c r="C6688">
        <v>0.47974654290470164</v>
      </c>
      <c r="D6688">
        <v>0.37700533998786306</v>
      </c>
      <c r="E6688">
        <v>0.21905277985946656</v>
      </c>
      <c r="F6688">
        <v>0.14049471923272572</v>
      </c>
      <c r="G6688">
        <v>0.10048967768698404</v>
      </c>
      <c r="H6688">
        <v>6</v>
      </c>
      <c r="I6688">
        <v>15012.279841622643</v>
      </c>
    </row>
    <row r="6689" spans="1:9" x14ac:dyDescent="0.25">
      <c r="A6689">
        <v>6674</v>
      </c>
      <c r="B6689">
        <v>0.73298771106009952</v>
      </c>
      <c r="C6689">
        <v>0.5337195874413968</v>
      </c>
      <c r="D6689">
        <v>0.41088814765688492</v>
      </c>
      <c r="E6689">
        <v>0.35625397706242662</v>
      </c>
      <c r="F6689">
        <v>0.30524746845893524</v>
      </c>
      <c r="G6689">
        <v>0.17195737969659125</v>
      </c>
      <c r="H6689">
        <v>6</v>
      </c>
      <c r="I6689">
        <v>22850.681465338159</v>
      </c>
    </row>
    <row r="6690" spans="1:9" x14ac:dyDescent="0.25">
      <c r="A6690">
        <v>6675</v>
      </c>
      <c r="B6690">
        <v>0.71510458332430671</v>
      </c>
      <c r="C6690">
        <v>0.57470026144230735</v>
      </c>
      <c r="D6690">
        <v>0.47089147219608102</v>
      </c>
      <c r="E6690">
        <v>0.29864466251207389</v>
      </c>
      <c r="F6690">
        <v>0.22644419874035859</v>
      </c>
      <c r="G6690">
        <v>0.16504020780318743</v>
      </c>
      <c r="H6690">
        <v>6</v>
      </c>
      <c r="I6690">
        <v>22092.023080135186</v>
      </c>
    </row>
    <row r="6691" spans="1:9" x14ac:dyDescent="0.25">
      <c r="A6691">
        <v>6676</v>
      </c>
      <c r="B6691">
        <v>0.57244649729755726</v>
      </c>
      <c r="C6691">
        <v>0.47822167291006556</v>
      </c>
      <c r="D6691">
        <v>0.3197588856266344</v>
      </c>
      <c r="E6691">
        <v>0.25179312027518624</v>
      </c>
      <c r="F6691">
        <v>0.20545465501911334</v>
      </c>
      <c r="G6691">
        <v>0.16198580178211502</v>
      </c>
      <c r="H6691">
        <v>6</v>
      </c>
      <c r="I6691">
        <v>21757.023346803311</v>
      </c>
    </row>
    <row r="6692" spans="1:9" x14ac:dyDescent="0.25">
      <c r="A6692">
        <v>6677</v>
      </c>
      <c r="B6692">
        <v>0.62011148772851976</v>
      </c>
      <c r="C6692">
        <v>0.45029925191525383</v>
      </c>
      <c r="D6692">
        <v>0.34052126653841197</v>
      </c>
      <c r="E6692">
        <v>0.22572950345022724</v>
      </c>
      <c r="F6692">
        <v>0.12710538529351917</v>
      </c>
      <c r="G6692">
        <v>8.6814530341766241E-2</v>
      </c>
      <c r="H6692">
        <v>6</v>
      </c>
      <c r="I6692">
        <v>13512.423345034929</v>
      </c>
    </row>
    <row r="6693" spans="1:9" x14ac:dyDescent="0.25">
      <c r="A6693">
        <v>6678</v>
      </c>
      <c r="B6693">
        <v>0.59887333725965852</v>
      </c>
      <c r="C6693">
        <v>0.45111192522674987</v>
      </c>
      <c r="D6693">
        <v>0.33046209357371109</v>
      </c>
      <c r="E6693">
        <v>0.25936645539061987</v>
      </c>
      <c r="F6693">
        <v>0.16408168462536099</v>
      </c>
      <c r="G6693">
        <v>0.12700753583939972</v>
      </c>
      <c r="H6693">
        <v>6</v>
      </c>
      <c r="I6693">
        <v>17920.693244524711</v>
      </c>
    </row>
    <row r="6694" spans="1:9" x14ac:dyDescent="0.25">
      <c r="A6694">
        <v>6679</v>
      </c>
      <c r="B6694">
        <v>0.77564359730566868</v>
      </c>
      <c r="C6694">
        <v>0.50227170619645711</v>
      </c>
      <c r="D6694">
        <v>0.378752918925576</v>
      </c>
      <c r="E6694">
        <v>0.28720022528389794</v>
      </c>
      <c r="F6694">
        <v>0.1938683662873277</v>
      </c>
      <c r="G6694">
        <v>0.15057373958418752</v>
      </c>
      <c r="H6694">
        <v>6</v>
      </c>
      <c r="I6694">
        <v>20505.376458112907</v>
      </c>
    </row>
    <row r="6695" spans="1:9" x14ac:dyDescent="0.25">
      <c r="A6695">
        <v>6680</v>
      </c>
      <c r="B6695">
        <v>0.65791934897946269</v>
      </c>
      <c r="C6695">
        <v>0.52117024520467981</v>
      </c>
      <c r="D6695">
        <v>0.33010620300097898</v>
      </c>
      <c r="E6695">
        <v>0.19307070740855523</v>
      </c>
      <c r="F6695">
        <v>0.14774253333421314</v>
      </c>
      <c r="G6695">
        <v>0.11529810527985372</v>
      </c>
      <c r="H6695">
        <v>6</v>
      </c>
      <c r="I6695">
        <v>16636.431725966424</v>
      </c>
    </row>
    <row r="6696" spans="1:9" x14ac:dyDescent="0.25">
      <c r="A6696">
        <v>6681</v>
      </c>
      <c r="B6696">
        <v>0.68353663072684812</v>
      </c>
      <c r="C6696">
        <v>0.52823792399801228</v>
      </c>
      <c r="D6696">
        <v>0.38823371784362443</v>
      </c>
      <c r="E6696">
        <v>0.30232555538580014</v>
      </c>
      <c r="F6696">
        <v>0.22964109090656154</v>
      </c>
      <c r="G6696">
        <v>0.15255004333873676</v>
      </c>
      <c r="H6696">
        <v>6</v>
      </c>
      <c r="I6696">
        <v>20722.132588826775</v>
      </c>
    </row>
    <row r="6697" spans="1:9" x14ac:dyDescent="0.25">
      <c r="A6697">
        <v>6682</v>
      </c>
      <c r="B6697">
        <v>0.68082082598858762</v>
      </c>
      <c r="C6697">
        <v>0.49114274468820018</v>
      </c>
      <c r="D6697">
        <v>0.33741497922484698</v>
      </c>
      <c r="E6697">
        <v>0.26022916870920365</v>
      </c>
      <c r="F6697">
        <v>0.17367725430905395</v>
      </c>
      <c r="G6697">
        <v>0.14069675654467104</v>
      </c>
      <c r="H6697">
        <v>6</v>
      </c>
      <c r="I6697">
        <v>19422.093272598573</v>
      </c>
    </row>
    <row r="6698" spans="1:9" x14ac:dyDescent="0.25">
      <c r="A6698">
        <v>6683</v>
      </c>
      <c r="B6698">
        <v>0.67655092596672062</v>
      </c>
      <c r="C6698">
        <v>0.49491186848191376</v>
      </c>
      <c r="D6698">
        <v>0.39672363169066421</v>
      </c>
      <c r="E6698">
        <v>0.30295317275442341</v>
      </c>
      <c r="F6698">
        <v>0.21729313774982159</v>
      </c>
      <c r="G6698">
        <v>0.1743930687774658</v>
      </c>
      <c r="H6698">
        <v>6</v>
      </c>
      <c r="I6698">
        <v>23117.821847770305</v>
      </c>
    </row>
    <row r="6699" spans="1:9" x14ac:dyDescent="0.25">
      <c r="A6699">
        <v>6684</v>
      </c>
      <c r="B6699">
        <v>0.72543595178638265</v>
      </c>
      <c r="C6699">
        <v>0.56997606308432802</v>
      </c>
      <c r="D6699">
        <v>0.42903745086930573</v>
      </c>
      <c r="E6699">
        <v>0.29320428847318947</v>
      </c>
      <c r="F6699">
        <v>0.21284562819341687</v>
      </c>
      <c r="G6699">
        <v>0.13179971251031175</v>
      </c>
      <c r="H6699">
        <v>6</v>
      </c>
      <c r="I6699">
        <v>18446.287384845033</v>
      </c>
    </row>
    <row r="6700" spans="1:9" x14ac:dyDescent="0.25">
      <c r="A6700">
        <v>6685</v>
      </c>
      <c r="B6700">
        <v>0.6306162617232165</v>
      </c>
      <c r="C6700">
        <v>0.42730795769200675</v>
      </c>
      <c r="D6700">
        <v>0.33094766954081173</v>
      </c>
      <c r="E6700">
        <v>0.20989485044326991</v>
      </c>
      <c r="F6700">
        <v>0.134288223321235</v>
      </c>
      <c r="G6700">
        <v>9.7094558960102453E-2</v>
      </c>
      <c r="H6700">
        <v>6</v>
      </c>
      <c r="I6700">
        <v>14639.911577453213</v>
      </c>
    </row>
    <row r="6701" spans="1:9" x14ac:dyDescent="0.25">
      <c r="A6701">
        <v>6686</v>
      </c>
      <c r="B6701">
        <v>0.72852353975443418</v>
      </c>
      <c r="C6701">
        <v>0.42793943044607546</v>
      </c>
      <c r="D6701">
        <v>0.27167294598693903</v>
      </c>
      <c r="E6701">
        <v>0.23734634122011233</v>
      </c>
      <c r="F6701">
        <v>0.16177759939088526</v>
      </c>
      <c r="G6701">
        <v>0.12850855712712123</v>
      </c>
      <c r="H6701">
        <v>6</v>
      </c>
      <c r="I6701">
        <v>18085.321564284121</v>
      </c>
    </row>
    <row r="6702" spans="1:9" x14ac:dyDescent="0.25">
      <c r="A6702">
        <v>6687</v>
      </c>
      <c r="B6702">
        <v>0.73321862489519152</v>
      </c>
      <c r="C6702">
        <v>0.58958180088271439</v>
      </c>
      <c r="D6702">
        <v>0.38044091658757806</v>
      </c>
      <c r="E6702">
        <v>0.22140648450387063</v>
      </c>
      <c r="F6702">
        <v>0.17356841540898027</v>
      </c>
      <c r="G6702">
        <v>0.12450263272696539</v>
      </c>
      <c r="H6702">
        <v>6</v>
      </c>
      <c r="I6702">
        <v>17645.961637495904</v>
      </c>
    </row>
    <row r="6703" spans="1:9" x14ac:dyDescent="0.25">
      <c r="A6703">
        <v>6688</v>
      </c>
      <c r="B6703">
        <v>0.66303372077946043</v>
      </c>
      <c r="C6703">
        <v>0.38060543173506051</v>
      </c>
      <c r="D6703">
        <v>0.25808684239602231</v>
      </c>
      <c r="E6703">
        <v>0.18883431180009161</v>
      </c>
      <c r="F6703">
        <v>0.13832867618451686</v>
      </c>
      <c r="G6703">
        <v>0.10624803108238939</v>
      </c>
      <c r="H6703">
        <v>6</v>
      </c>
      <c r="I6703">
        <v>15643.841866639279</v>
      </c>
    </row>
    <row r="6704" spans="1:9" x14ac:dyDescent="0.25">
      <c r="A6704">
        <v>6689</v>
      </c>
      <c r="B6704">
        <v>0.6355307890832772</v>
      </c>
      <c r="C6704">
        <v>0.49708233636048504</v>
      </c>
      <c r="D6704">
        <v>0.41293052758102028</v>
      </c>
      <c r="E6704">
        <v>0.24011080017216821</v>
      </c>
      <c r="F6704">
        <v>0.17176912877075115</v>
      </c>
      <c r="G6704">
        <v>0.11157820911097434</v>
      </c>
      <c r="H6704">
        <v>6</v>
      </c>
      <c r="I6704">
        <v>16228.442671466284</v>
      </c>
    </row>
    <row r="6705" spans="1:9" x14ac:dyDescent="0.25">
      <c r="A6705">
        <v>6690</v>
      </c>
      <c r="B6705">
        <v>0.79750648840875027</v>
      </c>
      <c r="C6705">
        <v>0.57130264355086036</v>
      </c>
      <c r="D6705">
        <v>0.35666186249593068</v>
      </c>
      <c r="E6705">
        <v>0.26404687338361499</v>
      </c>
      <c r="F6705">
        <v>0.1976454868145921</v>
      </c>
      <c r="G6705">
        <v>0.13022172937236981</v>
      </c>
      <c r="H6705">
        <v>6</v>
      </c>
      <c r="I6705">
        <v>18273.21807881114</v>
      </c>
    </row>
    <row r="6706" spans="1:9" x14ac:dyDescent="0.25">
      <c r="A6706">
        <v>6691</v>
      </c>
      <c r="B6706">
        <v>0.68494551491144717</v>
      </c>
      <c r="C6706">
        <v>0.47520624986720816</v>
      </c>
      <c r="D6706">
        <v>0.36644113195549666</v>
      </c>
      <c r="E6706">
        <v>0.31380029353070876</v>
      </c>
      <c r="F6706">
        <v>0.23578089425975837</v>
      </c>
      <c r="G6706">
        <v>0.1672476955437793</v>
      </c>
      <c r="H6706">
        <v>6</v>
      </c>
      <c r="I6706">
        <v>22334.134901330464</v>
      </c>
    </row>
    <row r="6707" spans="1:9" x14ac:dyDescent="0.25">
      <c r="A6707">
        <v>6692</v>
      </c>
      <c r="B6707">
        <v>0.62432378603781813</v>
      </c>
      <c r="C6707">
        <v>0.40189308967037829</v>
      </c>
      <c r="D6707">
        <v>0.31935167096541311</v>
      </c>
      <c r="E6707">
        <v>0.20496696170267106</v>
      </c>
      <c r="F6707">
        <v>0.15482528271712262</v>
      </c>
      <c r="G6707">
        <v>0.10500247419683686</v>
      </c>
      <c r="H6707">
        <v>6</v>
      </c>
      <c r="I6707">
        <v>15507.232253630698</v>
      </c>
    </row>
    <row r="6708" spans="1:9" x14ac:dyDescent="0.25">
      <c r="A6708">
        <v>6693</v>
      </c>
      <c r="B6708">
        <v>0.72045162610399283</v>
      </c>
      <c r="C6708">
        <v>0.59025306043450032</v>
      </c>
      <c r="D6708">
        <v>0.42433900183904832</v>
      </c>
      <c r="E6708">
        <v>0.24366825290747196</v>
      </c>
      <c r="F6708">
        <v>0.20942045103512841</v>
      </c>
      <c r="G6708">
        <v>0.14379285563909219</v>
      </c>
      <c r="H6708">
        <v>6</v>
      </c>
      <c r="I6708">
        <v>19761.665799579121</v>
      </c>
    </row>
    <row r="6709" spans="1:9" x14ac:dyDescent="0.25">
      <c r="A6709">
        <v>6694</v>
      </c>
      <c r="B6709">
        <v>0.75288487692972139</v>
      </c>
      <c r="C6709">
        <v>0.4764194892691419</v>
      </c>
      <c r="D6709">
        <v>0.34565893584471535</v>
      </c>
      <c r="E6709">
        <v>0.28206220589955661</v>
      </c>
      <c r="F6709">
        <v>0.18502537064534338</v>
      </c>
      <c r="G6709">
        <v>0.14831401577915565</v>
      </c>
      <c r="H6709">
        <v>6</v>
      </c>
      <c r="I6709">
        <v>20257.535513959854</v>
      </c>
    </row>
    <row r="6710" spans="1:9" x14ac:dyDescent="0.25">
      <c r="A6710">
        <v>6695</v>
      </c>
      <c r="B6710">
        <v>0.60338914525341536</v>
      </c>
      <c r="C6710">
        <v>0.44237305202643307</v>
      </c>
      <c r="D6710">
        <v>0.30066274962564654</v>
      </c>
      <c r="E6710">
        <v>0.27240058092911906</v>
      </c>
      <c r="F6710">
        <v>0.1893343553048718</v>
      </c>
      <c r="G6710">
        <v>0.14481718297410578</v>
      </c>
      <c r="H6710">
        <v>6</v>
      </c>
      <c r="I6710">
        <v>19874.011500087407</v>
      </c>
    </row>
    <row r="6711" spans="1:9" x14ac:dyDescent="0.25">
      <c r="A6711">
        <v>6696</v>
      </c>
      <c r="B6711">
        <v>0.73481974645112413</v>
      </c>
      <c r="C6711">
        <v>0.47518222553486666</v>
      </c>
      <c r="D6711">
        <v>0.33023530056334816</v>
      </c>
      <c r="E6711">
        <v>0.21839715973016646</v>
      </c>
      <c r="F6711">
        <v>0.14428965332917718</v>
      </c>
      <c r="G6711">
        <v>0.1125323557342849</v>
      </c>
      <c r="H6711">
        <v>6</v>
      </c>
      <c r="I6711">
        <v>16333.091124279485</v>
      </c>
    </row>
    <row r="6712" spans="1:9" x14ac:dyDescent="0.25">
      <c r="A6712">
        <v>6697</v>
      </c>
      <c r="B6712">
        <v>0.56591077140857371</v>
      </c>
      <c r="C6712">
        <v>0.3486019676311542</v>
      </c>
      <c r="D6712">
        <v>0.26032131188585816</v>
      </c>
      <c r="E6712">
        <v>0.18288850172271615</v>
      </c>
      <c r="F6712">
        <v>0.15935335393234196</v>
      </c>
      <c r="G6712">
        <v>0.11531783906151123</v>
      </c>
      <c r="H6712">
        <v>6</v>
      </c>
      <c r="I6712">
        <v>16638.596078559785</v>
      </c>
    </row>
    <row r="6713" spans="1:9" x14ac:dyDescent="0.25">
      <c r="A6713">
        <v>6698</v>
      </c>
      <c r="B6713">
        <v>0.74448316604869325</v>
      </c>
      <c r="C6713">
        <v>0.52457287831420274</v>
      </c>
      <c r="D6713">
        <v>0.4234436206352602</v>
      </c>
      <c r="E6713">
        <v>0.33538911433430857</v>
      </c>
      <c r="F6713">
        <v>0.31323280754086708</v>
      </c>
      <c r="G6713">
        <v>0.21982704626446078</v>
      </c>
      <c r="H6713">
        <v>6</v>
      </c>
      <c r="I6713">
        <v>28100.908653304388</v>
      </c>
    </row>
    <row r="6714" spans="1:9" x14ac:dyDescent="0.25">
      <c r="A6714">
        <v>6699</v>
      </c>
      <c r="B6714">
        <v>0.76729512153656398</v>
      </c>
      <c r="C6714">
        <v>0.59920570452552713</v>
      </c>
      <c r="D6714">
        <v>0.43973642843063665</v>
      </c>
      <c r="E6714">
        <v>0.35823092617336216</v>
      </c>
      <c r="F6714">
        <v>0.27123234438807159</v>
      </c>
      <c r="G6714">
        <v>0.2143405035643193</v>
      </c>
      <c r="H6714">
        <v>6</v>
      </c>
      <c r="I6714">
        <v>27499.158156225414</v>
      </c>
    </row>
    <row r="6715" spans="1:9" x14ac:dyDescent="0.25">
      <c r="A6715">
        <v>6700</v>
      </c>
      <c r="B6715">
        <v>0.64391690974636717</v>
      </c>
      <c r="C6715">
        <v>0.50637334191795746</v>
      </c>
      <c r="D6715">
        <v>0.39569170086645589</v>
      </c>
      <c r="E6715">
        <v>0.28845014161557031</v>
      </c>
      <c r="F6715">
        <v>0.18836808596804847</v>
      </c>
      <c r="G6715">
        <v>0.12237320324827027</v>
      </c>
      <c r="H6715">
        <v>6</v>
      </c>
      <c r="I6715">
        <v>17412.411054308723</v>
      </c>
    </row>
    <row r="6716" spans="1:9" x14ac:dyDescent="0.25">
      <c r="A6716">
        <v>6701</v>
      </c>
      <c r="B6716">
        <v>0.58971899191598298</v>
      </c>
      <c r="C6716">
        <v>0.43518568916242722</v>
      </c>
      <c r="D6716">
        <v>0.33661402784214645</v>
      </c>
      <c r="E6716">
        <v>0.26986121059385437</v>
      </c>
      <c r="F6716">
        <v>0.19434964756357184</v>
      </c>
      <c r="G6716">
        <v>0.1543091835893656</v>
      </c>
      <c r="H6716">
        <v>6</v>
      </c>
      <c r="I6716">
        <v>20915.070761024035</v>
      </c>
    </row>
    <row r="6717" spans="1:9" x14ac:dyDescent="0.25">
      <c r="A6717">
        <v>6702</v>
      </c>
      <c r="B6717">
        <v>0.6174850960529793</v>
      </c>
      <c r="C6717">
        <v>0.40644493547956734</v>
      </c>
      <c r="D6717">
        <v>0.29803449074254673</v>
      </c>
      <c r="E6717">
        <v>0.21230044450195296</v>
      </c>
      <c r="F6717">
        <v>0.17503313037734436</v>
      </c>
      <c r="G6717">
        <v>0.15020249466952643</v>
      </c>
      <c r="H6717">
        <v>6</v>
      </c>
      <c r="I6717">
        <v>20464.659229769895</v>
      </c>
    </row>
    <row r="6718" spans="1:9" x14ac:dyDescent="0.25">
      <c r="A6718">
        <v>6703</v>
      </c>
      <c r="B6718">
        <v>0.66913028728125057</v>
      </c>
      <c r="C6718">
        <v>0.60873881142176423</v>
      </c>
      <c r="D6718">
        <v>0.45322897812486096</v>
      </c>
      <c r="E6718">
        <v>0.35044734498972796</v>
      </c>
      <c r="F6718">
        <v>0.26070060528859967</v>
      </c>
      <c r="G6718">
        <v>0.18872077355467012</v>
      </c>
      <c r="H6718">
        <v>6</v>
      </c>
      <c r="I6718">
        <v>24689.249237091673</v>
      </c>
    </row>
    <row r="6719" spans="1:9" x14ac:dyDescent="0.25">
      <c r="A6719">
        <v>6704</v>
      </c>
      <c r="B6719">
        <v>0.67954969114548391</v>
      </c>
      <c r="C6719">
        <v>0.55751236129371096</v>
      </c>
      <c r="D6719">
        <v>0.36329102259526985</v>
      </c>
      <c r="E6719">
        <v>0.21510203013681758</v>
      </c>
      <c r="F6719">
        <v>0.16104366612842891</v>
      </c>
      <c r="G6719">
        <v>0.1139416016542661</v>
      </c>
      <c r="H6719">
        <v>6</v>
      </c>
      <c r="I6719">
        <v>16487.653747629403</v>
      </c>
    </row>
    <row r="6720" spans="1:9" x14ac:dyDescent="0.25">
      <c r="A6720">
        <v>6705</v>
      </c>
      <c r="B6720">
        <v>0.665825271680902</v>
      </c>
      <c r="C6720">
        <v>0.5112907281911292</v>
      </c>
      <c r="D6720">
        <v>0.33788802975602938</v>
      </c>
      <c r="E6720">
        <v>0.21815432373686025</v>
      </c>
      <c r="F6720">
        <v>0.17485051546750499</v>
      </c>
      <c r="G6720">
        <v>0.11864663593360858</v>
      </c>
      <c r="H6720">
        <v>6</v>
      </c>
      <c r="I6720">
        <v>17003.690324961601</v>
      </c>
    </row>
    <row r="6721" spans="1:9" x14ac:dyDescent="0.25">
      <c r="A6721">
        <v>6706</v>
      </c>
      <c r="B6721">
        <v>0.5580808923392333</v>
      </c>
      <c r="C6721">
        <v>0.39947063267551675</v>
      </c>
      <c r="D6721">
        <v>0.29604172600531597</v>
      </c>
      <c r="E6721">
        <v>0.19872843074009763</v>
      </c>
      <c r="F6721">
        <v>0.15672579240434348</v>
      </c>
      <c r="G6721">
        <v>0.1151476794175859</v>
      </c>
      <c r="H6721">
        <v>6</v>
      </c>
      <c r="I6721">
        <v>16619.933387697616</v>
      </c>
    </row>
    <row r="6722" spans="1:9" x14ac:dyDescent="0.25">
      <c r="A6722">
        <v>6707</v>
      </c>
      <c r="B6722">
        <v>0.71448942679329397</v>
      </c>
      <c r="C6722">
        <v>0.5506510959978731</v>
      </c>
      <c r="D6722">
        <v>0.42584480684501114</v>
      </c>
      <c r="E6722">
        <v>0.34372419260423936</v>
      </c>
      <c r="F6722">
        <v>0.25321848398608782</v>
      </c>
      <c r="G6722">
        <v>0.22159706824929107</v>
      </c>
      <c r="H6722">
        <v>6</v>
      </c>
      <c r="I6722">
        <v>28295.040307321207</v>
      </c>
    </row>
    <row r="6723" spans="1:9" x14ac:dyDescent="0.25">
      <c r="A6723">
        <v>6708</v>
      </c>
      <c r="B6723">
        <v>0.63613243850395085</v>
      </c>
      <c r="C6723">
        <v>0.54798310041129972</v>
      </c>
      <c r="D6723">
        <v>0.47051377852012999</v>
      </c>
      <c r="E6723">
        <v>0.35526641984470647</v>
      </c>
      <c r="F6723">
        <v>0.2805620191709241</v>
      </c>
      <c r="G6723">
        <v>0.22182353330129451</v>
      </c>
      <c r="H6723">
        <v>6</v>
      </c>
      <c r="I6723">
        <v>28319.878436733845</v>
      </c>
    </row>
    <row r="6724" spans="1:9" x14ac:dyDescent="0.25">
      <c r="A6724">
        <v>6709</v>
      </c>
      <c r="B6724">
        <v>0.6809910636077654</v>
      </c>
      <c r="C6724">
        <v>0.4927490528323758</v>
      </c>
      <c r="D6724">
        <v>0.36956213012689454</v>
      </c>
      <c r="E6724">
        <v>0.30810668607907254</v>
      </c>
      <c r="F6724">
        <v>0.23625295305647337</v>
      </c>
      <c r="G6724">
        <v>0.15976632379614697</v>
      </c>
      <c r="H6724">
        <v>6</v>
      </c>
      <c r="I6724">
        <v>21513.596465011666</v>
      </c>
    </row>
    <row r="6725" spans="1:9" x14ac:dyDescent="0.25">
      <c r="A6725">
        <v>6710</v>
      </c>
      <c r="B6725">
        <v>0.74903417033663389</v>
      </c>
      <c r="C6725">
        <v>0.57674167008727939</v>
      </c>
      <c r="D6725">
        <v>0.38312456551061175</v>
      </c>
      <c r="E6725">
        <v>0.26808434128296132</v>
      </c>
      <c r="F6725">
        <v>0.20562478519685751</v>
      </c>
      <c r="G6725">
        <v>0.13063251269422596</v>
      </c>
      <c r="H6725">
        <v>6</v>
      </c>
      <c r="I6725">
        <v>18318.271782323245</v>
      </c>
    </row>
    <row r="6726" spans="1:9" x14ac:dyDescent="0.25">
      <c r="A6726">
        <v>6711</v>
      </c>
      <c r="B6726">
        <v>0.67746793579131093</v>
      </c>
      <c r="C6726">
        <v>0.52237344478627923</v>
      </c>
      <c r="D6726">
        <v>0.35438015922061605</v>
      </c>
      <c r="E6726">
        <v>0.28278133327900673</v>
      </c>
      <c r="F6726">
        <v>0.20683781642596749</v>
      </c>
      <c r="G6726">
        <v>0.16577667524555656</v>
      </c>
      <c r="H6726">
        <v>6</v>
      </c>
      <c r="I6726">
        <v>22172.797016245568</v>
      </c>
    </row>
    <row r="6727" spans="1:9" x14ac:dyDescent="0.25">
      <c r="A6727">
        <v>6712</v>
      </c>
      <c r="B6727">
        <v>0.6682120902570029</v>
      </c>
      <c r="C6727">
        <v>0.49008359585582317</v>
      </c>
      <c r="D6727">
        <v>0.35020508379039489</v>
      </c>
      <c r="E6727">
        <v>0.27199591533034617</v>
      </c>
      <c r="F6727">
        <v>0.18663312492702352</v>
      </c>
      <c r="G6727">
        <v>0.13188876480441042</v>
      </c>
      <c r="H6727">
        <v>6</v>
      </c>
      <c r="I6727">
        <v>18456.054421240926</v>
      </c>
    </row>
    <row r="6728" spans="1:9" x14ac:dyDescent="0.25">
      <c r="A6728">
        <v>6713</v>
      </c>
      <c r="B6728">
        <v>0.65974237699944582</v>
      </c>
      <c r="C6728">
        <v>0.44922669803564086</v>
      </c>
      <c r="D6728">
        <v>0.31888621985271964</v>
      </c>
      <c r="E6728">
        <v>0.2468479118222891</v>
      </c>
      <c r="F6728">
        <v>0.15762522336882176</v>
      </c>
      <c r="G6728">
        <v>0.10937213213394251</v>
      </c>
      <c r="H6728">
        <v>6</v>
      </c>
      <c r="I6728">
        <v>15986.485579345383</v>
      </c>
    </row>
    <row r="6729" spans="1:9" x14ac:dyDescent="0.25">
      <c r="A6729">
        <v>6714</v>
      </c>
      <c r="B6729">
        <v>0.67705578965266078</v>
      </c>
      <c r="C6729">
        <v>0.62353248603669331</v>
      </c>
      <c r="D6729">
        <v>0.46837799759875298</v>
      </c>
      <c r="E6729">
        <v>0.32421531766537054</v>
      </c>
      <c r="F6729">
        <v>0.20840460151372292</v>
      </c>
      <c r="G6729">
        <v>0.17416161661952906</v>
      </c>
      <c r="H6729">
        <v>6</v>
      </c>
      <c r="I6729">
        <v>23092.436744855702</v>
      </c>
    </row>
    <row r="6730" spans="1:9" x14ac:dyDescent="0.25">
      <c r="A6730">
        <v>6715</v>
      </c>
      <c r="B6730">
        <v>0.56929756924218644</v>
      </c>
      <c r="C6730">
        <v>0.44177402436161295</v>
      </c>
      <c r="D6730">
        <v>0.27825846044285762</v>
      </c>
      <c r="E6730">
        <v>0.21688503669050571</v>
      </c>
      <c r="F6730">
        <v>0.15332881757729402</v>
      </c>
      <c r="G6730">
        <v>0.10006416328048827</v>
      </c>
      <c r="H6730">
        <v>6</v>
      </c>
      <c r="I6730">
        <v>14965.610469010908</v>
      </c>
    </row>
    <row r="6731" spans="1:9" x14ac:dyDescent="0.25">
      <c r="A6731">
        <v>6716</v>
      </c>
      <c r="B6731">
        <v>0.59554040256229424</v>
      </c>
      <c r="C6731">
        <v>0.41143758425781357</v>
      </c>
      <c r="D6731">
        <v>0.29656533043174726</v>
      </c>
      <c r="E6731">
        <v>0.23378468978686626</v>
      </c>
      <c r="F6731">
        <v>0.15753692745232351</v>
      </c>
      <c r="G6731">
        <v>0.10736193106999756</v>
      </c>
      <c r="H6731">
        <v>6</v>
      </c>
      <c r="I6731">
        <v>15766.011675182315</v>
      </c>
    </row>
    <row r="6732" spans="1:9" x14ac:dyDescent="0.25">
      <c r="A6732">
        <v>6717</v>
      </c>
      <c r="B6732">
        <v>0.64496525344918054</v>
      </c>
      <c r="C6732">
        <v>0.56670756069665185</v>
      </c>
      <c r="D6732">
        <v>0.57005274012694318</v>
      </c>
      <c r="E6732">
        <v>0.37184754621575605</v>
      </c>
      <c r="F6732">
        <v>0.25278964496170081</v>
      </c>
      <c r="G6732">
        <v>0.18756097654412651</v>
      </c>
      <c r="H6732">
        <v>6</v>
      </c>
      <c r="I6732">
        <v>24562.045556058205</v>
      </c>
    </row>
    <row r="6733" spans="1:9" x14ac:dyDescent="0.25">
      <c r="A6733">
        <v>6718</v>
      </c>
      <c r="B6733">
        <v>0.60386602088315477</v>
      </c>
      <c r="C6733">
        <v>0.40938477644540106</v>
      </c>
      <c r="D6733">
        <v>0.26492668312890866</v>
      </c>
      <c r="E6733">
        <v>0.18200360470521401</v>
      </c>
      <c r="F6733">
        <v>0.14766981281271618</v>
      </c>
      <c r="G6733">
        <v>0.12700142839466896</v>
      </c>
      <c r="H6733">
        <v>6</v>
      </c>
      <c r="I6733">
        <v>17920.023395021395</v>
      </c>
    </row>
    <row r="6734" spans="1:9" x14ac:dyDescent="0.25">
      <c r="A6734">
        <v>6719</v>
      </c>
      <c r="B6734">
        <v>0.58621072764876081</v>
      </c>
      <c r="C6734">
        <v>0.53755212679557796</v>
      </c>
      <c r="D6734">
        <v>0.43643983475543635</v>
      </c>
      <c r="E6734">
        <v>0.30939143824900545</v>
      </c>
      <c r="F6734">
        <v>0.22261830119491161</v>
      </c>
      <c r="G6734">
        <v>0.14707922389927078</v>
      </c>
      <c r="H6734">
        <v>6</v>
      </c>
      <c r="I6734">
        <v>20122.106580272586</v>
      </c>
    </row>
    <row r="6735" spans="1:9" x14ac:dyDescent="0.25">
      <c r="A6735">
        <v>6720</v>
      </c>
      <c r="B6735">
        <v>0.75491425997179606</v>
      </c>
      <c r="C6735">
        <v>0.42406232948911876</v>
      </c>
      <c r="D6735">
        <v>0.31534509115495357</v>
      </c>
      <c r="E6735">
        <v>0.23304849059478461</v>
      </c>
      <c r="F6735">
        <v>0.15112208609223957</v>
      </c>
      <c r="G6735">
        <v>0.12267307423902395</v>
      </c>
      <c r="H6735">
        <v>6</v>
      </c>
      <c r="I6735">
        <v>17445.300166379413</v>
      </c>
    </row>
    <row r="6736" spans="1:9" x14ac:dyDescent="0.25">
      <c r="A6736">
        <v>6721</v>
      </c>
      <c r="B6736">
        <v>0.67366009468953936</v>
      </c>
      <c r="C6736">
        <v>0.52786853706381032</v>
      </c>
      <c r="D6736">
        <v>0.39582238994766705</v>
      </c>
      <c r="E6736">
        <v>0.23264118201016862</v>
      </c>
      <c r="F6736">
        <v>0.14611389770628103</v>
      </c>
      <c r="G6736">
        <v>0.10591378858818444</v>
      </c>
      <c r="H6736">
        <v>6</v>
      </c>
      <c r="I6736">
        <v>15607.182972682698</v>
      </c>
    </row>
    <row r="6737" spans="1:9" x14ac:dyDescent="0.25">
      <c r="A6737">
        <v>6722</v>
      </c>
      <c r="B6737">
        <v>0.64634119947067759</v>
      </c>
      <c r="C6737">
        <v>0.4757514582948601</v>
      </c>
      <c r="D6737">
        <v>0.34117965615613943</v>
      </c>
      <c r="E6737">
        <v>0.25715531885175436</v>
      </c>
      <c r="F6737">
        <v>0.20702870341661886</v>
      </c>
      <c r="G6737">
        <v>0.15559432965984241</v>
      </c>
      <c r="H6737">
        <v>6</v>
      </c>
      <c r="I6737">
        <v>21056.022418378052</v>
      </c>
    </row>
    <row r="6738" spans="1:9" x14ac:dyDescent="0.25">
      <c r="A6738">
        <v>6723</v>
      </c>
      <c r="B6738">
        <v>0.66704695537446945</v>
      </c>
      <c r="C6738">
        <v>0.4521961193773007</v>
      </c>
      <c r="D6738">
        <v>0.3395813613917128</v>
      </c>
      <c r="E6738">
        <v>0.21544513476313554</v>
      </c>
      <c r="F6738">
        <v>0.1347679297647591</v>
      </c>
      <c r="G6738">
        <v>0.110776782882244</v>
      </c>
      <c r="H6738">
        <v>6</v>
      </c>
      <c r="I6738">
        <v>16140.544215577447</v>
      </c>
    </row>
    <row r="6739" spans="1:9" x14ac:dyDescent="0.25">
      <c r="A6739">
        <v>6724</v>
      </c>
      <c r="B6739">
        <v>0.72920005323084935</v>
      </c>
      <c r="C6739">
        <v>0.50136323940821514</v>
      </c>
      <c r="D6739">
        <v>0.3143010263763118</v>
      </c>
      <c r="E6739">
        <v>0.1876041809211188</v>
      </c>
      <c r="F6739">
        <v>0.1040475934586866</v>
      </c>
      <c r="G6739">
        <v>8.2708363492373288E-2</v>
      </c>
      <c r="H6739">
        <v>6</v>
      </c>
      <c r="I6739">
        <v>13062.069073182145</v>
      </c>
    </row>
    <row r="6740" spans="1:9" x14ac:dyDescent="0.25">
      <c r="A6740">
        <v>6725</v>
      </c>
      <c r="B6740">
        <v>0.65123833490764294</v>
      </c>
      <c r="C6740">
        <v>0.43135976987845842</v>
      </c>
      <c r="D6740">
        <v>0.27695635956637588</v>
      </c>
      <c r="E6740">
        <v>0.21744788061597514</v>
      </c>
      <c r="F6740">
        <v>0.17177835828494728</v>
      </c>
      <c r="G6740">
        <v>0.12945029783683343</v>
      </c>
      <c r="H6740">
        <v>6</v>
      </c>
      <c r="I6740">
        <v>18188.609367033605</v>
      </c>
    </row>
    <row r="6741" spans="1:9" x14ac:dyDescent="0.25">
      <c r="A6741">
        <v>6726</v>
      </c>
      <c r="B6741">
        <v>0.68388089440071176</v>
      </c>
      <c r="C6741">
        <v>0.5299558966011938</v>
      </c>
      <c r="D6741">
        <v>0.35095583868927144</v>
      </c>
      <c r="E6741">
        <v>0.27341331679253345</v>
      </c>
      <c r="F6741">
        <v>0.21753602111051207</v>
      </c>
      <c r="G6741">
        <v>0.18150690791699597</v>
      </c>
      <c r="H6741">
        <v>6</v>
      </c>
      <c r="I6741">
        <v>23898.050212390845</v>
      </c>
    </row>
    <row r="6742" spans="1:9" x14ac:dyDescent="0.25">
      <c r="A6742">
        <v>6727</v>
      </c>
      <c r="B6742">
        <v>0.5762446214305148</v>
      </c>
      <c r="C6742">
        <v>0.36968065511088966</v>
      </c>
      <c r="D6742">
        <v>0.30006429047059929</v>
      </c>
      <c r="E6742">
        <v>0.22213036554706755</v>
      </c>
      <c r="F6742">
        <v>0.15310666814084994</v>
      </c>
      <c r="G6742">
        <v>0.1139830696489238</v>
      </c>
      <c r="H6742">
        <v>6</v>
      </c>
      <c r="I6742">
        <v>16492.201855201318</v>
      </c>
    </row>
    <row r="6743" spans="1:9" x14ac:dyDescent="0.25">
      <c r="A6743">
        <v>6728</v>
      </c>
      <c r="B6743">
        <v>0.74330228326157477</v>
      </c>
      <c r="C6743">
        <v>0.613503731679367</v>
      </c>
      <c r="D6743">
        <v>0.4863256371125404</v>
      </c>
      <c r="E6743">
        <v>0.34255922603811639</v>
      </c>
      <c r="F6743">
        <v>0.2672040235223786</v>
      </c>
      <c r="G6743">
        <v>0.18330280051006362</v>
      </c>
      <c r="H6743">
        <v>6</v>
      </c>
      <c r="I6743">
        <v>24095.019291033226</v>
      </c>
    </row>
    <row r="6744" spans="1:9" x14ac:dyDescent="0.25">
      <c r="A6744">
        <v>6729</v>
      </c>
      <c r="B6744">
        <v>0.74582652541905903</v>
      </c>
      <c r="C6744">
        <v>0.62622779651196325</v>
      </c>
      <c r="D6744">
        <v>0.42623655548345291</v>
      </c>
      <c r="E6744">
        <v>0.44683119960180617</v>
      </c>
      <c r="F6744">
        <v>0.29151097351433325</v>
      </c>
      <c r="G6744">
        <v>0.17306478509617254</v>
      </c>
      <c r="H6744">
        <v>6</v>
      </c>
      <c r="I6744">
        <v>22972.138963454192</v>
      </c>
    </row>
    <row r="6745" spans="1:9" x14ac:dyDescent="0.25">
      <c r="A6745">
        <v>6730</v>
      </c>
      <c r="B6745">
        <v>0.75199889115466978</v>
      </c>
      <c r="C6745">
        <v>0.47979488801850362</v>
      </c>
      <c r="D6745">
        <v>0.29177137048133645</v>
      </c>
      <c r="E6745">
        <v>0.21823362533996099</v>
      </c>
      <c r="F6745">
        <v>0.13960759151114321</v>
      </c>
      <c r="G6745">
        <v>0.1057540850949967</v>
      </c>
      <c r="H6745">
        <v>6</v>
      </c>
      <c r="I6745">
        <v>15589.66708669342</v>
      </c>
    </row>
    <row r="6746" spans="1:9" x14ac:dyDescent="0.25">
      <c r="A6746">
        <v>6731</v>
      </c>
      <c r="B6746">
        <v>0.54687923762987556</v>
      </c>
      <c r="C6746">
        <v>0.44034039888867366</v>
      </c>
      <c r="D6746">
        <v>0.31459942308013006</v>
      </c>
      <c r="E6746">
        <v>0.2399083488175433</v>
      </c>
      <c r="F6746">
        <v>0.18074523409176974</v>
      </c>
      <c r="G6746">
        <v>0.14632216553780153</v>
      </c>
      <c r="H6746">
        <v>6</v>
      </c>
      <c r="I6746">
        <v>20039.074282844158</v>
      </c>
    </row>
    <row r="6747" spans="1:9" x14ac:dyDescent="0.25">
      <c r="A6747">
        <v>6732</v>
      </c>
      <c r="B6747">
        <v>0.70560979903879162</v>
      </c>
      <c r="C6747">
        <v>0.61805715698074615</v>
      </c>
      <c r="D6747">
        <v>0.48737360109693662</v>
      </c>
      <c r="E6747">
        <v>0.37414690362002401</v>
      </c>
      <c r="F6747">
        <v>0.26715637904584594</v>
      </c>
      <c r="G6747">
        <v>0.22850655735613606</v>
      </c>
      <c r="H6747">
        <v>6</v>
      </c>
      <c r="I6747">
        <v>29052.856063407191</v>
      </c>
    </row>
    <row r="6748" spans="1:9" x14ac:dyDescent="0.25">
      <c r="A6748">
        <v>6733</v>
      </c>
      <c r="B6748">
        <v>0.68749481711406268</v>
      </c>
      <c r="C6748">
        <v>0.4947344496482271</v>
      </c>
      <c r="D6748">
        <v>0.34681566450888812</v>
      </c>
      <c r="E6748">
        <v>0.25596801190169288</v>
      </c>
      <c r="F6748">
        <v>0.19214344196570871</v>
      </c>
      <c r="G6748">
        <v>0.15818180640269799</v>
      </c>
      <c r="H6748">
        <v>6</v>
      </c>
      <c r="I6748">
        <v>21339.810497919199</v>
      </c>
    </row>
    <row r="6749" spans="1:9" x14ac:dyDescent="0.25">
      <c r="A6749">
        <v>6734</v>
      </c>
      <c r="B6749">
        <v>0.70267691446295844</v>
      </c>
      <c r="C6749">
        <v>0.59286673696591174</v>
      </c>
      <c r="D6749">
        <v>0.4317041099760307</v>
      </c>
      <c r="E6749">
        <v>0.28606646558289656</v>
      </c>
      <c r="F6749">
        <v>0.20543462465845413</v>
      </c>
      <c r="G6749">
        <v>0.18087477042759115</v>
      </c>
      <c r="H6749">
        <v>6</v>
      </c>
      <c r="I6749">
        <v>23828.718928691589</v>
      </c>
    </row>
    <row r="6750" spans="1:9" x14ac:dyDescent="0.25">
      <c r="A6750">
        <v>6735</v>
      </c>
      <c r="B6750">
        <v>0.65840197619832275</v>
      </c>
      <c r="C6750">
        <v>0.49875977862232568</v>
      </c>
      <c r="D6750">
        <v>0.36334471504377025</v>
      </c>
      <c r="E6750">
        <v>0.24751313597452584</v>
      </c>
      <c r="F6750">
        <v>0.17017194564147003</v>
      </c>
      <c r="G6750">
        <v>0.13159124645587383</v>
      </c>
      <c r="H6750">
        <v>6</v>
      </c>
      <c r="I6750">
        <v>18423.423341177084</v>
      </c>
    </row>
    <row r="6751" spans="1:9" x14ac:dyDescent="0.25">
      <c r="A6751">
        <v>6736</v>
      </c>
      <c r="B6751">
        <v>0.82985799942070937</v>
      </c>
      <c r="C6751">
        <v>0.58685586501130482</v>
      </c>
      <c r="D6751">
        <v>0.37957611140708258</v>
      </c>
      <c r="E6751">
        <v>0.28249156853163887</v>
      </c>
      <c r="F6751">
        <v>0.17754750180386311</v>
      </c>
      <c r="G6751">
        <v>0.15338886582653929</v>
      </c>
      <c r="H6751">
        <v>6</v>
      </c>
      <c r="I6751">
        <v>20814.132574351934</v>
      </c>
    </row>
    <row r="6752" spans="1:9" x14ac:dyDescent="0.25">
      <c r="A6752">
        <v>6737</v>
      </c>
      <c r="B6752">
        <v>0.69775377843006503</v>
      </c>
      <c r="C6752">
        <v>0.42495961015143802</v>
      </c>
      <c r="D6752">
        <v>0.25887750979436525</v>
      </c>
      <c r="E6752">
        <v>0.15544941897575201</v>
      </c>
      <c r="F6752">
        <v>0.11587031302731576</v>
      </c>
      <c r="G6752">
        <v>8.401681572487775E-2</v>
      </c>
      <c r="H6752">
        <v>6</v>
      </c>
      <c r="I6752">
        <v>13205.57689301436</v>
      </c>
    </row>
    <row r="6753" spans="1:9" x14ac:dyDescent="0.25">
      <c r="A6753">
        <v>6738</v>
      </c>
      <c r="B6753">
        <v>0.70130504039549868</v>
      </c>
      <c r="C6753">
        <v>0.52382021766253695</v>
      </c>
      <c r="D6753">
        <v>0.31785005940644573</v>
      </c>
      <c r="E6753">
        <v>0.21609665445660628</v>
      </c>
      <c r="F6753">
        <v>0.17170913389489742</v>
      </c>
      <c r="G6753">
        <v>0.13144209110127031</v>
      </c>
      <c r="H6753">
        <v>6</v>
      </c>
      <c r="I6753">
        <v>18407.064349061275</v>
      </c>
    </row>
    <row r="6754" spans="1:9" x14ac:dyDescent="0.25">
      <c r="A6754">
        <v>6739</v>
      </c>
      <c r="B6754">
        <v>0.69848624657393321</v>
      </c>
      <c r="C6754">
        <v>0.46287028854550055</v>
      </c>
      <c r="D6754">
        <v>0.3684718866828654</v>
      </c>
      <c r="E6754">
        <v>0.26366280746614906</v>
      </c>
      <c r="F6754">
        <v>0.18753698354030926</v>
      </c>
      <c r="G6754">
        <v>0.14764142824616536</v>
      </c>
      <c r="H6754">
        <v>6</v>
      </c>
      <c r="I6754">
        <v>20183.767769056383</v>
      </c>
    </row>
    <row r="6755" spans="1:9" x14ac:dyDescent="0.25">
      <c r="A6755">
        <v>6740</v>
      </c>
      <c r="B6755">
        <v>0.66892122236404949</v>
      </c>
      <c r="C6755">
        <v>0.53660778303138956</v>
      </c>
      <c r="D6755">
        <v>0.35616036450366373</v>
      </c>
      <c r="E6755">
        <v>0.24732114291668741</v>
      </c>
      <c r="F6755">
        <v>0.15752887914036351</v>
      </c>
      <c r="G6755">
        <v>0.10966311199707929</v>
      </c>
      <c r="H6755">
        <v>6</v>
      </c>
      <c r="I6755">
        <v>16018.399534426424</v>
      </c>
    </row>
    <row r="6756" spans="1:9" x14ac:dyDescent="0.25">
      <c r="A6756">
        <v>6741</v>
      </c>
      <c r="B6756">
        <v>0.65068792236085304</v>
      </c>
      <c r="C6756">
        <v>0.59430586265125118</v>
      </c>
      <c r="D6756">
        <v>0.43597460901776341</v>
      </c>
      <c r="E6756">
        <v>0.41676250738182802</v>
      </c>
      <c r="F6756">
        <v>0.32506725857330704</v>
      </c>
      <c r="G6756">
        <v>0.22603737609336413</v>
      </c>
      <c r="H6756">
        <v>6</v>
      </c>
      <c r="I6756">
        <v>28782.042340912551</v>
      </c>
    </row>
    <row r="6757" spans="1:9" x14ac:dyDescent="0.25">
      <c r="A6757">
        <v>6742</v>
      </c>
      <c r="B6757">
        <v>0.6604637530155254</v>
      </c>
      <c r="C6757">
        <v>0.53089389783183827</v>
      </c>
      <c r="D6757">
        <v>0.40463121879609393</v>
      </c>
      <c r="E6757">
        <v>0.34928495579603613</v>
      </c>
      <c r="F6757">
        <v>0.27100233402544815</v>
      </c>
      <c r="G6757">
        <v>0.18408517184084017</v>
      </c>
      <c r="H6757">
        <v>6</v>
      </c>
      <c r="I6757">
        <v>24180.827852622104</v>
      </c>
    </row>
    <row r="6758" spans="1:9" x14ac:dyDescent="0.25">
      <c r="A6758">
        <v>6743</v>
      </c>
      <c r="B6758">
        <v>0.66040333977667998</v>
      </c>
      <c r="C6758">
        <v>0.52590022167280415</v>
      </c>
      <c r="D6758">
        <v>0.38292158402424048</v>
      </c>
      <c r="E6758">
        <v>0.28375732487922628</v>
      </c>
      <c r="F6758">
        <v>0.2411328869928421</v>
      </c>
      <c r="G6758">
        <v>0.18514137785520582</v>
      </c>
      <c r="H6758">
        <v>6</v>
      </c>
      <c r="I6758">
        <v>24296.669928205687</v>
      </c>
    </row>
    <row r="6759" spans="1:9" x14ac:dyDescent="0.25">
      <c r="A6759">
        <v>6744</v>
      </c>
      <c r="B6759">
        <v>0.63244079150544108</v>
      </c>
      <c r="C6759">
        <v>0.40877598862542303</v>
      </c>
      <c r="D6759">
        <v>0.26871162106001922</v>
      </c>
      <c r="E6759">
        <v>0.17371550124168761</v>
      </c>
      <c r="F6759">
        <v>0.1433889283658995</v>
      </c>
      <c r="G6759">
        <v>0.10834920985760552</v>
      </c>
      <c r="H6759">
        <v>6</v>
      </c>
      <c r="I6759">
        <v>15874.293982213901</v>
      </c>
    </row>
    <row r="6760" spans="1:9" x14ac:dyDescent="0.25">
      <c r="A6760">
        <v>6745</v>
      </c>
      <c r="B6760">
        <v>0.73555356555399609</v>
      </c>
      <c r="C6760">
        <v>0.51275296231521039</v>
      </c>
      <c r="D6760">
        <v>0.36102881864320063</v>
      </c>
      <c r="E6760">
        <v>0.24743681502677428</v>
      </c>
      <c r="F6760">
        <v>0.18293094467192256</v>
      </c>
      <c r="G6760">
        <v>0.12920701517987601</v>
      </c>
      <c r="H6760">
        <v>6</v>
      </c>
      <c r="I6760">
        <v>18161.926724109664</v>
      </c>
    </row>
    <row r="6761" spans="1:9" x14ac:dyDescent="0.25">
      <c r="A6761">
        <v>6746</v>
      </c>
      <c r="B6761">
        <v>0.67314543356363565</v>
      </c>
      <c r="C6761">
        <v>0.51404195342452885</v>
      </c>
      <c r="D6761">
        <v>0.37565747988465958</v>
      </c>
      <c r="E6761">
        <v>0.27229662664175558</v>
      </c>
      <c r="F6761">
        <v>0.18834710957540907</v>
      </c>
      <c r="G6761">
        <v>0.13628738161880791</v>
      </c>
      <c r="H6761">
        <v>6</v>
      </c>
      <c r="I6761">
        <v>18938.483885328642</v>
      </c>
    </row>
    <row r="6762" spans="1:9" x14ac:dyDescent="0.25">
      <c r="A6762">
        <v>6747</v>
      </c>
      <c r="B6762">
        <v>0.61942975547318968</v>
      </c>
      <c r="C6762">
        <v>0.46108032245045572</v>
      </c>
      <c r="D6762">
        <v>0.34296567917875842</v>
      </c>
      <c r="E6762">
        <v>0.22159458092444226</v>
      </c>
      <c r="F6762">
        <v>0.18037359379749593</v>
      </c>
      <c r="G6762">
        <v>0.13463650144795797</v>
      </c>
      <c r="H6762">
        <v>6</v>
      </c>
      <c r="I6762">
        <v>18757.419412176696</v>
      </c>
    </row>
    <row r="6763" spans="1:9" x14ac:dyDescent="0.25">
      <c r="A6763">
        <v>6748</v>
      </c>
      <c r="B6763">
        <v>0.64022692103052969</v>
      </c>
      <c r="C6763">
        <v>0.34228979497865941</v>
      </c>
      <c r="D6763">
        <v>0.23294652926047149</v>
      </c>
      <c r="E6763">
        <v>0.17146770930222027</v>
      </c>
      <c r="F6763">
        <v>0.11828053037232869</v>
      </c>
      <c r="G6763">
        <v>8.8304574248704068E-2</v>
      </c>
      <c r="H6763">
        <v>6</v>
      </c>
      <c r="I6763">
        <v>13675.847692693105</v>
      </c>
    </row>
    <row r="6764" spans="1:9" x14ac:dyDescent="0.25">
      <c r="A6764">
        <v>6749</v>
      </c>
      <c r="B6764">
        <v>0.64565918074466111</v>
      </c>
      <c r="C6764">
        <v>0.43060925314208531</v>
      </c>
      <c r="D6764">
        <v>0.33801283849095509</v>
      </c>
      <c r="E6764">
        <v>0.28458551388352021</v>
      </c>
      <c r="F6764">
        <v>0.20729877462178448</v>
      </c>
      <c r="G6764">
        <v>0.13719407271917228</v>
      </c>
      <c r="H6764">
        <v>6</v>
      </c>
      <c r="I6764">
        <v>19037.927533206803</v>
      </c>
    </row>
    <row r="6765" spans="1:9" x14ac:dyDescent="0.25">
      <c r="A6765">
        <v>6750</v>
      </c>
      <c r="B6765">
        <v>0.68811646384086544</v>
      </c>
      <c r="C6765">
        <v>0.50380839840875957</v>
      </c>
      <c r="D6765">
        <v>0.38648524928650596</v>
      </c>
      <c r="E6765">
        <v>0.27646937577487279</v>
      </c>
      <c r="F6765">
        <v>0.22186794530219409</v>
      </c>
      <c r="G6765">
        <v>0.15677123611206745</v>
      </c>
      <c r="H6765">
        <v>6</v>
      </c>
      <c r="I6765">
        <v>21185.102620856676</v>
      </c>
    </row>
    <row r="6766" spans="1:9" x14ac:dyDescent="0.25">
      <c r="A6766">
        <v>6751</v>
      </c>
      <c r="B6766">
        <v>0.61599626082367198</v>
      </c>
      <c r="C6766">
        <v>0.48507122459625118</v>
      </c>
      <c r="D6766">
        <v>0.38569532164761761</v>
      </c>
      <c r="E6766">
        <v>0.33602887436439233</v>
      </c>
      <c r="F6766">
        <v>0.229076096493949</v>
      </c>
      <c r="G6766">
        <v>0.15458597390334528</v>
      </c>
      <c r="H6766">
        <v>6</v>
      </c>
      <c r="I6766">
        <v>20945.428441284072</v>
      </c>
    </row>
    <row r="6767" spans="1:9" x14ac:dyDescent="0.25">
      <c r="A6767">
        <v>6752</v>
      </c>
      <c r="B6767">
        <v>0.61004847319083011</v>
      </c>
      <c r="C6767">
        <v>0.47791300544985593</v>
      </c>
      <c r="D6767">
        <v>0.32324996425952623</v>
      </c>
      <c r="E6767">
        <v>0.26892370443743546</v>
      </c>
      <c r="F6767">
        <v>0.20883326663104843</v>
      </c>
      <c r="G6767">
        <v>0.14778196514118735</v>
      </c>
      <c r="H6767">
        <v>6</v>
      </c>
      <c r="I6767">
        <v>20199.181509741429</v>
      </c>
    </row>
    <row r="6768" spans="1:9" x14ac:dyDescent="0.25">
      <c r="A6768">
        <v>6753</v>
      </c>
      <c r="B6768">
        <v>0.68456538874579764</v>
      </c>
      <c r="C6768">
        <v>0.54577011581036039</v>
      </c>
      <c r="D6768">
        <v>0.38656837806888994</v>
      </c>
      <c r="E6768">
        <v>0.31826698855401991</v>
      </c>
      <c r="F6768">
        <v>0.20225771939117024</v>
      </c>
      <c r="G6768">
        <v>0.1293658691321371</v>
      </c>
      <c r="H6768">
        <v>6</v>
      </c>
      <c r="I6768">
        <v>18179.349434541429</v>
      </c>
    </row>
    <row r="6769" spans="1:9" x14ac:dyDescent="0.25">
      <c r="A6769">
        <v>6754</v>
      </c>
      <c r="B6769">
        <v>0.69460117974731972</v>
      </c>
      <c r="C6769">
        <v>0.56294142329959829</v>
      </c>
      <c r="D6769">
        <v>0.36745455936568322</v>
      </c>
      <c r="E6769">
        <v>0.26188109494011319</v>
      </c>
      <c r="F6769">
        <v>0.1602049131948062</v>
      </c>
      <c r="G6769">
        <v>0.11407877761397422</v>
      </c>
      <c r="H6769">
        <v>6</v>
      </c>
      <c r="I6769">
        <v>16502.698869202868</v>
      </c>
    </row>
    <row r="6770" spans="1:9" x14ac:dyDescent="0.25">
      <c r="A6770">
        <v>6755</v>
      </c>
      <c r="B6770">
        <v>0.67839752524815766</v>
      </c>
      <c r="C6770">
        <v>0.38838926901957604</v>
      </c>
      <c r="D6770">
        <v>0.26135048591545501</v>
      </c>
      <c r="E6770">
        <v>0.19736344288086552</v>
      </c>
      <c r="F6770">
        <v>0.130663250424288</v>
      </c>
      <c r="G6770">
        <v>8.7731925186721085E-2</v>
      </c>
      <c r="H6770">
        <v>6</v>
      </c>
      <c r="I6770">
        <v>13613.040953270263</v>
      </c>
    </row>
    <row r="6771" spans="1:9" x14ac:dyDescent="0.25">
      <c r="A6771">
        <v>6756</v>
      </c>
      <c r="B6771">
        <v>0.69585606883600015</v>
      </c>
      <c r="C6771">
        <v>0.4944656728643661</v>
      </c>
      <c r="D6771">
        <v>0.34286894700594583</v>
      </c>
      <c r="E6771">
        <v>0.24723422632733033</v>
      </c>
      <c r="F6771">
        <v>0.1804432013565509</v>
      </c>
      <c r="G6771">
        <v>0.11064528715632301</v>
      </c>
      <c r="H6771">
        <v>6</v>
      </c>
      <c r="I6771">
        <v>16126.122088062668</v>
      </c>
    </row>
    <row r="6772" spans="1:9" x14ac:dyDescent="0.25">
      <c r="A6772">
        <v>6757</v>
      </c>
      <c r="B6772">
        <v>0.63447697068749132</v>
      </c>
      <c r="C6772">
        <v>0.45102232613068832</v>
      </c>
      <c r="D6772">
        <v>0.30042567075875393</v>
      </c>
      <c r="E6772">
        <v>0.26029725280822852</v>
      </c>
      <c r="F6772">
        <v>0.19236822221975422</v>
      </c>
      <c r="G6772">
        <v>0.14509467353922142</v>
      </c>
      <c r="H6772">
        <v>6</v>
      </c>
      <c r="I6772">
        <v>19904.445982168218</v>
      </c>
    </row>
    <row r="6773" spans="1:9" x14ac:dyDescent="0.25">
      <c r="A6773">
        <v>6758</v>
      </c>
      <c r="B6773">
        <v>0.71515220766236942</v>
      </c>
      <c r="C6773">
        <v>0.61239694554744106</v>
      </c>
      <c r="D6773">
        <v>0.4093221558808165</v>
      </c>
      <c r="E6773">
        <v>0.3935973334434047</v>
      </c>
      <c r="F6773">
        <v>0.34513995852270851</v>
      </c>
      <c r="G6773">
        <v>0.21818938373638133</v>
      </c>
      <c r="H6773">
        <v>6</v>
      </c>
      <c r="I6773">
        <v>27921.293858673518</v>
      </c>
    </row>
    <row r="6774" spans="1:9" x14ac:dyDescent="0.25">
      <c r="A6774">
        <v>6759</v>
      </c>
      <c r="B6774">
        <v>0.63989702109549684</v>
      </c>
      <c r="C6774">
        <v>0.54253699216668849</v>
      </c>
      <c r="D6774">
        <v>0.45713383921211481</v>
      </c>
      <c r="E6774">
        <v>0.33516658980761155</v>
      </c>
      <c r="F6774">
        <v>0.19139505435243831</v>
      </c>
      <c r="G6774">
        <v>0.16364201607823686</v>
      </c>
      <c r="H6774">
        <v>6</v>
      </c>
      <c r="I6774">
        <v>21938.672853684009</v>
      </c>
    </row>
    <row r="6775" spans="1:9" x14ac:dyDescent="0.25">
      <c r="A6775">
        <v>6760</v>
      </c>
      <c r="B6775">
        <v>0.97900342723428813</v>
      </c>
      <c r="C6775">
        <v>0.65749762594187655</v>
      </c>
      <c r="D6775">
        <v>0.4815274693765263</v>
      </c>
      <c r="E6775">
        <v>0.39551652741802695</v>
      </c>
      <c r="F6775">
        <v>0.24628389484989213</v>
      </c>
      <c r="G6775">
        <v>0.17848619023915657</v>
      </c>
      <c r="H6775">
        <v>6</v>
      </c>
      <c r="I6775">
        <v>23566.745333613864</v>
      </c>
    </row>
    <row r="6776" spans="1:9" x14ac:dyDescent="0.25">
      <c r="A6776">
        <v>6761</v>
      </c>
      <c r="B6776">
        <v>0.70605114436393202</v>
      </c>
      <c r="C6776">
        <v>0.55912308415892231</v>
      </c>
      <c r="D6776">
        <v>0.43385982031868214</v>
      </c>
      <c r="E6776">
        <v>0.29085229188770612</v>
      </c>
      <c r="F6776">
        <v>0.16522326301394469</v>
      </c>
      <c r="G6776">
        <v>0.12484305128852986</v>
      </c>
      <c r="H6776">
        <v>6</v>
      </c>
      <c r="I6776">
        <v>17683.297907316795</v>
      </c>
    </row>
    <row r="6777" spans="1:9" x14ac:dyDescent="0.25">
      <c r="A6777">
        <v>6762</v>
      </c>
      <c r="B6777">
        <v>0.58562915906927016</v>
      </c>
      <c r="C6777">
        <v>0.36642219405865972</v>
      </c>
      <c r="D6777">
        <v>0.27294873857816099</v>
      </c>
      <c r="E6777">
        <v>0.23534797586819337</v>
      </c>
      <c r="F6777">
        <v>0.19828442680271663</v>
      </c>
      <c r="G6777">
        <v>0.17452612100031831</v>
      </c>
      <c r="H6777">
        <v>6</v>
      </c>
      <c r="I6777">
        <v>23132.414688036886</v>
      </c>
    </row>
    <row r="6778" spans="1:9" x14ac:dyDescent="0.25">
      <c r="A6778">
        <v>6763</v>
      </c>
      <c r="B6778">
        <v>0.68250107314790831</v>
      </c>
      <c r="C6778">
        <v>0.50493255063308562</v>
      </c>
      <c r="D6778">
        <v>0.39279520377354432</v>
      </c>
      <c r="E6778">
        <v>0.27427816422785578</v>
      </c>
      <c r="F6778">
        <v>0.18957215439638209</v>
      </c>
      <c r="G6778">
        <v>0.14164892873296225</v>
      </c>
      <c r="H6778">
        <v>6</v>
      </c>
      <c r="I6778">
        <v>19526.525174239338</v>
      </c>
    </row>
    <row r="6779" spans="1:9" x14ac:dyDescent="0.25">
      <c r="A6779">
        <v>6764</v>
      </c>
      <c r="B6779">
        <v>0.56079322802608755</v>
      </c>
      <c r="C6779">
        <v>0.49521778319075888</v>
      </c>
      <c r="D6779">
        <v>0.3734753890435083</v>
      </c>
      <c r="E6779">
        <v>0.23470075285000236</v>
      </c>
      <c r="F6779">
        <v>0.176426114043476</v>
      </c>
      <c r="G6779">
        <v>0.17375691988805961</v>
      </c>
      <c r="H6779">
        <v>6</v>
      </c>
      <c r="I6779">
        <v>23048.050603593794</v>
      </c>
    </row>
    <row r="6780" spans="1:9" x14ac:dyDescent="0.25">
      <c r="A6780">
        <v>6765</v>
      </c>
      <c r="B6780">
        <v>0.67146614666761384</v>
      </c>
      <c r="C6780">
        <v>0.44600333120221297</v>
      </c>
      <c r="D6780">
        <v>0.35446110755501786</v>
      </c>
      <c r="E6780">
        <v>0.31625072104912766</v>
      </c>
      <c r="F6780">
        <v>0.20876602505049593</v>
      </c>
      <c r="G6780">
        <v>0.16261099815335933</v>
      </c>
      <c r="H6780">
        <v>6</v>
      </c>
      <c r="I6780">
        <v>21825.593345749738</v>
      </c>
    </row>
    <row r="6781" spans="1:9" x14ac:dyDescent="0.25">
      <c r="A6781">
        <v>6766</v>
      </c>
      <c r="B6781">
        <v>0.663615361415968</v>
      </c>
      <c r="C6781">
        <v>0.4530264728000632</v>
      </c>
      <c r="D6781">
        <v>0.38099171329642328</v>
      </c>
      <c r="E6781">
        <v>0.29660887845066131</v>
      </c>
      <c r="F6781">
        <v>0.18766626342591722</v>
      </c>
      <c r="G6781">
        <v>0.14845353467989883</v>
      </c>
      <c r="H6781">
        <v>6</v>
      </c>
      <c r="I6781">
        <v>20272.837603538406</v>
      </c>
    </row>
    <row r="6782" spans="1:9" x14ac:dyDescent="0.25">
      <c r="A6782">
        <v>6767</v>
      </c>
      <c r="B6782">
        <v>0.7248814454371777</v>
      </c>
      <c r="C6782">
        <v>0.49246271353357585</v>
      </c>
      <c r="D6782">
        <v>0.35426705018696103</v>
      </c>
      <c r="E6782">
        <v>0.28927268220006463</v>
      </c>
      <c r="F6782">
        <v>0.19708298889631801</v>
      </c>
      <c r="G6782">
        <v>0.15252677692033778</v>
      </c>
      <c r="H6782">
        <v>6</v>
      </c>
      <c r="I6782">
        <v>20719.580785331927</v>
      </c>
    </row>
    <row r="6783" spans="1:9" x14ac:dyDescent="0.25">
      <c r="A6783">
        <v>6768</v>
      </c>
      <c r="B6783">
        <v>0.71503962636426088</v>
      </c>
      <c r="C6783">
        <v>0.54005245235142407</v>
      </c>
      <c r="D6783">
        <v>0.35210944421322543</v>
      </c>
      <c r="E6783">
        <v>0.27454854004701201</v>
      </c>
      <c r="F6783">
        <v>0.1951228964506555</v>
      </c>
      <c r="G6783">
        <v>0.1251763255194949</v>
      </c>
      <c r="H6783">
        <v>6</v>
      </c>
      <c r="I6783">
        <v>17719.850604544808</v>
      </c>
    </row>
    <row r="6784" spans="1:9" x14ac:dyDescent="0.25">
      <c r="A6784">
        <v>6769</v>
      </c>
      <c r="B6784">
        <v>0.69045221928006917</v>
      </c>
      <c r="C6784">
        <v>0.55346446321736686</v>
      </c>
      <c r="D6784">
        <v>0.43868551825460539</v>
      </c>
      <c r="E6784">
        <v>0.36827623037940987</v>
      </c>
      <c r="F6784">
        <v>0.29163840944826858</v>
      </c>
      <c r="G6784">
        <v>0.20809735596572007</v>
      </c>
      <c r="H6784">
        <v>6</v>
      </c>
      <c r="I6784">
        <v>26814.425096424813</v>
      </c>
    </row>
    <row r="6785" spans="1:9" x14ac:dyDescent="0.25">
      <c r="A6785">
        <v>6770</v>
      </c>
      <c r="B6785">
        <v>0.68613431093744537</v>
      </c>
      <c r="C6785">
        <v>0.4839880339325231</v>
      </c>
      <c r="D6785">
        <v>0.31549816032995825</v>
      </c>
      <c r="E6785">
        <v>0.24198197155341414</v>
      </c>
      <c r="F6785">
        <v>0.15264613964165483</v>
      </c>
      <c r="G6785">
        <v>0.10133388381523802</v>
      </c>
      <c r="H6785">
        <v>6</v>
      </c>
      <c r="I6785">
        <v>15104.870291579562</v>
      </c>
    </row>
    <row r="6786" spans="1:9" x14ac:dyDescent="0.25">
      <c r="A6786">
        <v>6771</v>
      </c>
      <c r="B6786">
        <v>0.67892086204955626</v>
      </c>
      <c r="C6786">
        <v>0.55863218876496601</v>
      </c>
      <c r="D6786">
        <v>0.43286040484414273</v>
      </c>
      <c r="E6786">
        <v>0.29513618434090744</v>
      </c>
      <c r="F6786">
        <v>0.22187655168535372</v>
      </c>
      <c r="G6786">
        <v>0.13578704868926036</v>
      </c>
      <c r="H6786">
        <v>6</v>
      </c>
      <c r="I6786">
        <v>18883.608601290034</v>
      </c>
    </row>
    <row r="6787" spans="1:9" x14ac:dyDescent="0.25">
      <c r="A6787">
        <v>6772</v>
      </c>
      <c r="B6787">
        <v>0.7437617087488414</v>
      </c>
      <c r="C6787">
        <v>0.51085656240089927</v>
      </c>
      <c r="D6787">
        <v>0.36172949158184559</v>
      </c>
      <c r="E6787">
        <v>0.32320594183656132</v>
      </c>
      <c r="F6787">
        <v>0.19888627357916844</v>
      </c>
      <c r="G6787">
        <v>0.15794780489250534</v>
      </c>
      <c r="H6787">
        <v>6</v>
      </c>
      <c r="I6787">
        <v>21314.145788324939</v>
      </c>
    </row>
    <row r="6788" spans="1:9" x14ac:dyDescent="0.25">
      <c r="A6788">
        <v>6773</v>
      </c>
      <c r="B6788">
        <v>0.65718670379559885</v>
      </c>
      <c r="C6788">
        <v>0.40202679599697433</v>
      </c>
      <c r="D6788">
        <v>0.34665668693710605</v>
      </c>
      <c r="E6788">
        <v>0.27066053365210663</v>
      </c>
      <c r="F6788">
        <v>0.22119217357140664</v>
      </c>
      <c r="G6788">
        <v>0.1821869428021578</v>
      </c>
      <c r="H6788">
        <v>6</v>
      </c>
      <c r="I6788">
        <v>23972.634764547278</v>
      </c>
    </row>
    <row r="6789" spans="1:9" x14ac:dyDescent="0.25">
      <c r="A6789">
        <v>6774</v>
      </c>
      <c r="B6789">
        <v>0.61022597547729329</v>
      </c>
      <c r="C6789">
        <v>0.47607713198955109</v>
      </c>
      <c r="D6789">
        <v>0.37606233032225633</v>
      </c>
      <c r="E6789">
        <v>0.3081104234875085</v>
      </c>
      <c r="F6789">
        <v>0.20733510894879303</v>
      </c>
      <c r="G6789">
        <v>0.15670883564078172</v>
      </c>
      <c r="H6789">
        <v>6</v>
      </c>
      <c r="I6789">
        <v>21178.258690777875</v>
      </c>
    </row>
    <row r="6790" spans="1:9" x14ac:dyDescent="0.25">
      <c r="A6790">
        <v>6775</v>
      </c>
      <c r="B6790">
        <v>0.62084996043090557</v>
      </c>
      <c r="C6790">
        <v>0.41219593810160765</v>
      </c>
      <c r="D6790">
        <v>0.33680892699078196</v>
      </c>
      <c r="E6790">
        <v>0.19514968524716575</v>
      </c>
      <c r="F6790">
        <v>0.13227057142605508</v>
      </c>
      <c r="G6790">
        <v>0.12241182846680536</v>
      </c>
      <c r="H6790">
        <v>6</v>
      </c>
      <c r="I6790">
        <v>17416.647373193598</v>
      </c>
    </row>
    <row r="6791" spans="1:9" x14ac:dyDescent="0.25">
      <c r="A6791">
        <v>6776</v>
      </c>
      <c r="B6791">
        <v>0.55659714798773152</v>
      </c>
      <c r="C6791">
        <v>0.44266816783734575</v>
      </c>
      <c r="D6791">
        <v>0.34656227719527088</v>
      </c>
      <c r="E6791">
        <v>0.27056344740890398</v>
      </c>
      <c r="F6791">
        <v>0.18951409761719726</v>
      </c>
      <c r="G6791">
        <v>0.15289075481097428</v>
      </c>
      <c r="H6791">
        <v>6</v>
      </c>
      <c r="I6791">
        <v>20759.500984369224</v>
      </c>
    </row>
    <row r="6792" spans="1:9" x14ac:dyDescent="0.25">
      <c r="A6792">
        <v>6777</v>
      </c>
      <c r="B6792">
        <v>0.79310456463861834</v>
      </c>
      <c r="C6792">
        <v>0.73452891642035656</v>
      </c>
      <c r="D6792">
        <v>0.43687592717579971</v>
      </c>
      <c r="E6792">
        <v>0.3033528464751753</v>
      </c>
      <c r="F6792">
        <v>0.23318660813994008</v>
      </c>
      <c r="G6792">
        <v>0.15658234236665033</v>
      </c>
      <c r="H6792">
        <v>6</v>
      </c>
      <c r="I6792">
        <v>21164.385219860793</v>
      </c>
    </row>
    <row r="6793" spans="1:9" x14ac:dyDescent="0.25">
      <c r="A6793">
        <v>6778</v>
      </c>
      <c r="B6793">
        <v>0.67830883825943789</v>
      </c>
      <c r="C6793">
        <v>0.46324815946185222</v>
      </c>
      <c r="D6793">
        <v>0.34550388536029947</v>
      </c>
      <c r="E6793">
        <v>0.24583147071813868</v>
      </c>
      <c r="F6793">
        <v>0.20004306347286688</v>
      </c>
      <c r="G6793">
        <v>0.15939861586484488</v>
      </c>
      <c r="H6793">
        <v>6</v>
      </c>
      <c r="I6793">
        <v>21473.267164296449</v>
      </c>
    </row>
    <row r="6794" spans="1:9" x14ac:dyDescent="0.25">
      <c r="A6794">
        <v>6779</v>
      </c>
      <c r="B6794">
        <v>0.67179641493839826</v>
      </c>
      <c r="C6794">
        <v>0.42646634216599544</v>
      </c>
      <c r="D6794">
        <v>0.31038287847835655</v>
      </c>
      <c r="E6794">
        <v>0.20328188263495736</v>
      </c>
      <c r="F6794">
        <v>0.1482384134804452</v>
      </c>
      <c r="G6794">
        <v>0.10664952858619829</v>
      </c>
      <c r="H6794">
        <v>6</v>
      </c>
      <c r="I6794">
        <v>15687.877124486948</v>
      </c>
    </row>
    <row r="6795" spans="1:9" x14ac:dyDescent="0.25">
      <c r="A6795">
        <v>6780</v>
      </c>
      <c r="B6795">
        <v>0.61429018984788064</v>
      </c>
      <c r="C6795">
        <v>0.44833165350164378</v>
      </c>
      <c r="D6795">
        <v>0.30924981793103967</v>
      </c>
      <c r="E6795">
        <v>0.21123898378391484</v>
      </c>
      <c r="F6795">
        <v>0.1413343647716277</v>
      </c>
      <c r="G6795">
        <v>9.4258621368759885E-2</v>
      </c>
      <c r="H6795">
        <v>6</v>
      </c>
      <c r="I6795">
        <v>14328.872923688366</v>
      </c>
    </row>
    <row r="6796" spans="1:9" x14ac:dyDescent="0.25">
      <c r="A6796">
        <v>6781</v>
      </c>
      <c r="B6796">
        <v>0.60071213721179417</v>
      </c>
      <c r="C6796">
        <v>0.45205061599116825</v>
      </c>
      <c r="D6796">
        <v>0.35598300733046956</v>
      </c>
      <c r="E6796">
        <v>0.25797186467338795</v>
      </c>
      <c r="F6796">
        <v>0.19868668049225888</v>
      </c>
      <c r="G6796">
        <v>0.12971977207794277</v>
      </c>
      <c r="H6796">
        <v>6</v>
      </c>
      <c r="I6796">
        <v>18218.164638431263</v>
      </c>
    </row>
    <row r="6797" spans="1:9" x14ac:dyDescent="0.25">
      <c r="A6797">
        <v>6782</v>
      </c>
      <c r="B6797">
        <v>0.73021932908595144</v>
      </c>
      <c r="C6797">
        <v>0.50747977928663701</v>
      </c>
      <c r="D6797">
        <v>0.38065009721383597</v>
      </c>
      <c r="E6797">
        <v>0.30011163265327112</v>
      </c>
      <c r="F6797">
        <v>0.25428220099154664</v>
      </c>
      <c r="G6797">
        <v>0.22415277399133346</v>
      </c>
      <c r="H6797">
        <v>6</v>
      </c>
      <c r="I6797">
        <v>28575.343821704126</v>
      </c>
    </row>
    <row r="6798" spans="1:9" x14ac:dyDescent="0.25">
      <c r="A6798">
        <v>6783</v>
      </c>
      <c r="B6798">
        <v>0.69988305288659103</v>
      </c>
      <c r="C6798">
        <v>0.48221738168689737</v>
      </c>
      <c r="D6798">
        <v>0.37870320867704699</v>
      </c>
      <c r="E6798">
        <v>0.25355770249537485</v>
      </c>
      <c r="F6798">
        <v>0.18604155250069171</v>
      </c>
      <c r="G6798">
        <v>0.13454602726772147</v>
      </c>
      <c r="H6798">
        <v>6</v>
      </c>
      <c r="I6798">
        <v>18747.496426809477</v>
      </c>
    </row>
    <row r="6799" spans="1:9" x14ac:dyDescent="0.25">
      <c r="A6799">
        <v>6784</v>
      </c>
      <c r="B6799">
        <v>0.72827273237616341</v>
      </c>
      <c r="C6799">
        <v>0.49401883377576056</v>
      </c>
      <c r="D6799">
        <v>0.39272070883656762</v>
      </c>
      <c r="E6799">
        <v>0.30895592087597973</v>
      </c>
      <c r="F6799">
        <v>0.2030389277105199</v>
      </c>
      <c r="G6799">
        <v>0.14142357359326366</v>
      </c>
      <c r="H6799">
        <v>6</v>
      </c>
      <c r="I6799">
        <v>19501.808777276012</v>
      </c>
    </row>
    <row r="6800" spans="1:9" x14ac:dyDescent="0.25">
      <c r="A6800">
        <v>6785</v>
      </c>
      <c r="B6800">
        <v>0.62812511261719417</v>
      </c>
      <c r="C6800">
        <v>0.45013159317097828</v>
      </c>
      <c r="D6800">
        <v>0.30940719021069851</v>
      </c>
      <c r="E6800">
        <v>0.21357885744346425</v>
      </c>
      <c r="F6800">
        <v>0.15146938054805378</v>
      </c>
      <c r="G6800">
        <v>0.1080894642602115</v>
      </c>
      <c r="H6800">
        <v>6</v>
      </c>
      <c r="I6800">
        <v>15845.805724509846</v>
      </c>
    </row>
    <row r="6801" spans="1:9" x14ac:dyDescent="0.25">
      <c r="A6801">
        <v>6786</v>
      </c>
      <c r="B6801">
        <v>0.73251553675739933</v>
      </c>
      <c r="C6801">
        <v>0.44459996112401717</v>
      </c>
      <c r="D6801">
        <v>0.2977730437619488</v>
      </c>
      <c r="E6801">
        <v>0.18677183874196635</v>
      </c>
      <c r="F6801">
        <v>0.10648710280768948</v>
      </c>
      <c r="G6801">
        <v>9.1959877836976386E-2</v>
      </c>
      <c r="H6801">
        <v>6</v>
      </c>
      <c r="I6801">
        <v>14076.752391960408</v>
      </c>
    </row>
    <row r="6802" spans="1:9" x14ac:dyDescent="0.25">
      <c r="A6802">
        <v>6787</v>
      </c>
      <c r="B6802">
        <v>0.67405633749393501</v>
      </c>
      <c r="C6802">
        <v>0.44387226822699133</v>
      </c>
      <c r="D6802">
        <v>0.26678461704486289</v>
      </c>
      <c r="E6802">
        <v>0.18391504958483024</v>
      </c>
      <c r="F6802">
        <v>0.1176615628021921</v>
      </c>
      <c r="G6802">
        <v>9.2416211995920303E-2</v>
      </c>
      <c r="H6802">
        <v>6</v>
      </c>
      <c r="I6802">
        <v>14126.801999151388</v>
      </c>
    </row>
    <row r="6803" spans="1:9" x14ac:dyDescent="0.25">
      <c r="A6803">
        <v>6788</v>
      </c>
      <c r="B6803">
        <v>0.69926371150618705</v>
      </c>
      <c r="C6803">
        <v>0.57587421490928015</v>
      </c>
      <c r="D6803">
        <v>0.39890850960929342</v>
      </c>
      <c r="E6803">
        <v>0.27520845177428671</v>
      </c>
      <c r="F6803">
        <v>0.19642282119848462</v>
      </c>
      <c r="G6803">
        <v>0.1678110284516118</v>
      </c>
      <c r="H6803">
        <v>6</v>
      </c>
      <c r="I6803">
        <v>22395.919867899742</v>
      </c>
    </row>
    <row r="6804" spans="1:9" x14ac:dyDescent="0.25">
      <c r="A6804">
        <v>6789</v>
      </c>
      <c r="B6804">
        <v>0.62419098618124258</v>
      </c>
      <c r="C6804">
        <v>0.44268649213144051</v>
      </c>
      <c r="D6804">
        <v>0.35700526505294178</v>
      </c>
      <c r="E6804">
        <v>0.27076726125082107</v>
      </c>
      <c r="F6804">
        <v>0.1626679180367733</v>
      </c>
      <c r="G6804">
        <v>0.11182573428508245</v>
      </c>
      <c r="H6804">
        <v>6</v>
      </c>
      <c r="I6804">
        <v>16255.590623227468</v>
      </c>
    </row>
    <row r="6805" spans="1:9" x14ac:dyDescent="0.25">
      <c r="A6805">
        <v>6790</v>
      </c>
      <c r="B6805">
        <v>0.82630973133522656</v>
      </c>
      <c r="C6805">
        <v>0.59136185660611107</v>
      </c>
      <c r="D6805">
        <v>0.43329628798823755</v>
      </c>
      <c r="E6805">
        <v>0.32586703413590246</v>
      </c>
      <c r="F6805">
        <v>0.30416353933073226</v>
      </c>
      <c r="G6805">
        <v>0.25992373305106231</v>
      </c>
      <c r="H6805">
        <v>6</v>
      </c>
      <c r="I6805">
        <v>32498.614553676845</v>
      </c>
    </row>
    <row r="6806" spans="1:9" x14ac:dyDescent="0.25">
      <c r="A6806">
        <v>6791</v>
      </c>
      <c r="B6806">
        <v>0.61395947012912744</v>
      </c>
      <c r="C6806">
        <v>0.44670571856755747</v>
      </c>
      <c r="D6806">
        <v>0.3370162248091077</v>
      </c>
      <c r="E6806">
        <v>0.20541276001285763</v>
      </c>
      <c r="F6806">
        <v>0.14236399313958173</v>
      </c>
      <c r="G6806">
        <v>0.11200284960481842</v>
      </c>
      <c r="H6806">
        <v>6</v>
      </c>
      <c r="I6806">
        <v>16275.016195489701</v>
      </c>
    </row>
    <row r="6807" spans="1:9" x14ac:dyDescent="0.25">
      <c r="A6807">
        <v>6792</v>
      </c>
      <c r="B6807">
        <v>0.56756935661835251</v>
      </c>
      <c r="C6807">
        <v>0.42832190475723314</v>
      </c>
      <c r="D6807">
        <v>0.29264484945470365</v>
      </c>
      <c r="E6807">
        <v>0.24786619370858592</v>
      </c>
      <c r="F6807">
        <v>0.22675120147395106</v>
      </c>
      <c r="G6807">
        <v>0.17177105062537534</v>
      </c>
      <c r="H6807">
        <v>6</v>
      </c>
      <c r="I6807">
        <v>22830.245351495178</v>
      </c>
    </row>
    <row r="6808" spans="1:9" x14ac:dyDescent="0.25">
      <c r="A6808">
        <v>6793</v>
      </c>
      <c r="B6808">
        <v>0.65802636160878758</v>
      </c>
      <c r="C6808">
        <v>0.48264294092970905</v>
      </c>
      <c r="D6808">
        <v>0.3668981637822708</v>
      </c>
      <c r="E6808">
        <v>0.27351802368952327</v>
      </c>
      <c r="F6808">
        <v>0.20714750461371462</v>
      </c>
      <c r="G6808">
        <v>0.16005788780172053</v>
      </c>
      <c r="H6808">
        <v>6</v>
      </c>
      <c r="I6808">
        <v>21545.574487397185</v>
      </c>
    </row>
    <row r="6809" spans="1:9" x14ac:dyDescent="0.25">
      <c r="A6809">
        <v>6794</v>
      </c>
      <c r="B6809">
        <v>0.55891499842917935</v>
      </c>
      <c r="C6809">
        <v>0.45836561176440793</v>
      </c>
      <c r="D6809">
        <v>0.36163275795020805</v>
      </c>
      <c r="E6809">
        <v>0.26832405233900491</v>
      </c>
      <c r="F6809">
        <v>0.17451560437547917</v>
      </c>
      <c r="G6809">
        <v>0.13063020598568795</v>
      </c>
      <c r="H6809">
        <v>6</v>
      </c>
      <c r="I6809">
        <v>18318.018788209243</v>
      </c>
    </row>
    <row r="6810" spans="1:9" x14ac:dyDescent="0.25">
      <c r="A6810">
        <v>6795</v>
      </c>
      <c r="B6810">
        <v>0.68521606983474737</v>
      </c>
      <c r="C6810">
        <v>0.47238305442356149</v>
      </c>
      <c r="D6810">
        <v>0.33940160409384679</v>
      </c>
      <c r="E6810">
        <v>0.25608868751369418</v>
      </c>
      <c r="F6810">
        <v>0.23559296779386654</v>
      </c>
      <c r="G6810">
        <v>0.17128834007875965</v>
      </c>
      <c r="H6810">
        <v>6</v>
      </c>
      <c r="I6810">
        <v>22777.302847035353</v>
      </c>
    </row>
    <row r="6811" spans="1:9" x14ac:dyDescent="0.25">
      <c r="A6811">
        <v>6796</v>
      </c>
      <c r="B6811">
        <v>0.70973190285999666</v>
      </c>
      <c r="C6811">
        <v>0.59726114982597411</v>
      </c>
      <c r="D6811">
        <v>0.52339963302227233</v>
      </c>
      <c r="E6811">
        <v>0.43493970334545479</v>
      </c>
      <c r="F6811">
        <v>0.34367559538415665</v>
      </c>
      <c r="G6811">
        <v>0.28467032863566188</v>
      </c>
      <c r="H6811">
        <v>6</v>
      </c>
      <c r="I6811">
        <v>35212.760238474169</v>
      </c>
    </row>
    <row r="6812" spans="1:9" x14ac:dyDescent="0.25">
      <c r="A6812">
        <v>6797</v>
      </c>
      <c r="B6812">
        <v>0.5214077408248361</v>
      </c>
      <c r="C6812">
        <v>0.29926260033116803</v>
      </c>
      <c r="D6812">
        <v>0.21827551563463921</v>
      </c>
      <c r="E6812">
        <v>0.14918460153672025</v>
      </c>
      <c r="F6812">
        <v>0.10585115875237788</v>
      </c>
      <c r="G6812">
        <v>7.1555778418981433E-2</v>
      </c>
      <c r="H6812">
        <v>6</v>
      </c>
      <c r="I6812">
        <v>11838.880996753596</v>
      </c>
    </row>
    <row r="6813" spans="1:9" x14ac:dyDescent="0.25">
      <c r="A6813">
        <v>6798</v>
      </c>
      <c r="B6813">
        <v>0.74267595579386303</v>
      </c>
      <c r="C6813">
        <v>0.59740304992530313</v>
      </c>
      <c r="D6813">
        <v>0.44481565891621783</v>
      </c>
      <c r="E6813">
        <v>0.34833547383928676</v>
      </c>
      <c r="F6813">
        <v>0.21821670630277062</v>
      </c>
      <c r="G6813">
        <v>0.16840183000281944</v>
      </c>
      <c r="H6813">
        <v>6</v>
      </c>
      <c r="I6813">
        <v>22460.71752765459</v>
      </c>
    </row>
    <row r="6814" spans="1:9" x14ac:dyDescent="0.25">
      <c r="A6814">
        <v>6799</v>
      </c>
      <c r="B6814">
        <v>0.71470812270530215</v>
      </c>
      <c r="C6814">
        <v>0.54862440172646532</v>
      </c>
      <c r="D6814">
        <v>0.39119511717555355</v>
      </c>
      <c r="E6814">
        <v>0.26997526889666562</v>
      </c>
      <c r="F6814">
        <v>0.14573806285062335</v>
      </c>
      <c r="G6814">
        <v>0.10674339233994413</v>
      </c>
      <c r="H6814">
        <v>6</v>
      </c>
      <c r="I6814">
        <v>15698.171869932528</v>
      </c>
    </row>
    <row r="6815" spans="1:9" x14ac:dyDescent="0.25">
      <c r="A6815">
        <v>6800</v>
      </c>
      <c r="B6815">
        <v>0.5604453188267674</v>
      </c>
      <c r="C6815">
        <v>0.36036217777787022</v>
      </c>
      <c r="D6815">
        <v>0.23906792709714333</v>
      </c>
      <c r="E6815">
        <v>0.17486653155408841</v>
      </c>
      <c r="F6815">
        <v>0.12320788173848</v>
      </c>
      <c r="G6815">
        <v>8.9277899573531522E-2</v>
      </c>
      <c r="H6815">
        <v>6</v>
      </c>
      <c r="I6815">
        <v>13782.59961827629</v>
      </c>
    </row>
    <row r="6816" spans="1:9" x14ac:dyDescent="0.25">
      <c r="A6816">
        <v>6801</v>
      </c>
      <c r="B6816">
        <v>0.83598525372246602</v>
      </c>
      <c r="C6816">
        <v>0.60681414947423695</v>
      </c>
      <c r="D6816">
        <v>0.40159526381342092</v>
      </c>
      <c r="E6816">
        <v>0.32101085791957307</v>
      </c>
      <c r="F6816">
        <v>0.24976761300233807</v>
      </c>
      <c r="G6816">
        <v>0.17332161910917182</v>
      </c>
      <c r="H6816">
        <v>6</v>
      </c>
      <c r="I6816">
        <v>23000.307885749309</v>
      </c>
    </row>
    <row r="6817" spans="1:9" x14ac:dyDescent="0.25">
      <c r="A6817">
        <v>6802</v>
      </c>
      <c r="B6817">
        <v>0.81999624689469719</v>
      </c>
      <c r="C6817">
        <v>0.57669809560898122</v>
      </c>
      <c r="D6817">
        <v>0.44714170224339822</v>
      </c>
      <c r="E6817">
        <v>0.30082022495479155</v>
      </c>
      <c r="F6817">
        <v>0.21556425034856558</v>
      </c>
      <c r="G6817">
        <v>0.14889364314651524</v>
      </c>
      <c r="H6817">
        <v>6</v>
      </c>
      <c r="I6817">
        <v>20321.107616737841</v>
      </c>
    </row>
    <row r="6818" spans="1:9" x14ac:dyDescent="0.25">
      <c r="A6818">
        <v>6803</v>
      </c>
      <c r="B6818">
        <v>0.68889595089610567</v>
      </c>
      <c r="C6818">
        <v>0.48445758474747447</v>
      </c>
      <c r="D6818">
        <v>0.35199269608432332</v>
      </c>
      <c r="E6818">
        <v>0.27396861323557087</v>
      </c>
      <c r="F6818">
        <v>0.17868590667653381</v>
      </c>
      <c r="G6818">
        <v>0.12028568079379164</v>
      </c>
      <c r="H6818">
        <v>6</v>
      </c>
      <c r="I6818">
        <v>17183.456730374699</v>
      </c>
    </row>
    <row r="6819" spans="1:9" x14ac:dyDescent="0.25">
      <c r="A6819">
        <v>6804</v>
      </c>
      <c r="B6819">
        <v>0.66395269853608685</v>
      </c>
      <c r="C6819">
        <v>0.57245597958382388</v>
      </c>
      <c r="D6819">
        <v>0.39372594953264833</v>
      </c>
      <c r="E6819">
        <v>0.25562692505076601</v>
      </c>
      <c r="F6819">
        <v>0.19158087908247065</v>
      </c>
      <c r="G6819">
        <v>0.12790629759790276</v>
      </c>
      <c r="H6819">
        <v>6</v>
      </c>
      <c r="I6819">
        <v>18019.26722170725</v>
      </c>
    </row>
    <row r="6820" spans="1:9" x14ac:dyDescent="0.25">
      <c r="A6820">
        <v>6805</v>
      </c>
      <c r="B6820">
        <v>0.52134075206455444</v>
      </c>
      <c r="C6820">
        <v>0.42224816339267096</v>
      </c>
      <c r="D6820">
        <v>0.26639197239255646</v>
      </c>
      <c r="E6820">
        <v>0.18657425059373056</v>
      </c>
      <c r="F6820">
        <v>0.12965775902439589</v>
      </c>
      <c r="G6820">
        <v>9.0155981930154602E-2</v>
      </c>
      <c r="H6820">
        <v>6</v>
      </c>
      <c r="I6820">
        <v>13878.90552956731</v>
      </c>
    </row>
    <row r="6821" spans="1:9" x14ac:dyDescent="0.25">
      <c r="A6821">
        <v>6806</v>
      </c>
      <c r="B6821">
        <v>0.66110404024407277</v>
      </c>
      <c r="C6821">
        <v>0.4658110049671445</v>
      </c>
      <c r="D6821">
        <v>0.28842643383952299</v>
      </c>
      <c r="E6821">
        <v>0.20319508899280095</v>
      </c>
      <c r="F6821">
        <v>0.14411382448512863</v>
      </c>
      <c r="G6821">
        <v>0.11716479652202441</v>
      </c>
      <c r="H6821">
        <v>6</v>
      </c>
      <c r="I6821">
        <v>16841.165826156735</v>
      </c>
    </row>
    <row r="6822" spans="1:9" x14ac:dyDescent="0.25">
      <c r="A6822">
        <v>6807</v>
      </c>
      <c r="B6822">
        <v>0.6797173143775409</v>
      </c>
      <c r="C6822">
        <v>0.45696477179300998</v>
      </c>
      <c r="D6822">
        <v>0.28660975761585239</v>
      </c>
      <c r="E6822">
        <v>0.23334337354261991</v>
      </c>
      <c r="F6822">
        <v>0.15606863852616198</v>
      </c>
      <c r="G6822">
        <v>0.11746381207597947</v>
      </c>
      <c r="H6822">
        <v>6</v>
      </c>
      <c r="I6822">
        <v>16873.961116025192</v>
      </c>
    </row>
    <row r="6823" spans="1:9" x14ac:dyDescent="0.25">
      <c r="A6823">
        <v>6808</v>
      </c>
      <c r="B6823">
        <v>0.54057702674227959</v>
      </c>
      <c r="C6823">
        <v>0.31905091972836358</v>
      </c>
      <c r="D6823">
        <v>0.20694304247572959</v>
      </c>
      <c r="E6823">
        <v>0.1412208626909017</v>
      </c>
      <c r="F6823">
        <v>9.7170505747645172E-2</v>
      </c>
      <c r="G6823">
        <v>6.6783178881052965E-2</v>
      </c>
      <c r="H6823">
        <v>6</v>
      </c>
      <c r="I6823">
        <v>11315.434028185704</v>
      </c>
    </row>
    <row r="6824" spans="1:9" x14ac:dyDescent="0.25">
      <c r="A6824">
        <v>6809</v>
      </c>
      <c r="B6824">
        <v>0.81881691532157097</v>
      </c>
      <c r="C6824">
        <v>0.64941526697905294</v>
      </c>
      <c r="D6824">
        <v>0.44171577786592114</v>
      </c>
      <c r="E6824">
        <v>0.27669612341417804</v>
      </c>
      <c r="F6824">
        <v>0.2045767891494136</v>
      </c>
      <c r="G6824">
        <v>0.15060096150783844</v>
      </c>
      <c r="H6824">
        <v>6</v>
      </c>
      <c r="I6824">
        <v>20508.362091686482</v>
      </c>
    </row>
    <row r="6825" spans="1:9" x14ac:dyDescent="0.25">
      <c r="A6825">
        <v>6810</v>
      </c>
      <c r="B6825">
        <v>0.65154267528729504</v>
      </c>
      <c r="C6825">
        <v>0.44036903228849977</v>
      </c>
      <c r="D6825">
        <v>0.3626127677059286</v>
      </c>
      <c r="E6825">
        <v>0.29943524934239463</v>
      </c>
      <c r="F6825">
        <v>0.20372596592510608</v>
      </c>
      <c r="G6825">
        <v>0.1441031328082705</v>
      </c>
      <c r="H6825">
        <v>6</v>
      </c>
      <c r="I6825">
        <v>19795.696235682441</v>
      </c>
    </row>
    <row r="6826" spans="1:9" x14ac:dyDescent="0.25">
      <c r="A6826">
        <v>6811</v>
      </c>
      <c r="B6826">
        <v>0.83366596107874325</v>
      </c>
      <c r="C6826">
        <v>0.64565585050798624</v>
      </c>
      <c r="D6826">
        <v>0.43331231979069468</v>
      </c>
      <c r="E6826">
        <v>0.33480830483359536</v>
      </c>
      <c r="F6826">
        <v>0.27161058301320135</v>
      </c>
      <c r="G6826">
        <v>0.19318144551229779</v>
      </c>
      <c r="H6826">
        <v>6</v>
      </c>
      <c r="I6826">
        <v>25178.48475652717</v>
      </c>
    </row>
    <row r="6827" spans="1:9" x14ac:dyDescent="0.25">
      <c r="A6827">
        <v>6812</v>
      </c>
      <c r="B6827">
        <v>0.72889297344100534</v>
      </c>
      <c r="C6827">
        <v>0.58534823140867642</v>
      </c>
      <c r="D6827">
        <v>0.45206139514820459</v>
      </c>
      <c r="E6827">
        <v>0.27956464070514264</v>
      </c>
      <c r="F6827">
        <v>0.21315960844033652</v>
      </c>
      <c r="G6827">
        <v>0.13551065510554272</v>
      </c>
      <c r="H6827">
        <v>6</v>
      </c>
      <c r="I6827">
        <v>18853.294433428506</v>
      </c>
    </row>
    <row r="6828" spans="1:9" x14ac:dyDescent="0.25">
      <c r="A6828">
        <v>6813</v>
      </c>
      <c r="B6828">
        <v>0.73994942513499007</v>
      </c>
      <c r="C6828">
        <v>0.60385140373490909</v>
      </c>
      <c r="D6828">
        <v>0.45479292360456153</v>
      </c>
      <c r="E6828">
        <v>0.36025782723510164</v>
      </c>
      <c r="F6828">
        <v>0.24708839617730685</v>
      </c>
      <c r="G6828">
        <v>0.1830654937769251</v>
      </c>
      <c r="H6828">
        <v>6</v>
      </c>
      <c r="I6828">
        <v>24068.992072722751</v>
      </c>
    </row>
    <row r="6829" spans="1:9" x14ac:dyDescent="0.25">
      <c r="A6829">
        <v>6814</v>
      </c>
      <c r="B6829">
        <v>0.81927806806727788</v>
      </c>
      <c r="C6829">
        <v>0.54716438119520194</v>
      </c>
      <c r="D6829">
        <v>0.39896945797047312</v>
      </c>
      <c r="E6829">
        <v>0.29153663881997255</v>
      </c>
      <c r="F6829">
        <v>0.21103254159011531</v>
      </c>
      <c r="G6829">
        <v>0.11870049562658141</v>
      </c>
      <c r="H6829">
        <v>6</v>
      </c>
      <c r="I6829">
        <v>17009.597523499961</v>
      </c>
    </row>
    <row r="6830" spans="1:9" x14ac:dyDescent="0.25">
      <c r="A6830">
        <v>6815</v>
      </c>
      <c r="B6830">
        <v>0.64302225136142943</v>
      </c>
      <c r="C6830">
        <v>0.50423609302330252</v>
      </c>
      <c r="D6830">
        <v>0.38460596448606188</v>
      </c>
      <c r="E6830">
        <v>0.24964721329491654</v>
      </c>
      <c r="F6830">
        <v>0.16298389352749648</v>
      </c>
      <c r="G6830">
        <v>9.5722242655644982E-2</v>
      </c>
      <c r="H6830">
        <v>6</v>
      </c>
      <c r="I6830">
        <v>14489.399303423961</v>
      </c>
    </row>
    <row r="6831" spans="1:9" x14ac:dyDescent="0.25">
      <c r="A6831">
        <v>6816</v>
      </c>
      <c r="B6831">
        <v>0.64807444689053562</v>
      </c>
      <c r="C6831">
        <v>0.41360375360443885</v>
      </c>
      <c r="D6831">
        <v>0.2906240026851436</v>
      </c>
      <c r="E6831">
        <v>0.20122349623757751</v>
      </c>
      <c r="F6831">
        <v>0.15471874967778973</v>
      </c>
      <c r="G6831">
        <v>0.11123069710402364</v>
      </c>
      <c r="H6831">
        <v>6</v>
      </c>
      <c r="I6831">
        <v>16190.328410017431</v>
      </c>
    </row>
    <row r="6832" spans="1:9" x14ac:dyDescent="0.25">
      <c r="A6832">
        <v>6817</v>
      </c>
      <c r="B6832">
        <v>0.75034029874959041</v>
      </c>
      <c r="C6832">
        <v>0.5001957044471691</v>
      </c>
      <c r="D6832">
        <v>0.36057640402572089</v>
      </c>
      <c r="E6832">
        <v>0.29120989434389494</v>
      </c>
      <c r="F6832">
        <v>0.20972054461948431</v>
      </c>
      <c r="G6832">
        <v>0.12888502453404921</v>
      </c>
      <c r="H6832">
        <v>6</v>
      </c>
      <c r="I6832">
        <v>18126.611582722711</v>
      </c>
    </row>
    <row r="6833" spans="1:9" x14ac:dyDescent="0.25">
      <c r="A6833">
        <v>6818</v>
      </c>
      <c r="B6833">
        <v>0.61337139233979576</v>
      </c>
      <c r="C6833">
        <v>0.41272547813749644</v>
      </c>
      <c r="D6833">
        <v>0.23562223342114919</v>
      </c>
      <c r="E6833">
        <v>0.15483555599623314</v>
      </c>
      <c r="F6833">
        <v>0.10568365904293625</v>
      </c>
      <c r="G6833">
        <v>7.0359528043340044E-2</v>
      </c>
      <c r="H6833">
        <v>6</v>
      </c>
      <c r="I6833">
        <v>11707.679200373781</v>
      </c>
    </row>
    <row r="6834" spans="1:9" x14ac:dyDescent="0.25">
      <c r="A6834">
        <v>6819</v>
      </c>
      <c r="B6834">
        <v>0.67866064504064516</v>
      </c>
      <c r="C6834">
        <v>0.49590522059462844</v>
      </c>
      <c r="D6834">
        <v>0.33173712942708405</v>
      </c>
      <c r="E6834">
        <v>0.20537952536467133</v>
      </c>
      <c r="F6834">
        <v>0.15298453997078329</v>
      </c>
      <c r="G6834">
        <v>0.11793951738597866</v>
      </c>
      <c r="H6834">
        <v>6</v>
      </c>
      <c r="I6834">
        <v>16926.13530337777</v>
      </c>
    </row>
    <row r="6835" spans="1:9" x14ac:dyDescent="0.25">
      <c r="A6835">
        <v>6820</v>
      </c>
      <c r="B6835">
        <v>0.7355889878101306</v>
      </c>
      <c r="C6835">
        <v>0.61292872913206886</v>
      </c>
      <c r="D6835">
        <v>0.50112045498706881</v>
      </c>
      <c r="E6835">
        <v>0.39750136043552836</v>
      </c>
      <c r="F6835">
        <v>0.26393685934234296</v>
      </c>
      <c r="G6835">
        <v>0.22857141902699707</v>
      </c>
      <c r="H6835">
        <v>6</v>
      </c>
      <c r="I6835">
        <v>29059.969931796652</v>
      </c>
    </row>
    <row r="6836" spans="1:9" x14ac:dyDescent="0.25">
      <c r="A6836">
        <v>6821</v>
      </c>
      <c r="B6836">
        <v>0.74845002623711632</v>
      </c>
      <c r="C6836">
        <v>0.48353964848724995</v>
      </c>
      <c r="D6836">
        <v>0.36243226038904058</v>
      </c>
      <c r="E6836">
        <v>0.25088376945669943</v>
      </c>
      <c r="F6836">
        <v>0.16450629571294487</v>
      </c>
      <c r="G6836">
        <v>0.13890520861067682</v>
      </c>
      <c r="H6836">
        <v>6</v>
      </c>
      <c r="I6836">
        <v>19225.600705468089</v>
      </c>
    </row>
    <row r="6837" spans="1:9" x14ac:dyDescent="0.25">
      <c r="A6837">
        <v>6822</v>
      </c>
      <c r="B6837">
        <v>0.62203454613859743</v>
      </c>
      <c r="C6837">
        <v>0.46712246581445949</v>
      </c>
      <c r="D6837">
        <v>0.33904334362978572</v>
      </c>
      <c r="E6837">
        <v>0.26984733927360949</v>
      </c>
      <c r="F6837">
        <v>0.2112858181142708</v>
      </c>
      <c r="G6837">
        <v>0.1416329289936884</v>
      </c>
      <c r="H6837">
        <v>6</v>
      </c>
      <c r="I6837">
        <v>19524.770362222487</v>
      </c>
    </row>
    <row r="6838" spans="1:9" x14ac:dyDescent="0.25">
      <c r="A6838">
        <v>6823</v>
      </c>
      <c r="B6838">
        <v>0.71697415738907611</v>
      </c>
      <c r="C6838">
        <v>0.54582247887127111</v>
      </c>
      <c r="D6838">
        <v>0.38126265425383715</v>
      </c>
      <c r="E6838">
        <v>0.26857488085229514</v>
      </c>
      <c r="F6838">
        <v>0.17718294693430431</v>
      </c>
      <c r="G6838">
        <v>0.11372035333560461</v>
      </c>
      <c r="H6838">
        <v>6</v>
      </c>
      <c r="I6838">
        <v>16463.387776687625</v>
      </c>
    </row>
    <row r="6839" spans="1:9" x14ac:dyDescent="0.25">
      <c r="A6839">
        <v>6824</v>
      </c>
      <c r="B6839">
        <v>0.73236900185414455</v>
      </c>
      <c r="C6839">
        <v>0.58980698784548413</v>
      </c>
      <c r="D6839">
        <v>0.46172068205793321</v>
      </c>
      <c r="E6839">
        <v>0.35469360851975429</v>
      </c>
      <c r="F6839">
        <v>0.25297098140146168</v>
      </c>
      <c r="G6839">
        <v>0.15369196669412802</v>
      </c>
      <c r="H6839">
        <v>6</v>
      </c>
      <c r="I6839">
        <v>20847.375931362876</v>
      </c>
    </row>
    <row r="6840" spans="1:9" x14ac:dyDescent="0.25">
      <c r="A6840">
        <v>6825</v>
      </c>
      <c r="B6840">
        <v>0.56952488925084699</v>
      </c>
      <c r="C6840">
        <v>0.33504684931879714</v>
      </c>
      <c r="D6840">
        <v>0.20787907762744814</v>
      </c>
      <c r="E6840">
        <v>0.15437990383586009</v>
      </c>
      <c r="F6840">
        <v>0.10654678665288737</v>
      </c>
      <c r="G6840">
        <v>8.4167501951662838E-2</v>
      </c>
      <c r="H6840">
        <v>6</v>
      </c>
      <c r="I6840">
        <v>13222.10378742248</v>
      </c>
    </row>
    <row r="6841" spans="1:9" x14ac:dyDescent="0.25">
      <c r="A6841">
        <v>6826</v>
      </c>
      <c r="B6841">
        <v>0.68307009107522787</v>
      </c>
      <c r="C6841">
        <v>0.52355547246130663</v>
      </c>
      <c r="D6841">
        <v>0.39722406003688299</v>
      </c>
      <c r="E6841">
        <v>0.29597982478152718</v>
      </c>
      <c r="F6841">
        <v>0.23291494845376859</v>
      </c>
      <c r="G6841">
        <v>0.15529267494565219</v>
      </c>
      <c r="H6841">
        <v>6</v>
      </c>
      <c r="I6841">
        <v>21022.937671911852</v>
      </c>
    </row>
    <row r="6842" spans="1:9" x14ac:dyDescent="0.25">
      <c r="A6842">
        <v>6827</v>
      </c>
      <c r="B6842">
        <v>0.65318777384166704</v>
      </c>
      <c r="C6842">
        <v>0.54075328788656163</v>
      </c>
      <c r="D6842">
        <v>0.40707134568071729</v>
      </c>
      <c r="E6842">
        <v>0.26561615635183933</v>
      </c>
      <c r="F6842">
        <v>0.17071886599544586</v>
      </c>
      <c r="G6842">
        <v>0.12873089574694299</v>
      </c>
      <c r="H6842">
        <v>6</v>
      </c>
      <c r="I6842">
        <v>18109.707116773148</v>
      </c>
    </row>
    <row r="6843" spans="1:9" x14ac:dyDescent="0.25">
      <c r="A6843">
        <v>6828</v>
      </c>
      <c r="B6843">
        <v>0.71411535303313189</v>
      </c>
      <c r="C6843">
        <v>0.48816880442322991</v>
      </c>
      <c r="D6843">
        <v>0.32104690414905473</v>
      </c>
      <c r="E6843">
        <v>0.21383201162664478</v>
      </c>
      <c r="F6843">
        <v>0.1448295957043059</v>
      </c>
      <c r="G6843">
        <v>0.1280154495725315</v>
      </c>
      <c r="H6843">
        <v>6</v>
      </c>
      <c r="I6843">
        <v>18031.238741584115</v>
      </c>
    </row>
    <row r="6844" spans="1:9" x14ac:dyDescent="0.25">
      <c r="A6844">
        <v>6829</v>
      </c>
      <c r="B6844">
        <v>0.60617105076263467</v>
      </c>
      <c r="C6844">
        <v>0.36986338712000177</v>
      </c>
      <c r="D6844">
        <v>0.248005379703956</v>
      </c>
      <c r="E6844">
        <v>0.16539529029817654</v>
      </c>
      <c r="F6844">
        <v>0.13371274294130678</v>
      </c>
      <c r="G6844">
        <v>0.10291391567398399</v>
      </c>
      <c r="H6844">
        <v>6</v>
      </c>
      <c r="I6844">
        <v>15278.164296267887</v>
      </c>
    </row>
    <row r="6845" spans="1:9" x14ac:dyDescent="0.25">
      <c r="A6845">
        <v>6830</v>
      </c>
      <c r="B6845">
        <v>0.68736837111767446</v>
      </c>
      <c r="C6845">
        <v>0.4279347012932842</v>
      </c>
      <c r="D6845">
        <v>0.26715108133403731</v>
      </c>
      <c r="E6845">
        <v>0.18224354497287579</v>
      </c>
      <c r="F6845">
        <v>0.13823691644881964</v>
      </c>
      <c r="G6845">
        <v>0.10352672943957417</v>
      </c>
      <c r="H6845">
        <v>6</v>
      </c>
      <c r="I6845">
        <v>15345.376201508545</v>
      </c>
    </row>
    <row r="6846" spans="1:9" x14ac:dyDescent="0.25">
      <c r="A6846">
        <v>6831</v>
      </c>
      <c r="B6846">
        <v>0.81992726855078302</v>
      </c>
      <c r="C6846">
        <v>0.65435737438102615</v>
      </c>
      <c r="D6846">
        <v>0.44721945880074349</v>
      </c>
      <c r="E6846">
        <v>0.34842778755603382</v>
      </c>
      <c r="F6846">
        <v>0.23891642778822036</v>
      </c>
      <c r="G6846">
        <v>0.16171188816365489</v>
      </c>
      <c r="H6846">
        <v>6</v>
      </c>
      <c r="I6846">
        <v>21726.98117542627</v>
      </c>
    </row>
    <row r="6847" spans="1:9" x14ac:dyDescent="0.25">
      <c r="A6847">
        <v>6832</v>
      </c>
      <c r="B6847">
        <v>0.66572716146775246</v>
      </c>
      <c r="C6847">
        <v>0.47659606617304495</v>
      </c>
      <c r="D6847">
        <v>0.32095484977619337</v>
      </c>
      <c r="E6847">
        <v>0.23783255184443816</v>
      </c>
      <c r="F6847">
        <v>0.1850901563651596</v>
      </c>
      <c r="G6847">
        <v>0.14497933614770192</v>
      </c>
      <c r="H6847">
        <v>6</v>
      </c>
      <c r="I6847">
        <v>19891.796060993474</v>
      </c>
    </row>
    <row r="6848" spans="1:9" x14ac:dyDescent="0.25">
      <c r="A6848">
        <v>6833</v>
      </c>
      <c r="B6848">
        <v>0.75115344594760558</v>
      </c>
      <c r="C6848">
        <v>0.53383064916794754</v>
      </c>
      <c r="D6848">
        <v>0.37075080551895856</v>
      </c>
      <c r="E6848">
        <v>0.27025313141172452</v>
      </c>
      <c r="F6848">
        <v>0.21711329481432692</v>
      </c>
      <c r="G6848">
        <v>0.18832425374323006</v>
      </c>
      <c r="H6848">
        <v>6</v>
      </c>
      <c r="I6848">
        <v>24645.759920289391</v>
      </c>
    </row>
    <row r="6849" spans="1:9" x14ac:dyDescent="0.25">
      <c r="A6849">
        <v>6834</v>
      </c>
      <c r="B6849">
        <v>0.74243328655391183</v>
      </c>
      <c r="C6849">
        <v>0.56284985200913717</v>
      </c>
      <c r="D6849">
        <v>0.48167844988350234</v>
      </c>
      <c r="E6849">
        <v>0.41833913960152602</v>
      </c>
      <c r="F6849">
        <v>0.3078447975602735</v>
      </c>
      <c r="G6849">
        <v>0.19363155419927766</v>
      </c>
      <c r="H6849">
        <v>6</v>
      </c>
      <c r="I6849">
        <v>25227.851569278428</v>
      </c>
    </row>
    <row r="6850" spans="1:9" x14ac:dyDescent="0.25">
      <c r="A6850">
        <v>6835</v>
      </c>
      <c r="B6850">
        <v>0.70886037596816842</v>
      </c>
      <c r="C6850">
        <v>0.49981308544700426</v>
      </c>
      <c r="D6850">
        <v>0.40040992512280416</v>
      </c>
      <c r="E6850">
        <v>0.32567879470621713</v>
      </c>
      <c r="F6850">
        <v>0.21347392558343076</v>
      </c>
      <c r="G6850">
        <v>0.15956957791513596</v>
      </c>
      <c r="H6850">
        <v>6</v>
      </c>
      <c r="I6850">
        <v>21492.01786111352</v>
      </c>
    </row>
    <row r="6851" spans="1:9" x14ac:dyDescent="0.25">
      <c r="A6851">
        <v>6836</v>
      </c>
      <c r="B6851">
        <v>0.65138984112249021</v>
      </c>
      <c r="C6851">
        <v>0.48239355420499097</v>
      </c>
      <c r="D6851">
        <v>0.35710283175103386</v>
      </c>
      <c r="E6851">
        <v>0.26893499166105389</v>
      </c>
      <c r="F6851">
        <v>0.19022860000884989</v>
      </c>
      <c r="G6851">
        <v>0.13845882261349912</v>
      </c>
      <c r="H6851">
        <v>6</v>
      </c>
      <c r="I6851">
        <v>19176.642188170146</v>
      </c>
    </row>
    <row r="6852" spans="1:9" x14ac:dyDescent="0.25">
      <c r="A6852">
        <v>6837</v>
      </c>
      <c r="B6852">
        <v>0.64940017848590248</v>
      </c>
      <c r="C6852">
        <v>0.42222068535621077</v>
      </c>
      <c r="D6852">
        <v>0.29646056476737204</v>
      </c>
      <c r="E6852">
        <v>0.19203709034676308</v>
      </c>
      <c r="F6852">
        <v>0.14443812381930421</v>
      </c>
      <c r="G6852">
        <v>9.7261425910817281E-2</v>
      </c>
      <c r="H6852">
        <v>6</v>
      </c>
      <c r="I6852">
        <v>14658.213133829709</v>
      </c>
    </row>
    <row r="6853" spans="1:9" x14ac:dyDescent="0.25">
      <c r="A6853">
        <v>6838</v>
      </c>
      <c r="B6853">
        <v>0.61064847332096872</v>
      </c>
      <c r="C6853">
        <v>0.48182021280538517</v>
      </c>
      <c r="D6853">
        <v>0.36132832319940222</v>
      </c>
      <c r="E6853">
        <v>0.28094450231120066</v>
      </c>
      <c r="F6853">
        <v>0.19052501403400082</v>
      </c>
      <c r="G6853">
        <v>0.11203294728681203</v>
      </c>
      <c r="H6853">
        <v>6</v>
      </c>
      <c r="I6853">
        <v>16278.31723515902</v>
      </c>
    </row>
    <row r="6854" spans="1:9" x14ac:dyDescent="0.25">
      <c r="A6854">
        <v>6839</v>
      </c>
      <c r="B6854">
        <v>0.61719900954171092</v>
      </c>
      <c r="C6854">
        <v>0.48143614937113027</v>
      </c>
      <c r="D6854">
        <v>0.32716826936597343</v>
      </c>
      <c r="E6854">
        <v>0.2539395920552579</v>
      </c>
      <c r="F6854">
        <v>0.1679777196664432</v>
      </c>
      <c r="G6854">
        <v>0.13383371584570289</v>
      </c>
      <c r="H6854">
        <v>6</v>
      </c>
      <c r="I6854">
        <v>18669.371863546046</v>
      </c>
    </row>
    <row r="6855" spans="1:9" x14ac:dyDescent="0.25">
      <c r="A6855">
        <v>6840</v>
      </c>
      <c r="B6855">
        <v>0.71783449023573809</v>
      </c>
      <c r="C6855">
        <v>0.58175955505840182</v>
      </c>
      <c r="D6855">
        <v>0.53285622544640854</v>
      </c>
      <c r="E6855">
        <v>0.33703887495672463</v>
      </c>
      <c r="F6855">
        <v>0.23376660358452381</v>
      </c>
      <c r="G6855">
        <v>0.16002968814179167</v>
      </c>
      <c r="H6855">
        <v>6</v>
      </c>
      <c r="I6855">
        <v>21542.481618115547</v>
      </c>
    </row>
    <row r="6856" spans="1:9" x14ac:dyDescent="0.25">
      <c r="A6856">
        <v>6841</v>
      </c>
      <c r="B6856">
        <v>0.57509466334967652</v>
      </c>
      <c r="C6856">
        <v>0.43026694127802645</v>
      </c>
      <c r="D6856">
        <v>0.33476066438999424</v>
      </c>
      <c r="E6856">
        <v>0.29906871327104934</v>
      </c>
      <c r="F6856">
        <v>0.1908529890428195</v>
      </c>
      <c r="G6856">
        <v>0.13790902626048676</v>
      </c>
      <c r="H6856">
        <v>6</v>
      </c>
      <c r="I6856">
        <v>19116.341877610481</v>
      </c>
    </row>
    <row r="6857" spans="1:9" x14ac:dyDescent="0.25">
      <c r="A6857">
        <v>6842</v>
      </c>
      <c r="B6857">
        <v>0.77599990005726716</v>
      </c>
      <c r="C6857">
        <v>0.54479426137008891</v>
      </c>
      <c r="D6857">
        <v>0.41555086097374566</v>
      </c>
      <c r="E6857">
        <v>0.31044098875488102</v>
      </c>
      <c r="F6857">
        <v>0.22034507617290272</v>
      </c>
      <c r="G6857">
        <v>0.18294782570492932</v>
      </c>
      <c r="H6857">
        <v>6</v>
      </c>
      <c r="I6857">
        <v>24056.086528250831</v>
      </c>
    </row>
    <row r="6858" spans="1:9" x14ac:dyDescent="0.25">
      <c r="A6858">
        <v>6843</v>
      </c>
      <c r="B6858">
        <v>0.67753521260437344</v>
      </c>
      <c r="C6858">
        <v>0.45658012811415871</v>
      </c>
      <c r="D6858">
        <v>0.28415047835350837</v>
      </c>
      <c r="E6858">
        <v>0.20860288610079819</v>
      </c>
      <c r="F6858">
        <v>0.16893061109689378</v>
      </c>
      <c r="G6858">
        <v>0.12539323735063324</v>
      </c>
      <c r="H6858">
        <v>6</v>
      </c>
      <c r="I6858">
        <v>17743.640960210214</v>
      </c>
    </row>
    <row r="6859" spans="1:9" x14ac:dyDescent="0.25">
      <c r="A6859">
        <v>6844</v>
      </c>
      <c r="B6859">
        <v>0.72618832602180416</v>
      </c>
      <c r="C6859">
        <v>0.59019399796364569</v>
      </c>
      <c r="D6859">
        <v>0.38238672124256984</v>
      </c>
      <c r="E6859">
        <v>0.27223102638148688</v>
      </c>
      <c r="F6859">
        <v>0.19630856763469359</v>
      </c>
      <c r="G6859">
        <v>0.12354183750607518</v>
      </c>
      <c r="H6859">
        <v>6</v>
      </c>
      <c r="I6859">
        <v>17540.583982867083</v>
      </c>
    </row>
    <row r="6860" spans="1:9" x14ac:dyDescent="0.25">
      <c r="A6860">
        <v>6845</v>
      </c>
      <c r="B6860">
        <v>0.76673734948046568</v>
      </c>
      <c r="C6860">
        <v>0.61897841954259525</v>
      </c>
      <c r="D6860">
        <v>0.42523289057645985</v>
      </c>
      <c r="E6860">
        <v>0.30375224366087372</v>
      </c>
      <c r="F6860">
        <v>0.22581188281773482</v>
      </c>
      <c r="G6860">
        <v>0.1619299294883412</v>
      </c>
      <c r="H6860">
        <v>6</v>
      </c>
      <c r="I6860">
        <v>21750.895411163532</v>
      </c>
    </row>
    <row r="6861" spans="1:9" x14ac:dyDescent="0.25">
      <c r="A6861">
        <v>6846</v>
      </c>
      <c r="B6861">
        <v>0.59834014618903975</v>
      </c>
      <c r="C6861">
        <v>0.45632328427475499</v>
      </c>
      <c r="D6861">
        <v>0.30995108766492863</v>
      </c>
      <c r="E6861">
        <v>0.22460505463736621</v>
      </c>
      <c r="F6861">
        <v>0.14461985879513711</v>
      </c>
      <c r="G6861">
        <v>0.1114227178984602</v>
      </c>
      <c r="H6861">
        <v>6</v>
      </c>
      <c r="I6861">
        <v>16211.388778051878</v>
      </c>
    </row>
    <row r="6862" spans="1:9" x14ac:dyDescent="0.25">
      <c r="A6862">
        <v>6847</v>
      </c>
      <c r="B6862">
        <v>0.68341408695998507</v>
      </c>
      <c r="C6862">
        <v>0.63208322010635976</v>
      </c>
      <c r="D6862">
        <v>0.44848079006290809</v>
      </c>
      <c r="E6862">
        <v>0.37310268151943354</v>
      </c>
      <c r="F6862">
        <v>0.29094190260498382</v>
      </c>
      <c r="G6862">
        <v>0.21007520356521422</v>
      </c>
      <c r="H6862">
        <v>6</v>
      </c>
      <c r="I6862">
        <v>27031.350552251737</v>
      </c>
    </row>
    <row r="6863" spans="1:9" x14ac:dyDescent="0.25">
      <c r="A6863">
        <v>6848</v>
      </c>
      <c r="B6863">
        <v>0.91882763837152337</v>
      </c>
      <c r="C6863">
        <v>0.66623840294169379</v>
      </c>
      <c r="D6863">
        <v>0.55314082539895437</v>
      </c>
      <c r="E6863">
        <v>0.46330586361819809</v>
      </c>
      <c r="F6863">
        <v>0.37061093268199108</v>
      </c>
      <c r="G6863">
        <v>0.26216509386094755</v>
      </c>
      <c r="H6863">
        <v>6</v>
      </c>
      <c r="I6863">
        <v>32744.441489726567</v>
      </c>
    </row>
    <row r="6864" spans="1:9" x14ac:dyDescent="0.25">
      <c r="A6864">
        <v>6849</v>
      </c>
      <c r="B6864">
        <v>0.66510957309204266</v>
      </c>
      <c r="C6864">
        <v>0.52857544429313952</v>
      </c>
      <c r="D6864">
        <v>0.41846945324630269</v>
      </c>
      <c r="E6864">
        <v>0.29081462350729137</v>
      </c>
      <c r="F6864">
        <v>0.23428649398046802</v>
      </c>
      <c r="G6864">
        <v>0.16351892220894704</v>
      </c>
      <c r="H6864">
        <v>6</v>
      </c>
      <c r="I6864">
        <v>21925.172221121611</v>
      </c>
    </row>
    <row r="6865" spans="1:9" x14ac:dyDescent="0.25">
      <c r="A6865">
        <v>6850</v>
      </c>
      <c r="B6865">
        <v>0.62248130231685617</v>
      </c>
      <c r="C6865">
        <v>0.47462419785508231</v>
      </c>
      <c r="D6865">
        <v>0.33139420629753608</v>
      </c>
      <c r="E6865">
        <v>0.19527169908359118</v>
      </c>
      <c r="F6865">
        <v>0.16609565737627882</v>
      </c>
      <c r="G6865">
        <v>0.11394263303431287</v>
      </c>
      <c r="H6865">
        <v>6</v>
      </c>
      <c r="I6865">
        <v>16487.766866853974</v>
      </c>
    </row>
    <row r="6866" spans="1:9" x14ac:dyDescent="0.25">
      <c r="A6866">
        <v>6851</v>
      </c>
      <c r="B6866">
        <v>0.70318678277029667</v>
      </c>
      <c r="C6866">
        <v>0.51530228639679432</v>
      </c>
      <c r="D6866">
        <v>0.39954546960606335</v>
      </c>
      <c r="E6866">
        <v>0.2652490418405114</v>
      </c>
      <c r="F6866">
        <v>0.17297340222666169</v>
      </c>
      <c r="G6866">
        <v>0.10289414175175909</v>
      </c>
      <c r="H6866">
        <v>6</v>
      </c>
      <c r="I6866">
        <v>15275.995541155906</v>
      </c>
    </row>
    <row r="6867" spans="1:9" x14ac:dyDescent="0.25">
      <c r="A6867">
        <v>6852</v>
      </c>
      <c r="B6867">
        <v>0.62385273889230408</v>
      </c>
      <c r="C6867">
        <v>0.39401406920398757</v>
      </c>
      <c r="D6867">
        <v>0.27546874967408502</v>
      </c>
      <c r="E6867">
        <v>0.20750442675186012</v>
      </c>
      <c r="F6867">
        <v>0.13526150268578568</v>
      </c>
      <c r="G6867">
        <v>0.1105998427152292</v>
      </c>
      <c r="H6867">
        <v>6</v>
      </c>
      <c r="I6867">
        <v>16121.137853634496</v>
      </c>
    </row>
    <row r="6868" spans="1:9" x14ac:dyDescent="0.25">
      <c r="A6868">
        <v>6853</v>
      </c>
      <c r="B6868">
        <v>0.72568128499706364</v>
      </c>
      <c r="C6868">
        <v>0.48214234389548621</v>
      </c>
      <c r="D6868">
        <v>0.3072932265357754</v>
      </c>
      <c r="E6868">
        <v>0.24690816332454882</v>
      </c>
      <c r="F6868">
        <v>0.1909317934379324</v>
      </c>
      <c r="G6868">
        <v>0.1441507730443217</v>
      </c>
      <c r="H6868">
        <v>6</v>
      </c>
      <c r="I6868">
        <v>19800.921299496127</v>
      </c>
    </row>
    <row r="6869" spans="1:9" x14ac:dyDescent="0.25">
      <c r="A6869">
        <v>6854</v>
      </c>
      <c r="B6869">
        <v>0.51762844338154779</v>
      </c>
      <c r="C6869">
        <v>0.3098673212646233</v>
      </c>
      <c r="D6869">
        <v>0.27169588144474355</v>
      </c>
      <c r="E6869">
        <v>0.19806392545407497</v>
      </c>
      <c r="F6869">
        <v>0.11173071031370328</v>
      </c>
      <c r="G6869">
        <v>8.4816409636311971E-2</v>
      </c>
      <c r="H6869">
        <v>6</v>
      </c>
      <c r="I6869">
        <v>13293.274384852792</v>
      </c>
    </row>
    <row r="6870" spans="1:9" x14ac:dyDescent="0.25">
      <c r="A6870">
        <v>6855</v>
      </c>
      <c r="B6870">
        <v>0.69993330203224779</v>
      </c>
      <c r="C6870">
        <v>0.43881140621073822</v>
      </c>
      <c r="D6870">
        <v>0.28699306034708394</v>
      </c>
      <c r="E6870">
        <v>0.19322436689695921</v>
      </c>
      <c r="F6870">
        <v>0.13681661117762858</v>
      </c>
      <c r="G6870">
        <v>0.10654620639045449</v>
      </c>
      <c r="H6870">
        <v>6</v>
      </c>
      <c r="I6870">
        <v>15676.545000406964</v>
      </c>
    </row>
    <row r="6871" spans="1:9" x14ac:dyDescent="0.25">
      <c r="A6871">
        <v>6856</v>
      </c>
      <c r="B6871">
        <v>0.68014667178372523</v>
      </c>
      <c r="C6871">
        <v>0.51478399302704247</v>
      </c>
      <c r="D6871">
        <v>0.39512595228019448</v>
      </c>
      <c r="E6871">
        <v>0.32258178466961873</v>
      </c>
      <c r="F6871">
        <v>0.24534440339713989</v>
      </c>
      <c r="G6871">
        <v>0.1911554735238358</v>
      </c>
      <c r="H6871">
        <v>6</v>
      </c>
      <c r="I6871">
        <v>24956.281136186502</v>
      </c>
    </row>
    <row r="6872" spans="1:9" x14ac:dyDescent="0.25">
      <c r="A6872">
        <v>6857</v>
      </c>
      <c r="B6872">
        <v>0.78199538471311492</v>
      </c>
      <c r="C6872">
        <v>0.52201633320293517</v>
      </c>
      <c r="D6872">
        <v>0.32954643303602232</v>
      </c>
      <c r="E6872">
        <v>0.29285137809897327</v>
      </c>
      <c r="F6872">
        <v>0.25942826315497636</v>
      </c>
      <c r="G6872">
        <v>0.2050508066869792</v>
      </c>
      <c r="H6872">
        <v>6</v>
      </c>
      <c r="I6872">
        <v>26480.287071250845</v>
      </c>
    </row>
    <row r="6873" spans="1:9" x14ac:dyDescent="0.25">
      <c r="A6873">
        <v>6858</v>
      </c>
      <c r="B6873">
        <v>0.61370747283993976</v>
      </c>
      <c r="C6873">
        <v>0.46847950588171633</v>
      </c>
      <c r="D6873">
        <v>0.32579980442195411</v>
      </c>
      <c r="E6873">
        <v>0.23137597505849278</v>
      </c>
      <c r="F6873">
        <v>0.14435815824229314</v>
      </c>
      <c r="G6873">
        <v>0.11242388569784877</v>
      </c>
      <c r="H6873">
        <v>6</v>
      </c>
      <c r="I6873">
        <v>16321.194397704854</v>
      </c>
    </row>
    <row r="6874" spans="1:9" x14ac:dyDescent="0.25">
      <c r="A6874">
        <v>6859</v>
      </c>
      <c r="B6874">
        <v>0.68070918639954181</v>
      </c>
      <c r="C6874">
        <v>0.46762390656262914</v>
      </c>
      <c r="D6874">
        <v>0.33320489615400906</v>
      </c>
      <c r="E6874">
        <v>0.2251308376667262</v>
      </c>
      <c r="F6874">
        <v>0.14485672184389839</v>
      </c>
      <c r="G6874">
        <v>8.7152162849064685E-2</v>
      </c>
      <c r="H6874">
        <v>6</v>
      </c>
      <c r="I6874">
        <v>13549.454047282379</v>
      </c>
    </row>
    <row r="6875" spans="1:9" x14ac:dyDescent="0.25">
      <c r="A6875">
        <v>6860</v>
      </c>
      <c r="B6875">
        <v>0.72442087067860816</v>
      </c>
      <c r="C6875">
        <v>0.48598826201139117</v>
      </c>
      <c r="D6875">
        <v>0.34875381533286576</v>
      </c>
      <c r="E6875">
        <v>0.23218851628229781</v>
      </c>
      <c r="F6875">
        <v>0.15411706130948755</v>
      </c>
      <c r="G6875">
        <v>0.10538717265654496</v>
      </c>
      <c r="H6875">
        <v>6</v>
      </c>
      <c r="I6875">
        <v>15549.425033675752</v>
      </c>
    </row>
    <row r="6876" spans="1:9" x14ac:dyDescent="0.25">
      <c r="A6876">
        <v>6861</v>
      </c>
      <c r="B6876">
        <v>0.73988998824522367</v>
      </c>
      <c r="C6876">
        <v>0.55627690166499899</v>
      </c>
      <c r="D6876">
        <v>0.40083722917597414</v>
      </c>
      <c r="E6876">
        <v>0.25392017535625955</v>
      </c>
      <c r="F6876">
        <v>0.17697652936157171</v>
      </c>
      <c r="G6876">
        <v>0.14415767549376601</v>
      </c>
      <c r="H6876">
        <v>6</v>
      </c>
      <c r="I6876">
        <v>19801.678343159358</v>
      </c>
    </row>
    <row r="6877" spans="1:9" x14ac:dyDescent="0.25">
      <c r="A6877">
        <v>6862</v>
      </c>
      <c r="B6877">
        <v>0.70724143496899872</v>
      </c>
      <c r="C6877">
        <v>0.6383860265907938</v>
      </c>
      <c r="D6877">
        <v>0.49954569362205631</v>
      </c>
      <c r="E6877">
        <v>0.30939452974737364</v>
      </c>
      <c r="F6877">
        <v>0.18949756772011012</v>
      </c>
      <c r="G6877">
        <v>0.12476206435027755</v>
      </c>
      <c r="H6877">
        <v>6</v>
      </c>
      <c r="I6877">
        <v>17674.415459295575</v>
      </c>
    </row>
    <row r="6878" spans="1:9" x14ac:dyDescent="0.25">
      <c r="A6878">
        <v>6863</v>
      </c>
      <c r="B6878">
        <v>0.59864691288290217</v>
      </c>
      <c r="C6878">
        <v>0.5605113388341173</v>
      </c>
      <c r="D6878">
        <v>0.44177520017650207</v>
      </c>
      <c r="E6878">
        <v>0.33830288877738768</v>
      </c>
      <c r="F6878">
        <v>0.28323203494575833</v>
      </c>
      <c r="G6878">
        <v>0.19898783866266165</v>
      </c>
      <c r="H6878">
        <v>6</v>
      </c>
      <c r="I6878">
        <v>25815.315663607747</v>
      </c>
    </row>
    <row r="6879" spans="1:9" x14ac:dyDescent="0.25">
      <c r="A6879">
        <v>6864</v>
      </c>
      <c r="B6879">
        <v>0.62309162342746827</v>
      </c>
      <c r="C6879">
        <v>0.46981905440952637</v>
      </c>
      <c r="D6879">
        <v>0.435313480791998</v>
      </c>
      <c r="E6879">
        <v>0.28753431057988765</v>
      </c>
      <c r="F6879">
        <v>0.22350019578286531</v>
      </c>
      <c r="G6879">
        <v>0.15359499772144239</v>
      </c>
      <c r="H6879">
        <v>6</v>
      </c>
      <c r="I6879">
        <v>20836.740613148126</v>
      </c>
    </row>
    <row r="6880" spans="1:9" x14ac:dyDescent="0.25">
      <c r="A6880">
        <v>6865</v>
      </c>
      <c r="B6880">
        <v>0.80619409166687861</v>
      </c>
      <c r="C6880">
        <v>0.57647838071038915</v>
      </c>
      <c r="D6880">
        <v>0.46106308755722825</v>
      </c>
      <c r="E6880">
        <v>0.35796042407356926</v>
      </c>
      <c r="F6880">
        <v>0.28193983964564168</v>
      </c>
      <c r="G6880">
        <v>0.19478623811983886</v>
      </c>
      <c r="H6880">
        <v>6</v>
      </c>
      <c r="I6880">
        <v>25354.494459189576</v>
      </c>
    </row>
    <row r="6881" spans="1:9" x14ac:dyDescent="0.25">
      <c r="A6881">
        <v>6866</v>
      </c>
      <c r="B6881">
        <v>0.6225942443599628</v>
      </c>
      <c r="C6881">
        <v>0.47701445394137659</v>
      </c>
      <c r="D6881">
        <v>0.40288160791645539</v>
      </c>
      <c r="E6881">
        <v>0.27288578520281986</v>
      </c>
      <c r="F6881">
        <v>0.20480441948247791</v>
      </c>
      <c r="G6881">
        <v>0.14634949376868767</v>
      </c>
      <c r="H6881">
        <v>6</v>
      </c>
      <c r="I6881">
        <v>20042.071575933594</v>
      </c>
    </row>
    <row r="6882" spans="1:9" x14ac:dyDescent="0.25">
      <c r="A6882">
        <v>6867</v>
      </c>
      <c r="B6882">
        <v>0.5798845101629041</v>
      </c>
      <c r="C6882">
        <v>0.40631890188466663</v>
      </c>
      <c r="D6882">
        <v>0.32295838688806416</v>
      </c>
      <c r="E6882">
        <v>0.21185975743034932</v>
      </c>
      <c r="F6882">
        <v>0.16611875535412707</v>
      </c>
      <c r="G6882">
        <v>0.12058493183744348</v>
      </c>
      <c r="H6882">
        <v>6</v>
      </c>
      <c r="I6882">
        <v>17216.277848173391</v>
      </c>
    </row>
    <row r="6883" spans="1:9" x14ac:dyDescent="0.25">
      <c r="A6883">
        <v>6868</v>
      </c>
      <c r="B6883">
        <v>0.64421603994388643</v>
      </c>
      <c r="C6883">
        <v>0.49270134657580861</v>
      </c>
      <c r="D6883">
        <v>0.36236312081414046</v>
      </c>
      <c r="E6883">
        <v>0.2617299488141232</v>
      </c>
      <c r="F6883">
        <v>0.17890069361398278</v>
      </c>
      <c r="G6883">
        <v>0.12536249574680533</v>
      </c>
      <c r="H6883">
        <v>6</v>
      </c>
      <c r="I6883">
        <v>17740.269296779257</v>
      </c>
    </row>
    <row r="6884" spans="1:9" x14ac:dyDescent="0.25">
      <c r="A6884">
        <v>6869</v>
      </c>
      <c r="B6884">
        <v>0.91544663306022267</v>
      </c>
      <c r="C6884">
        <v>0.71215753157722328</v>
      </c>
      <c r="D6884">
        <v>0.55350353340350011</v>
      </c>
      <c r="E6884">
        <v>0.4238511010876197</v>
      </c>
      <c r="F6884">
        <v>0.28100512488967011</v>
      </c>
      <c r="G6884">
        <v>0.19319002755127396</v>
      </c>
      <c r="H6884">
        <v>6</v>
      </c>
      <c r="I6884">
        <v>25179.426013435586</v>
      </c>
    </row>
    <row r="6885" spans="1:9" x14ac:dyDescent="0.25">
      <c r="A6885">
        <v>6870</v>
      </c>
      <c r="B6885">
        <v>0.62630035267435935</v>
      </c>
      <c r="C6885">
        <v>0.45299428880059261</v>
      </c>
      <c r="D6885">
        <v>0.30317745573772165</v>
      </c>
      <c r="E6885">
        <v>0.22316076605016427</v>
      </c>
      <c r="F6885">
        <v>0.17473649798432417</v>
      </c>
      <c r="G6885">
        <v>0.11548091356566678</v>
      </c>
      <c r="H6885">
        <v>6</v>
      </c>
      <c r="I6885">
        <v>16656.481688733562</v>
      </c>
    </row>
    <row r="6886" spans="1:9" x14ac:dyDescent="0.25">
      <c r="A6886">
        <v>6871</v>
      </c>
      <c r="B6886">
        <v>0.66498878603616474</v>
      </c>
      <c r="C6886">
        <v>0.41350020550149524</v>
      </c>
      <c r="D6886">
        <v>0.36575454801473667</v>
      </c>
      <c r="E6886">
        <v>0.24130301918491065</v>
      </c>
      <c r="F6886">
        <v>0.19962044841225782</v>
      </c>
      <c r="G6886">
        <v>0.14800213390052794</v>
      </c>
      <c r="H6886">
        <v>6</v>
      </c>
      <c r="I6886">
        <v>20223.329077274448</v>
      </c>
    </row>
    <row r="6887" spans="1:9" x14ac:dyDescent="0.25">
      <c r="A6887">
        <v>6872</v>
      </c>
      <c r="B6887">
        <v>0.86980833565493332</v>
      </c>
      <c r="C6887">
        <v>0.68516419237099802</v>
      </c>
      <c r="D6887">
        <v>0.56669097792367062</v>
      </c>
      <c r="E6887">
        <v>0.41126605630678564</v>
      </c>
      <c r="F6887">
        <v>0.33439008743934068</v>
      </c>
      <c r="G6887">
        <v>0.22586037622248512</v>
      </c>
      <c r="H6887">
        <v>6</v>
      </c>
      <c r="I6887">
        <v>28762.629430796747</v>
      </c>
    </row>
    <row r="6888" spans="1:9" x14ac:dyDescent="0.25">
      <c r="A6888">
        <v>6873</v>
      </c>
      <c r="B6888">
        <v>0.70753075806859123</v>
      </c>
      <c r="C6888">
        <v>0.52433878945449597</v>
      </c>
      <c r="D6888">
        <v>0.39768377128950172</v>
      </c>
      <c r="E6888">
        <v>0.270136942847505</v>
      </c>
      <c r="F6888">
        <v>0.20887206496633706</v>
      </c>
      <c r="G6888">
        <v>0.12116579373034665</v>
      </c>
      <c r="H6888">
        <v>6</v>
      </c>
      <c r="I6888">
        <v>17279.985350673956</v>
      </c>
    </row>
    <row r="6889" spans="1:9" x14ac:dyDescent="0.25">
      <c r="A6889">
        <v>6874</v>
      </c>
      <c r="B6889">
        <v>0.73703468737262723</v>
      </c>
      <c r="C6889">
        <v>0.50226857895369104</v>
      </c>
      <c r="D6889">
        <v>0.38533150101277924</v>
      </c>
      <c r="E6889">
        <v>0.29067595146862546</v>
      </c>
      <c r="F6889">
        <v>0.18807441103767633</v>
      </c>
      <c r="G6889">
        <v>0.15347788592825276</v>
      </c>
      <c r="H6889">
        <v>6</v>
      </c>
      <c r="I6889">
        <v>20823.896079966267</v>
      </c>
    </row>
    <row r="6890" spans="1:9" x14ac:dyDescent="0.25">
      <c r="A6890">
        <v>6875</v>
      </c>
      <c r="B6890">
        <v>0.5280864919632301</v>
      </c>
      <c r="C6890">
        <v>0.32938013064847155</v>
      </c>
      <c r="D6890">
        <v>0.23214475222997161</v>
      </c>
      <c r="E6890">
        <v>0.1569113183142308</v>
      </c>
      <c r="F6890">
        <v>0.12633239515614531</v>
      </c>
      <c r="G6890">
        <v>0.10287847069660452</v>
      </c>
      <c r="H6890">
        <v>6</v>
      </c>
      <c r="I6890">
        <v>15274.276778404133</v>
      </c>
    </row>
    <row r="6891" spans="1:9" x14ac:dyDescent="0.25">
      <c r="A6891">
        <v>6876</v>
      </c>
      <c r="B6891">
        <v>0.57040653209903802</v>
      </c>
      <c r="C6891">
        <v>0.43187708723489721</v>
      </c>
      <c r="D6891">
        <v>0.35280337991789307</v>
      </c>
      <c r="E6891">
        <v>0.29091512127816882</v>
      </c>
      <c r="F6891">
        <v>0.23564554628224307</v>
      </c>
      <c r="G6891">
        <v>0.17908093736753058</v>
      </c>
      <c r="H6891">
        <v>6</v>
      </c>
      <c r="I6891">
        <v>23631.975734559463</v>
      </c>
    </row>
    <row r="6892" spans="1:9" x14ac:dyDescent="0.25">
      <c r="A6892">
        <v>6877</v>
      </c>
      <c r="B6892">
        <v>0.6599180808924846</v>
      </c>
      <c r="C6892">
        <v>0.53492607112560464</v>
      </c>
      <c r="D6892">
        <v>0.37342229570492819</v>
      </c>
      <c r="E6892">
        <v>0.30387380225952143</v>
      </c>
      <c r="F6892">
        <v>0.20611014967017144</v>
      </c>
      <c r="G6892">
        <v>0.18234262838349413</v>
      </c>
      <c r="H6892">
        <v>6</v>
      </c>
      <c r="I6892">
        <v>23989.709975855621</v>
      </c>
    </row>
    <row r="6893" spans="1:9" x14ac:dyDescent="0.25">
      <c r="A6893">
        <v>6878</v>
      </c>
      <c r="B6893">
        <v>0.67275089697998181</v>
      </c>
      <c r="C6893">
        <v>0.46765609443913281</v>
      </c>
      <c r="D6893">
        <v>0.3484277476467374</v>
      </c>
      <c r="E6893">
        <v>0.19531802327005396</v>
      </c>
      <c r="F6893">
        <v>0.1185873505432852</v>
      </c>
      <c r="G6893">
        <v>8.6839585548478038E-2</v>
      </c>
      <c r="H6893">
        <v>6</v>
      </c>
      <c r="I6893">
        <v>13515.171338428449</v>
      </c>
    </row>
    <row r="6894" spans="1:9" x14ac:dyDescent="0.25">
      <c r="A6894">
        <v>6879</v>
      </c>
      <c r="B6894">
        <v>0.60381874210283759</v>
      </c>
      <c r="C6894">
        <v>0.48221678792408645</v>
      </c>
      <c r="D6894">
        <v>0.39943630776397382</v>
      </c>
      <c r="E6894">
        <v>0.31833911131261533</v>
      </c>
      <c r="F6894">
        <v>0.25870465694350575</v>
      </c>
      <c r="G6894">
        <v>0.17302433201176912</v>
      </c>
      <c r="H6894">
        <v>6</v>
      </c>
      <c r="I6894">
        <v>22967.70216874055</v>
      </c>
    </row>
    <row r="6895" spans="1:9" x14ac:dyDescent="0.25">
      <c r="A6895">
        <v>6880</v>
      </c>
      <c r="B6895">
        <v>0.82436588434623626</v>
      </c>
      <c r="C6895">
        <v>0.57540714048401354</v>
      </c>
      <c r="D6895">
        <v>0.43240806827103179</v>
      </c>
      <c r="E6895">
        <v>0.32088978366789273</v>
      </c>
      <c r="F6895">
        <v>0.2342127716874049</v>
      </c>
      <c r="G6895">
        <v>0.15217041151356719</v>
      </c>
      <c r="H6895">
        <v>6</v>
      </c>
      <c r="I6895">
        <v>20680.495504785322</v>
      </c>
    </row>
    <row r="6896" spans="1:9" x14ac:dyDescent="0.25">
      <c r="A6896">
        <v>6881</v>
      </c>
      <c r="B6896">
        <v>0.69697591192106234</v>
      </c>
      <c r="C6896">
        <v>0.46302003818448567</v>
      </c>
      <c r="D6896">
        <v>0.32633598133095415</v>
      </c>
      <c r="E6896">
        <v>0.27775987939446678</v>
      </c>
      <c r="F6896">
        <v>0.19031568071786603</v>
      </c>
      <c r="G6896">
        <v>0.15041849005468708</v>
      </c>
      <c r="H6896">
        <v>6</v>
      </c>
      <c r="I6896">
        <v>20488.349071896489</v>
      </c>
    </row>
    <row r="6897" spans="1:9" x14ac:dyDescent="0.25">
      <c r="A6897">
        <v>6882</v>
      </c>
      <c r="B6897">
        <v>0.82282544843616057</v>
      </c>
      <c r="C6897">
        <v>0.5987841999154514</v>
      </c>
      <c r="D6897">
        <v>0.41328872519498666</v>
      </c>
      <c r="E6897">
        <v>0.2432474223502242</v>
      </c>
      <c r="F6897">
        <v>0.15905357506907888</v>
      </c>
      <c r="G6897">
        <v>0.11196726432318578</v>
      </c>
      <c r="H6897">
        <v>6</v>
      </c>
      <c r="I6897">
        <v>16271.113289400848</v>
      </c>
    </row>
    <row r="6898" spans="1:9" x14ac:dyDescent="0.25">
      <c r="A6898">
        <v>6883</v>
      </c>
      <c r="B6898">
        <v>0.76208507163048933</v>
      </c>
      <c r="C6898">
        <v>0.42283246325564111</v>
      </c>
      <c r="D6898">
        <v>0.26743111940747</v>
      </c>
      <c r="E6898">
        <v>0.18088841967941888</v>
      </c>
      <c r="F6898">
        <v>0.12396962209417992</v>
      </c>
      <c r="G6898">
        <v>0.11158928576803546</v>
      </c>
      <c r="H6898">
        <v>6</v>
      </c>
      <c r="I6898">
        <v>16229.65753194524</v>
      </c>
    </row>
    <row r="6899" spans="1:9" x14ac:dyDescent="0.25">
      <c r="A6899">
        <v>6884</v>
      </c>
      <c r="B6899">
        <v>0.7332225662913443</v>
      </c>
      <c r="C6899">
        <v>0.55491065235426495</v>
      </c>
      <c r="D6899">
        <v>0.4499232937200075</v>
      </c>
      <c r="E6899">
        <v>0.29891691257167485</v>
      </c>
      <c r="F6899">
        <v>0.22219793707226485</v>
      </c>
      <c r="G6899">
        <v>0.16562625752963742</v>
      </c>
      <c r="H6899">
        <v>6</v>
      </c>
      <c r="I6899">
        <v>22156.299571448224</v>
      </c>
    </row>
    <row r="6900" spans="1:9" x14ac:dyDescent="0.25">
      <c r="A6900">
        <v>6885</v>
      </c>
      <c r="B6900">
        <v>0.75778138558263974</v>
      </c>
      <c r="C6900">
        <v>0.55212495190208222</v>
      </c>
      <c r="D6900">
        <v>0.42614416999556776</v>
      </c>
      <c r="E6900">
        <v>0.32396597299964586</v>
      </c>
      <c r="F6900">
        <v>0.24917837297194001</v>
      </c>
      <c r="G6900">
        <v>0.18414723991743245</v>
      </c>
      <c r="H6900">
        <v>6</v>
      </c>
      <c r="I6900">
        <v>24187.635326469193</v>
      </c>
    </row>
    <row r="6901" spans="1:9" x14ac:dyDescent="0.25">
      <c r="A6901">
        <v>6886</v>
      </c>
      <c r="B6901">
        <v>0.67704531746512508</v>
      </c>
      <c r="C6901">
        <v>0.5030085270770851</v>
      </c>
      <c r="D6901">
        <v>0.37901555988130609</v>
      </c>
      <c r="E6901">
        <v>0.27297037262499568</v>
      </c>
      <c r="F6901">
        <v>0.19575867558780549</v>
      </c>
      <c r="G6901">
        <v>0.15702263766832586</v>
      </c>
      <c r="H6901">
        <v>6</v>
      </c>
      <c r="I6901">
        <v>21212.675724669578</v>
      </c>
    </row>
    <row r="6902" spans="1:9" x14ac:dyDescent="0.25">
      <c r="A6902">
        <v>6887</v>
      </c>
      <c r="B6902">
        <v>0.61905506070086314</v>
      </c>
      <c r="C6902">
        <v>0.43032337791380221</v>
      </c>
      <c r="D6902">
        <v>0.30584943693836997</v>
      </c>
      <c r="E6902">
        <v>0.22707784608088594</v>
      </c>
      <c r="F6902">
        <v>0.19356902021236722</v>
      </c>
      <c r="G6902">
        <v>0.14703601101731009</v>
      </c>
      <c r="H6902">
        <v>6</v>
      </c>
      <c r="I6902">
        <v>20117.367097756687</v>
      </c>
    </row>
    <row r="6903" spans="1:9" x14ac:dyDescent="0.25">
      <c r="A6903">
        <v>6888</v>
      </c>
      <c r="B6903">
        <v>0.74662429504470806</v>
      </c>
      <c r="C6903">
        <v>0.50123461964839466</v>
      </c>
      <c r="D6903">
        <v>0.36796495076355562</v>
      </c>
      <c r="E6903">
        <v>0.26873101436161462</v>
      </c>
      <c r="F6903">
        <v>0.19960343288297261</v>
      </c>
      <c r="G6903">
        <v>0.15354395985504213</v>
      </c>
      <c r="H6903">
        <v>6</v>
      </c>
      <c r="I6903">
        <v>20831.14290560173</v>
      </c>
    </row>
    <row r="6904" spans="1:9" x14ac:dyDescent="0.25">
      <c r="A6904">
        <v>6889</v>
      </c>
      <c r="B6904">
        <v>0.58251820901635532</v>
      </c>
      <c r="C6904">
        <v>0.44801224631735542</v>
      </c>
      <c r="D6904">
        <v>0.31404173233488708</v>
      </c>
      <c r="E6904">
        <v>0.22899062953828822</v>
      </c>
      <c r="F6904">
        <v>0.14966950444190844</v>
      </c>
      <c r="G6904">
        <v>9.5344636317750753E-2</v>
      </c>
      <c r="H6904">
        <v>6</v>
      </c>
      <c r="I6904">
        <v>14447.984369840713</v>
      </c>
    </row>
    <row r="6905" spans="1:9" x14ac:dyDescent="0.25">
      <c r="A6905">
        <v>6890</v>
      </c>
      <c r="B6905">
        <v>0.58942039318387696</v>
      </c>
      <c r="C6905">
        <v>0.40090850845603782</v>
      </c>
      <c r="D6905">
        <v>0.29201642251451193</v>
      </c>
      <c r="E6905">
        <v>0.17744586439314697</v>
      </c>
      <c r="F6905">
        <v>0.1235288143683117</v>
      </c>
      <c r="G6905">
        <v>9.311647590040141E-2</v>
      </c>
      <c r="H6905">
        <v>6</v>
      </c>
      <c r="I6905">
        <v>14203.605220348794</v>
      </c>
    </row>
    <row r="6906" spans="1:9" x14ac:dyDescent="0.25">
      <c r="A6906">
        <v>6891</v>
      </c>
      <c r="B6906">
        <v>0.6743602792959581</v>
      </c>
      <c r="C6906">
        <v>0.52044246652712023</v>
      </c>
      <c r="D6906">
        <v>0.37683990967331943</v>
      </c>
      <c r="E6906">
        <v>0.25083367875337237</v>
      </c>
      <c r="F6906">
        <v>0.19434528715053251</v>
      </c>
      <c r="G6906">
        <v>0.13095698005194739</v>
      </c>
      <c r="H6906">
        <v>6</v>
      </c>
      <c r="I6906">
        <v>18353.858563373862</v>
      </c>
    </row>
    <row r="6907" spans="1:9" x14ac:dyDescent="0.25">
      <c r="A6907">
        <v>6892</v>
      </c>
      <c r="B6907">
        <v>0.75566569534447892</v>
      </c>
      <c r="C6907">
        <v>0.5471937938184227</v>
      </c>
      <c r="D6907">
        <v>0.39985615069571939</v>
      </c>
      <c r="E6907">
        <v>0.26767863534025083</v>
      </c>
      <c r="F6907">
        <v>0.18281720794501616</v>
      </c>
      <c r="G6907">
        <v>0.12233855718823741</v>
      </c>
      <c r="H6907">
        <v>6</v>
      </c>
      <c r="I6907">
        <v>17408.611159732842</v>
      </c>
    </row>
    <row r="6908" spans="1:9" x14ac:dyDescent="0.25">
      <c r="A6908">
        <v>6893</v>
      </c>
      <c r="B6908">
        <v>0.7543226969084128</v>
      </c>
      <c r="C6908">
        <v>0.67255532664793483</v>
      </c>
      <c r="D6908">
        <v>0.48063628465521635</v>
      </c>
      <c r="E6908">
        <v>0.32858421008056077</v>
      </c>
      <c r="F6908">
        <v>0.27238506291364339</v>
      </c>
      <c r="G6908">
        <v>0.206499527755202</v>
      </c>
      <c r="H6908">
        <v>6</v>
      </c>
      <c r="I6908">
        <v>26639.179231683564</v>
      </c>
    </row>
    <row r="6909" spans="1:9" x14ac:dyDescent="0.25">
      <c r="A6909">
        <v>6894</v>
      </c>
      <c r="B6909">
        <v>0.81492165992442456</v>
      </c>
      <c r="C6909">
        <v>0.65484417952907503</v>
      </c>
      <c r="D6909">
        <v>0.50870828299778359</v>
      </c>
      <c r="E6909">
        <v>0.39138142832603839</v>
      </c>
      <c r="F6909">
        <v>0.33594651690981464</v>
      </c>
      <c r="G6909">
        <v>0.22095892587319155</v>
      </c>
      <c r="H6909">
        <v>6</v>
      </c>
      <c r="I6909">
        <v>28225.050422431552</v>
      </c>
    </row>
    <row r="6910" spans="1:9" x14ac:dyDescent="0.25">
      <c r="A6910">
        <v>6895</v>
      </c>
      <c r="B6910">
        <v>0.76680670005498341</v>
      </c>
      <c r="C6910">
        <v>0.59340985535567414</v>
      </c>
      <c r="D6910">
        <v>0.42546832589627442</v>
      </c>
      <c r="E6910">
        <v>0.27756757463110243</v>
      </c>
      <c r="F6910">
        <v>0.24793982822362148</v>
      </c>
      <c r="G6910">
        <v>0.17749021780692539</v>
      </c>
      <c r="H6910">
        <v>6</v>
      </c>
      <c r="I6910">
        <v>23457.509529041228</v>
      </c>
    </row>
    <row r="6911" spans="1:9" x14ac:dyDescent="0.25">
      <c r="A6911">
        <v>6896</v>
      </c>
      <c r="B6911">
        <v>0.64100205842438718</v>
      </c>
      <c r="C6911">
        <v>0.45771785223346351</v>
      </c>
      <c r="D6911">
        <v>0.33498582742693572</v>
      </c>
      <c r="E6911">
        <v>0.23531951168314924</v>
      </c>
      <c r="F6911">
        <v>0.19021569406291208</v>
      </c>
      <c r="G6911">
        <v>0.17081558937160699</v>
      </c>
      <c r="H6911">
        <v>6</v>
      </c>
      <c r="I6911">
        <v>22725.452713249608</v>
      </c>
    </row>
    <row r="6912" spans="1:9" x14ac:dyDescent="0.25">
      <c r="A6912">
        <v>6897</v>
      </c>
      <c r="B6912">
        <v>0.85760131533778028</v>
      </c>
      <c r="C6912">
        <v>0.65113082262965039</v>
      </c>
      <c r="D6912">
        <v>0.45357547879409837</v>
      </c>
      <c r="E6912">
        <v>0.32757075703146649</v>
      </c>
      <c r="F6912">
        <v>0.22735002955485034</v>
      </c>
      <c r="G6912">
        <v>0.15444284615862713</v>
      </c>
      <c r="H6912">
        <v>6</v>
      </c>
      <c r="I6912">
        <v>20929.730542582271</v>
      </c>
    </row>
    <row r="6913" spans="1:9" x14ac:dyDescent="0.25">
      <c r="A6913">
        <v>6898</v>
      </c>
      <c r="B6913">
        <v>0.76146098464219047</v>
      </c>
      <c r="C6913">
        <v>0.55195962903793494</v>
      </c>
      <c r="D6913">
        <v>0.42684080983557993</v>
      </c>
      <c r="E6913">
        <v>0.32386184040212646</v>
      </c>
      <c r="F6913">
        <v>0.21974650423908273</v>
      </c>
      <c r="G6913">
        <v>0.15239195529947355</v>
      </c>
      <c r="H6913">
        <v>6</v>
      </c>
      <c r="I6913">
        <v>20704.793881847159</v>
      </c>
    </row>
    <row r="6914" spans="1:9" x14ac:dyDescent="0.25">
      <c r="A6914">
        <v>6899</v>
      </c>
      <c r="B6914">
        <v>0.78870633553960989</v>
      </c>
      <c r="C6914">
        <v>0.57672547371659477</v>
      </c>
      <c r="D6914">
        <v>0.38813142417041946</v>
      </c>
      <c r="E6914">
        <v>0.27927286051525368</v>
      </c>
      <c r="F6914">
        <v>0.20855200750239788</v>
      </c>
      <c r="G6914">
        <v>0.14982015139079463</v>
      </c>
      <c r="H6914">
        <v>6</v>
      </c>
      <c r="I6914">
        <v>20422.724760176556</v>
      </c>
    </row>
    <row r="6915" spans="1:9" x14ac:dyDescent="0.25">
      <c r="A6915">
        <v>6900</v>
      </c>
      <c r="B6915">
        <v>0.66949055857239559</v>
      </c>
      <c r="C6915">
        <v>0.4846083032994824</v>
      </c>
      <c r="D6915">
        <v>0.40063411099685181</v>
      </c>
      <c r="E6915">
        <v>0.27232787054833307</v>
      </c>
      <c r="F6915">
        <v>0.21290421250496316</v>
      </c>
      <c r="G6915">
        <v>0.15635419020144525</v>
      </c>
      <c r="H6915">
        <v>6</v>
      </c>
      <c r="I6915">
        <v>21139.362052025383</v>
      </c>
    </row>
    <row r="6916" spans="1:9" x14ac:dyDescent="0.25">
      <c r="A6916">
        <v>6901</v>
      </c>
      <c r="B6916">
        <v>0.7227902080180969</v>
      </c>
      <c r="C6916">
        <v>0.59364782424985785</v>
      </c>
      <c r="D6916">
        <v>0.4020815200976609</v>
      </c>
      <c r="E6916">
        <v>0.3022281579347586</v>
      </c>
      <c r="F6916">
        <v>0.22059859693325237</v>
      </c>
      <c r="G6916">
        <v>0.17711369457956985</v>
      </c>
      <c r="H6916">
        <v>6</v>
      </c>
      <c r="I6916">
        <v>23416.213388355558</v>
      </c>
    </row>
    <row r="6917" spans="1:9" x14ac:dyDescent="0.25">
      <c r="A6917">
        <v>6902</v>
      </c>
      <c r="B6917">
        <v>0.73151483228787562</v>
      </c>
      <c r="C6917">
        <v>0.54666499305054606</v>
      </c>
      <c r="D6917">
        <v>0.42948371204201252</v>
      </c>
      <c r="E6917">
        <v>0.31383762762016443</v>
      </c>
      <c r="F6917">
        <v>0.24981270024900715</v>
      </c>
      <c r="G6917">
        <v>0.16594178914905797</v>
      </c>
      <c r="H6917">
        <v>6</v>
      </c>
      <c r="I6917">
        <v>22190.906302719188</v>
      </c>
    </row>
    <row r="6918" spans="1:9" x14ac:dyDescent="0.25">
      <c r="A6918">
        <v>6903</v>
      </c>
      <c r="B6918">
        <v>0.8965226531953393</v>
      </c>
      <c r="C6918">
        <v>0.64471307926385146</v>
      </c>
      <c r="D6918">
        <v>0.44885771708717703</v>
      </c>
      <c r="E6918">
        <v>0.31785219969601697</v>
      </c>
      <c r="F6918">
        <v>0.20805693966671748</v>
      </c>
      <c r="G6918">
        <v>0.14218647909576504</v>
      </c>
      <c r="H6918">
        <v>6</v>
      </c>
      <c r="I6918">
        <v>19585.482374738884</v>
      </c>
    </row>
    <row r="6919" spans="1:9" x14ac:dyDescent="0.25">
      <c r="A6919">
        <v>6904</v>
      </c>
      <c r="B6919">
        <v>0.63368366729868719</v>
      </c>
      <c r="C6919">
        <v>0.58941737378363168</v>
      </c>
      <c r="D6919">
        <v>0.47440529523591174</v>
      </c>
      <c r="E6919">
        <v>0.3411135183930798</v>
      </c>
      <c r="F6919">
        <v>0.27420177381209965</v>
      </c>
      <c r="G6919">
        <v>0.22210103933991576</v>
      </c>
      <c r="H6919">
        <v>6</v>
      </c>
      <c r="I6919">
        <v>28350.314615910655</v>
      </c>
    </row>
    <row r="6920" spans="1:9" x14ac:dyDescent="0.25">
      <c r="A6920">
        <v>6905</v>
      </c>
      <c r="B6920">
        <v>0.58473495061505487</v>
      </c>
      <c r="C6920">
        <v>0.44641965644888093</v>
      </c>
      <c r="D6920">
        <v>0.34603809806210578</v>
      </c>
      <c r="E6920">
        <v>0.20666209997781432</v>
      </c>
      <c r="F6920">
        <v>0.14564510815932025</v>
      </c>
      <c r="G6920">
        <v>0.10833523230989608</v>
      </c>
      <c r="H6920">
        <v>6</v>
      </c>
      <c r="I6920">
        <v>15872.760959189789</v>
      </c>
    </row>
    <row r="6921" spans="1:9" x14ac:dyDescent="0.25">
      <c r="A6921">
        <v>6906</v>
      </c>
      <c r="B6921">
        <v>0.65712601379479041</v>
      </c>
      <c r="C6921">
        <v>0.60179591664346466</v>
      </c>
      <c r="D6921">
        <v>0.41082026794082016</v>
      </c>
      <c r="E6921">
        <v>0.30989200549070683</v>
      </c>
      <c r="F6921">
        <v>0.22781048121653524</v>
      </c>
      <c r="G6921">
        <v>0.12219651117591217</v>
      </c>
      <c r="H6921">
        <v>6</v>
      </c>
      <c r="I6921">
        <v>17393.03190277698</v>
      </c>
    </row>
    <row r="6922" spans="1:9" x14ac:dyDescent="0.25">
      <c r="A6922">
        <v>6907</v>
      </c>
      <c r="B6922">
        <v>0.68541869569488389</v>
      </c>
      <c r="C6922">
        <v>0.47023605331782142</v>
      </c>
      <c r="D6922">
        <v>0.31962260412223492</v>
      </c>
      <c r="E6922">
        <v>0.24006480496405372</v>
      </c>
      <c r="F6922">
        <v>0.146716071268188</v>
      </c>
      <c r="G6922">
        <v>0.11137111888536633</v>
      </c>
      <c r="H6922">
        <v>6</v>
      </c>
      <c r="I6922">
        <v>16205.729525317507</v>
      </c>
    </row>
    <row r="6923" spans="1:9" x14ac:dyDescent="0.25">
      <c r="A6923">
        <v>6908</v>
      </c>
      <c r="B6923">
        <v>0.64733775614540734</v>
      </c>
      <c r="C6923">
        <v>0.54362357593430899</v>
      </c>
      <c r="D6923">
        <v>0.36051073051996174</v>
      </c>
      <c r="E6923">
        <v>0.26206066926842586</v>
      </c>
      <c r="F6923">
        <v>0.18852855196454429</v>
      </c>
      <c r="G6923">
        <v>0.1363421229534601</v>
      </c>
      <c r="H6923">
        <v>6</v>
      </c>
      <c r="I6923">
        <v>18944.487780156051</v>
      </c>
    </row>
    <row r="6924" spans="1:9" x14ac:dyDescent="0.25">
      <c r="A6924">
        <v>6909</v>
      </c>
      <c r="B6924">
        <v>0.62599403535943265</v>
      </c>
      <c r="C6924">
        <v>0.42261041295811652</v>
      </c>
      <c r="D6924">
        <v>0.28458831219335401</v>
      </c>
      <c r="E6924">
        <v>0.16753967978487236</v>
      </c>
      <c r="F6924">
        <v>0.1265107585094348</v>
      </c>
      <c r="G6924">
        <v>0.10579870063718391</v>
      </c>
      <c r="H6924">
        <v>6</v>
      </c>
      <c r="I6924">
        <v>15594.560409530026</v>
      </c>
    </row>
    <row r="6925" spans="1:9" x14ac:dyDescent="0.25">
      <c r="A6925">
        <v>6910</v>
      </c>
      <c r="B6925">
        <v>0.83269157994302134</v>
      </c>
      <c r="C6925">
        <v>0.61732941051736501</v>
      </c>
      <c r="D6925">
        <v>0.4820298021463027</v>
      </c>
      <c r="E6925">
        <v>0.3892979246696997</v>
      </c>
      <c r="F6925">
        <v>0.2863202096789717</v>
      </c>
      <c r="G6925">
        <v>0.1670998694283318</v>
      </c>
      <c r="H6925">
        <v>6</v>
      </c>
      <c r="I6925">
        <v>22317.921696893085</v>
      </c>
    </row>
    <row r="6926" spans="1:9" x14ac:dyDescent="0.25">
      <c r="A6926">
        <v>6911</v>
      </c>
      <c r="B6926">
        <v>0.74848236119535894</v>
      </c>
      <c r="C6926">
        <v>0.58445519362526688</v>
      </c>
      <c r="D6926">
        <v>0.46553047633236644</v>
      </c>
      <c r="E6926">
        <v>0.35377759312827828</v>
      </c>
      <c r="F6926">
        <v>0.29667286498959894</v>
      </c>
      <c r="G6926">
        <v>0.21776787276957088</v>
      </c>
      <c r="H6926">
        <v>6</v>
      </c>
      <c r="I6926">
        <v>27875.063573471161</v>
      </c>
    </row>
    <row r="6927" spans="1:9" x14ac:dyDescent="0.25">
      <c r="A6927">
        <v>6912</v>
      </c>
      <c r="B6927">
        <v>0.71137391710535047</v>
      </c>
      <c r="C6927">
        <v>0.49209677743371105</v>
      </c>
      <c r="D6927">
        <v>0.34753699323323994</v>
      </c>
      <c r="E6927">
        <v>0.24513059710186713</v>
      </c>
      <c r="F6927">
        <v>0.18233047335287667</v>
      </c>
      <c r="G6927">
        <v>0.13541210935448869</v>
      </c>
      <c r="H6927">
        <v>6</v>
      </c>
      <c r="I6927">
        <v>18842.48617804388</v>
      </c>
    </row>
    <row r="6928" spans="1:9" x14ac:dyDescent="0.25">
      <c r="A6928">
        <v>6913</v>
      </c>
      <c r="B6928">
        <v>0.7152368504864538</v>
      </c>
      <c r="C6928">
        <v>0.51726097483275491</v>
      </c>
      <c r="D6928">
        <v>0.32756249192618575</v>
      </c>
      <c r="E6928">
        <v>0.20035119720389438</v>
      </c>
      <c r="F6928">
        <v>0.12867036058617956</v>
      </c>
      <c r="G6928">
        <v>8.7229296691409969E-2</v>
      </c>
      <c r="H6928">
        <v>6</v>
      </c>
      <c r="I6928">
        <v>13557.913897229724</v>
      </c>
    </row>
    <row r="6929" spans="1:9" x14ac:dyDescent="0.25">
      <c r="A6929">
        <v>6914</v>
      </c>
      <c r="B6929">
        <v>0.64084418271421872</v>
      </c>
      <c r="C6929">
        <v>0.50793289436381761</v>
      </c>
      <c r="D6929">
        <v>0.37269141722392413</v>
      </c>
      <c r="E6929">
        <v>0.25440907807638524</v>
      </c>
      <c r="F6929">
        <v>0.18270401697500274</v>
      </c>
      <c r="G6929">
        <v>0.13551883752826416</v>
      </c>
      <c r="H6929">
        <v>6</v>
      </c>
      <c r="I6929">
        <v>18854.19186140985</v>
      </c>
    </row>
    <row r="6930" spans="1:9" x14ac:dyDescent="0.25">
      <c r="A6930">
        <v>6915</v>
      </c>
      <c r="B6930">
        <v>0.7780714997582534</v>
      </c>
      <c r="C6930">
        <v>0.51458353601966056</v>
      </c>
      <c r="D6930">
        <v>0.4788696977587617</v>
      </c>
      <c r="E6930">
        <v>0.31717542132014787</v>
      </c>
      <c r="F6930">
        <v>0.28379732555959447</v>
      </c>
      <c r="G6930">
        <v>0.17456405835601421</v>
      </c>
      <c r="H6930">
        <v>6</v>
      </c>
      <c r="I6930">
        <v>23136.575563818878</v>
      </c>
    </row>
    <row r="6931" spans="1:9" x14ac:dyDescent="0.25">
      <c r="A6931">
        <v>6916</v>
      </c>
      <c r="B6931">
        <v>0.63126646591360525</v>
      </c>
      <c r="C6931">
        <v>0.53536627674296822</v>
      </c>
      <c r="D6931">
        <v>0.48971192300323768</v>
      </c>
      <c r="E6931">
        <v>0.40732367703582306</v>
      </c>
      <c r="F6931">
        <v>0.35815767465716136</v>
      </c>
      <c r="G6931">
        <v>0.24144613372022652</v>
      </c>
      <c r="H6931">
        <v>6</v>
      </c>
      <c r="I6931">
        <v>30472.036945546693</v>
      </c>
    </row>
    <row r="6932" spans="1:9" x14ac:dyDescent="0.25">
      <c r="A6932">
        <v>6917</v>
      </c>
      <c r="B6932">
        <v>0.65472902474473638</v>
      </c>
      <c r="C6932">
        <v>0.57379264277003295</v>
      </c>
      <c r="D6932">
        <v>0.55708269299327529</v>
      </c>
      <c r="E6932">
        <v>0.33287441235888776</v>
      </c>
      <c r="F6932">
        <v>0.25194558780467602</v>
      </c>
      <c r="G6932">
        <v>0.2057409538812662</v>
      </c>
      <c r="H6932">
        <v>6</v>
      </c>
      <c r="I6932">
        <v>26555.980716578553</v>
      </c>
    </row>
    <row r="6933" spans="1:9" x14ac:dyDescent="0.25">
      <c r="A6933">
        <v>6918</v>
      </c>
      <c r="B6933">
        <v>0.72449093890061</v>
      </c>
      <c r="C6933">
        <v>0.50340401327589834</v>
      </c>
      <c r="D6933">
        <v>0.3275714898972566</v>
      </c>
      <c r="E6933">
        <v>0.24501538755286215</v>
      </c>
      <c r="F6933">
        <v>0.17720208793014466</v>
      </c>
      <c r="G6933">
        <v>0.10788641482926974</v>
      </c>
      <c r="H6933">
        <v>6</v>
      </c>
      <c r="I6933">
        <v>15823.535762772803</v>
      </c>
    </row>
    <row r="6934" spans="1:9" x14ac:dyDescent="0.25">
      <c r="A6934">
        <v>6919</v>
      </c>
      <c r="B6934">
        <v>0.63655970763372005</v>
      </c>
      <c r="C6934">
        <v>0.46319372522660807</v>
      </c>
      <c r="D6934">
        <v>0.38171765007059416</v>
      </c>
      <c r="E6934">
        <v>0.2644598156099911</v>
      </c>
      <c r="F6934">
        <v>0.16407041330534589</v>
      </c>
      <c r="G6934">
        <v>0.10349761400922516</v>
      </c>
      <c r="H6934">
        <v>6</v>
      </c>
      <c r="I6934">
        <v>15342.182892781588</v>
      </c>
    </row>
    <row r="6935" spans="1:9" x14ac:dyDescent="0.25">
      <c r="A6935">
        <v>6920</v>
      </c>
      <c r="B6935">
        <v>0.57088853282337504</v>
      </c>
      <c r="C6935">
        <v>0.38413358631649919</v>
      </c>
      <c r="D6935">
        <v>0.27645697603898067</v>
      </c>
      <c r="E6935">
        <v>0.1666180624734038</v>
      </c>
      <c r="F6935">
        <v>0.13201399654587495</v>
      </c>
      <c r="G6935">
        <v>9.1994859876785753E-2</v>
      </c>
      <c r="H6935">
        <v>6</v>
      </c>
      <c r="I6935">
        <v>14080.589135971091</v>
      </c>
    </row>
    <row r="6936" spans="1:9" x14ac:dyDescent="0.25">
      <c r="A6936">
        <v>6921</v>
      </c>
      <c r="B6936">
        <v>0.77669051806540579</v>
      </c>
      <c r="C6936">
        <v>0.55460749446651536</v>
      </c>
      <c r="D6936">
        <v>0.38242728477775945</v>
      </c>
      <c r="E6936">
        <v>0.26634260491983364</v>
      </c>
      <c r="F6936">
        <v>0.18340924121062502</v>
      </c>
      <c r="G6936">
        <v>0.15265419773951705</v>
      </c>
      <c r="H6936">
        <v>6</v>
      </c>
      <c r="I6936">
        <v>20733.555987106512</v>
      </c>
    </row>
    <row r="6937" spans="1:9" x14ac:dyDescent="0.25">
      <c r="A6937">
        <v>6922</v>
      </c>
      <c r="B6937">
        <v>0.69021851687978875</v>
      </c>
      <c r="C6937">
        <v>0.44758228750586421</v>
      </c>
      <c r="D6937">
        <v>0.29919728078399893</v>
      </c>
      <c r="E6937">
        <v>0.20787930493141876</v>
      </c>
      <c r="F6937">
        <v>0.13201095410508301</v>
      </c>
      <c r="G6937">
        <v>9.6437770531290753E-2</v>
      </c>
      <c r="H6937">
        <v>6</v>
      </c>
      <c r="I6937">
        <v>14567.87663940325</v>
      </c>
    </row>
    <row r="6938" spans="1:9" x14ac:dyDescent="0.25">
      <c r="A6938">
        <v>6923</v>
      </c>
      <c r="B6938">
        <v>0.50470594220350751</v>
      </c>
      <c r="C6938">
        <v>0.40088930897221614</v>
      </c>
      <c r="D6938">
        <v>0.26066911997485936</v>
      </c>
      <c r="E6938">
        <v>0.21114616129985769</v>
      </c>
      <c r="F6938">
        <v>0.15126848332854201</v>
      </c>
      <c r="G6938">
        <v>0.12946315979069573</v>
      </c>
      <c r="H6938">
        <v>6</v>
      </c>
      <c r="I6938">
        <v>18190.020034470828</v>
      </c>
    </row>
    <row r="6939" spans="1:9" x14ac:dyDescent="0.25">
      <c r="A6939">
        <v>6924</v>
      </c>
      <c r="B6939">
        <v>0.66441127330647343</v>
      </c>
      <c r="C6939">
        <v>0.5002232581988364</v>
      </c>
      <c r="D6939">
        <v>0.33461549690820924</v>
      </c>
      <c r="E6939">
        <v>0.23806657306868947</v>
      </c>
      <c r="F6939">
        <v>0.16221413899476997</v>
      </c>
      <c r="G6939">
        <v>0.11047608730393871</v>
      </c>
      <c r="H6939">
        <v>6</v>
      </c>
      <c r="I6939">
        <v>16107.564664773989</v>
      </c>
    </row>
    <row r="6940" spans="1:9" x14ac:dyDescent="0.25">
      <c r="A6940">
        <v>6925</v>
      </c>
      <c r="B6940">
        <v>0.63701349651217387</v>
      </c>
      <c r="C6940">
        <v>0.48130175811715264</v>
      </c>
      <c r="D6940">
        <v>0.31831061975807129</v>
      </c>
      <c r="E6940">
        <v>0.25153098288134801</v>
      </c>
      <c r="F6940">
        <v>0.17840362569557522</v>
      </c>
      <c r="G6940">
        <v>0.11702568397294531</v>
      </c>
      <c r="H6940">
        <v>6</v>
      </c>
      <c r="I6940">
        <v>16825.908304228378</v>
      </c>
    </row>
    <row r="6941" spans="1:9" x14ac:dyDescent="0.25">
      <c r="A6941">
        <v>6926</v>
      </c>
      <c r="B6941">
        <v>0.62284799910825617</v>
      </c>
      <c r="C6941">
        <v>0.42596496815123447</v>
      </c>
      <c r="D6941">
        <v>0.29813156396227081</v>
      </c>
      <c r="E6941">
        <v>0.21770425006403968</v>
      </c>
      <c r="F6941">
        <v>0.12678891430331601</v>
      </c>
      <c r="G6941">
        <v>9.3999319017750424E-2</v>
      </c>
      <c r="H6941">
        <v>6</v>
      </c>
      <c r="I6941">
        <v>14300.433280156625</v>
      </c>
    </row>
    <row r="6942" spans="1:9" x14ac:dyDescent="0.25">
      <c r="A6942">
        <v>6927</v>
      </c>
      <c r="B6942">
        <v>0.78919763996839754</v>
      </c>
      <c r="C6942">
        <v>0.52802472760790031</v>
      </c>
      <c r="D6942">
        <v>0.34574843550660911</v>
      </c>
      <c r="E6942">
        <v>0.25486123446999764</v>
      </c>
      <c r="F6942">
        <v>0.15731320467396381</v>
      </c>
      <c r="G6942">
        <v>0.12945261303049238</v>
      </c>
      <c r="H6942">
        <v>6</v>
      </c>
      <c r="I6942">
        <v>18188.863291774785</v>
      </c>
    </row>
    <row r="6943" spans="1:9" x14ac:dyDescent="0.25">
      <c r="A6943">
        <v>6928</v>
      </c>
      <c r="B6943">
        <v>0.78320453909246213</v>
      </c>
      <c r="C6943">
        <v>0.55868774044151404</v>
      </c>
      <c r="D6943">
        <v>0.43757555265036641</v>
      </c>
      <c r="E6943">
        <v>0.28799579503206851</v>
      </c>
      <c r="F6943">
        <v>0.17566417278171964</v>
      </c>
      <c r="G6943">
        <v>0.12443668586690318</v>
      </c>
      <c r="H6943">
        <v>6</v>
      </c>
      <c r="I6943">
        <v>17638.728748226269</v>
      </c>
    </row>
    <row r="6944" spans="1:9" x14ac:dyDescent="0.25">
      <c r="A6944">
        <v>6929</v>
      </c>
      <c r="B6944">
        <v>0.8373915447182575</v>
      </c>
      <c r="C6944">
        <v>0.70234624832522818</v>
      </c>
      <c r="D6944">
        <v>0.45162780784253514</v>
      </c>
      <c r="E6944">
        <v>0.35147406665065017</v>
      </c>
      <c r="F6944">
        <v>0.3155363446030009</v>
      </c>
      <c r="G6944">
        <v>0.26623135208695825</v>
      </c>
      <c r="H6944">
        <v>6</v>
      </c>
      <c r="I6944">
        <v>33190.418682010211</v>
      </c>
    </row>
    <row r="6945" spans="1:9" x14ac:dyDescent="0.25">
      <c r="A6945">
        <v>6930</v>
      </c>
      <c r="B6945">
        <v>0.67226009981481716</v>
      </c>
      <c r="C6945">
        <v>0.5381463279568629</v>
      </c>
      <c r="D6945">
        <v>0.43010467695251031</v>
      </c>
      <c r="E6945">
        <v>0.28743687544767782</v>
      </c>
      <c r="F6945">
        <v>0.1952172035545876</v>
      </c>
      <c r="G6945">
        <v>0.12200657809686367</v>
      </c>
      <c r="H6945">
        <v>6</v>
      </c>
      <c r="I6945">
        <v>17372.200510226947</v>
      </c>
    </row>
    <row r="6946" spans="1:9" x14ac:dyDescent="0.25">
      <c r="A6946">
        <v>6931</v>
      </c>
      <c r="B6946">
        <v>0.65417557230314571</v>
      </c>
      <c r="C6946">
        <v>0.4858712364791995</v>
      </c>
      <c r="D6946">
        <v>0.30688971580624602</v>
      </c>
      <c r="E6946">
        <v>0.21812411331836429</v>
      </c>
      <c r="F6946">
        <v>0.13851315057983141</v>
      </c>
      <c r="G6946">
        <v>0.10341533676544924</v>
      </c>
      <c r="H6946">
        <v>6</v>
      </c>
      <c r="I6946">
        <v>15333.158927226892</v>
      </c>
    </row>
    <row r="6947" spans="1:9" x14ac:dyDescent="0.25">
      <c r="A6947">
        <v>6932</v>
      </c>
      <c r="B6947">
        <v>0.69975601317206038</v>
      </c>
      <c r="C6947">
        <v>0.4910959063100655</v>
      </c>
      <c r="D6947">
        <v>0.34649298421203562</v>
      </c>
      <c r="E6947">
        <v>0.27513555153395364</v>
      </c>
      <c r="F6947">
        <v>0.19863793715808128</v>
      </c>
      <c r="G6947">
        <v>0.15978306874653489</v>
      </c>
      <c r="H6947">
        <v>6</v>
      </c>
      <c r="I6947">
        <v>21515.433009949018</v>
      </c>
    </row>
    <row r="6948" spans="1:9" x14ac:dyDescent="0.25">
      <c r="A6948">
        <v>6933</v>
      </c>
      <c r="B6948">
        <v>0.65168100293407294</v>
      </c>
      <c r="C6948">
        <v>0.43124220062926238</v>
      </c>
      <c r="D6948">
        <v>0.29172717318138003</v>
      </c>
      <c r="E6948">
        <v>0.23305447521056433</v>
      </c>
      <c r="F6948">
        <v>0.18292989777747287</v>
      </c>
      <c r="G6948">
        <v>0.12253075536608032</v>
      </c>
      <c r="H6948">
        <v>6</v>
      </c>
      <c r="I6948">
        <v>17429.690982742635</v>
      </c>
    </row>
    <row r="6949" spans="1:9" x14ac:dyDescent="0.25">
      <c r="A6949">
        <v>6934</v>
      </c>
      <c r="B6949">
        <v>0.71384671505730946</v>
      </c>
      <c r="C6949">
        <v>0.61781706994690178</v>
      </c>
      <c r="D6949">
        <v>0.50694375222717325</v>
      </c>
      <c r="E6949">
        <v>0.38729119373285248</v>
      </c>
      <c r="F6949">
        <v>0.23742207115790057</v>
      </c>
      <c r="G6949">
        <v>0.1446012382171396</v>
      </c>
      <c r="H6949">
        <v>6</v>
      </c>
      <c r="I6949">
        <v>19850.327210736548</v>
      </c>
    </row>
    <row r="6950" spans="1:9" x14ac:dyDescent="0.25">
      <c r="A6950">
        <v>6935</v>
      </c>
      <c r="B6950">
        <v>0.81123572765204932</v>
      </c>
      <c r="C6950">
        <v>0.71052125381102915</v>
      </c>
      <c r="D6950">
        <v>0.45466448720961927</v>
      </c>
      <c r="E6950">
        <v>0.29987362484427205</v>
      </c>
      <c r="F6950">
        <v>0.22270744562065922</v>
      </c>
      <c r="G6950">
        <v>0.15793600737006458</v>
      </c>
      <c r="H6950">
        <v>6</v>
      </c>
      <c r="I6950">
        <v>21312.851865105702</v>
      </c>
    </row>
    <row r="6951" spans="1:9" x14ac:dyDescent="0.25">
      <c r="A6951">
        <v>6936</v>
      </c>
      <c r="B6951">
        <v>0.91834746403806844</v>
      </c>
      <c r="C6951">
        <v>0.50578420318509476</v>
      </c>
      <c r="D6951">
        <v>0.32000257469806204</v>
      </c>
      <c r="E6951">
        <v>0.19743722258114355</v>
      </c>
      <c r="F6951">
        <v>0.14554335653291942</v>
      </c>
      <c r="G6951">
        <v>0.10663888765101685</v>
      </c>
      <c r="H6951">
        <v>6</v>
      </c>
      <c r="I6951">
        <v>15686.710052911136</v>
      </c>
    </row>
    <row r="6952" spans="1:9" x14ac:dyDescent="0.25">
      <c r="A6952">
        <v>6937</v>
      </c>
      <c r="B6952">
        <v>0.67158634789664173</v>
      </c>
      <c r="C6952">
        <v>0.41764903593225211</v>
      </c>
      <c r="D6952">
        <v>0.33207454905791689</v>
      </c>
      <c r="E6952">
        <v>0.2020408361290835</v>
      </c>
      <c r="F6952">
        <v>0.14067253423414339</v>
      </c>
      <c r="G6952">
        <v>0.10645322691456285</v>
      </c>
      <c r="H6952">
        <v>6</v>
      </c>
      <c r="I6952">
        <v>15666.347240379599</v>
      </c>
    </row>
    <row r="6953" spans="1:9" x14ac:dyDescent="0.25">
      <c r="A6953">
        <v>6938</v>
      </c>
      <c r="B6953">
        <v>0.75252189518389012</v>
      </c>
      <c r="C6953">
        <v>0.56788174124501123</v>
      </c>
      <c r="D6953">
        <v>0.35462350874616927</v>
      </c>
      <c r="E6953">
        <v>0.25010541614511339</v>
      </c>
      <c r="F6953">
        <v>0.17957810985076547</v>
      </c>
      <c r="G6953">
        <v>0.13648143621664593</v>
      </c>
      <c r="H6953">
        <v>6</v>
      </c>
      <c r="I6953">
        <v>18959.767315913537</v>
      </c>
    </row>
    <row r="6954" spans="1:9" x14ac:dyDescent="0.25">
      <c r="A6954">
        <v>6939</v>
      </c>
      <c r="B6954">
        <v>0.82403950023627082</v>
      </c>
      <c r="C6954">
        <v>0.65389494363142442</v>
      </c>
      <c r="D6954">
        <v>0.41320847362103852</v>
      </c>
      <c r="E6954">
        <v>0.26164450562012548</v>
      </c>
      <c r="F6954">
        <v>0.18503156956730213</v>
      </c>
      <c r="G6954">
        <v>0.13936530146962972</v>
      </c>
      <c r="H6954">
        <v>6</v>
      </c>
      <c r="I6954">
        <v>19276.062557623227</v>
      </c>
    </row>
    <row r="6955" spans="1:9" x14ac:dyDescent="0.25">
      <c r="A6955">
        <v>6940</v>
      </c>
      <c r="B6955">
        <v>0.72112205425307307</v>
      </c>
      <c r="C6955">
        <v>0.46448055312718667</v>
      </c>
      <c r="D6955">
        <v>0.36573383505837592</v>
      </c>
      <c r="E6955">
        <v>0.30388498718359325</v>
      </c>
      <c r="F6955">
        <v>0.19028760599398728</v>
      </c>
      <c r="G6955">
        <v>0.14756959295062011</v>
      </c>
      <c r="H6955">
        <v>6</v>
      </c>
      <c r="I6955">
        <v>20175.889050678586</v>
      </c>
    </row>
    <row r="6956" spans="1:9" x14ac:dyDescent="0.25">
      <c r="A6956">
        <v>6941</v>
      </c>
      <c r="B6956">
        <v>0.79978044481065025</v>
      </c>
      <c r="C6956">
        <v>0.5767477177086936</v>
      </c>
      <c r="D6956">
        <v>0.43674239207507104</v>
      </c>
      <c r="E6956">
        <v>0.32881513179320754</v>
      </c>
      <c r="F6956">
        <v>0.23297395208778307</v>
      </c>
      <c r="G6956">
        <v>0.16199381003699775</v>
      </c>
      <c r="H6956">
        <v>6</v>
      </c>
      <c r="I6956">
        <v>21757.901672484848</v>
      </c>
    </row>
    <row r="6957" spans="1:9" x14ac:dyDescent="0.25">
      <c r="A6957">
        <v>6942</v>
      </c>
      <c r="B6957">
        <v>0.67536076085643482</v>
      </c>
      <c r="C6957">
        <v>0.52955910291307484</v>
      </c>
      <c r="D6957">
        <v>0.33505102908637635</v>
      </c>
      <c r="E6957">
        <v>0.26449103574682964</v>
      </c>
      <c r="F6957">
        <v>0.20319699360848381</v>
      </c>
      <c r="G6957">
        <v>0.15843482023163552</v>
      </c>
      <c r="H6957">
        <v>6</v>
      </c>
      <c r="I6957">
        <v>21367.5604318306</v>
      </c>
    </row>
    <row r="6958" spans="1:9" x14ac:dyDescent="0.25">
      <c r="A6958">
        <v>6943</v>
      </c>
      <c r="B6958">
        <v>0.72996026677897774</v>
      </c>
      <c r="C6958">
        <v>0.4947243587546552</v>
      </c>
      <c r="D6958">
        <v>0.34287020339504515</v>
      </c>
      <c r="E6958">
        <v>0.23027750117447904</v>
      </c>
      <c r="F6958">
        <v>0.14806202238033411</v>
      </c>
      <c r="G6958">
        <v>0.11120317738682356</v>
      </c>
      <c r="H6958">
        <v>6</v>
      </c>
      <c r="I6958">
        <v>16187.310115180466</v>
      </c>
    </row>
    <row r="6959" spans="1:9" x14ac:dyDescent="0.25">
      <c r="A6959">
        <v>6944</v>
      </c>
      <c r="B6959">
        <v>0.58733498616974555</v>
      </c>
      <c r="C6959">
        <v>0.39303156962096969</v>
      </c>
      <c r="D6959">
        <v>0.34677641425382777</v>
      </c>
      <c r="E6959">
        <v>0.26124975168676673</v>
      </c>
      <c r="F6959">
        <v>0.21249020171000715</v>
      </c>
      <c r="G6959">
        <v>0.17485841712487252</v>
      </c>
      <c r="H6959">
        <v>6</v>
      </c>
      <c r="I6959">
        <v>23168.860108961569</v>
      </c>
    </row>
    <row r="6960" spans="1:9" x14ac:dyDescent="0.25">
      <c r="A6960">
        <v>6945</v>
      </c>
      <c r="B6960">
        <v>0.67337273643136331</v>
      </c>
      <c r="C6960">
        <v>0.45754785137075221</v>
      </c>
      <c r="D6960">
        <v>0.28840098253589302</v>
      </c>
      <c r="E6960">
        <v>0.18851740932974737</v>
      </c>
      <c r="F6960">
        <v>0.12936440029993165</v>
      </c>
      <c r="G6960">
        <v>9.6009885124424321E-2</v>
      </c>
      <c r="H6960">
        <v>6</v>
      </c>
      <c r="I6960">
        <v>14520.947221307573</v>
      </c>
    </row>
    <row r="6961" spans="1:9" x14ac:dyDescent="0.25">
      <c r="A6961">
        <v>6946</v>
      </c>
      <c r="B6961">
        <v>0.79668739279186684</v>
      </c>
      <c r="C6961">
        <v>0.57844938859798656</v>
      </c>
      <c r="D6961">
        <v>0.3927081576649844</v>
      </c>
      <c r="E6961">
        <v>0.28449679879417117</v>
      </c>
      <c r="F6961">
        <v>0.21315271273188161</v>
      </c>
      <c r="G6961">
        <v>0.17302885416345093</v>
      </c>
      <c r="H6961">
        <v>6</v>
      </c>
      <c r="I6961">
        <v>22968.198147204792</v>
      </c>
    </row>
    <row r="6962" spans="1:9" x14ac:dyDescent="0.25">
      <c r="A6962">
        <v>6947</v>
      </c>
      <c r="B6962">
        <v>0.66662832276008366</v>
      </c>
      <c r="C6962">
        <v>0.499795051694222</v>
      </c>
      <c r="D6962">
        <v>0.35239132243976229</v>
      </c>
      <c r="E6962">
        <v>0.2416464323662991</v>
      </c>
      <c r="F6962">
        <v>0.16774022778784117</v>
      </c>
      <c r="G6962">
        <v>0.12458844160040546</v>
      </c>
      <c r="H6962">
        <v>6</v>
      </c>
      <c r="I6962">
        <v>17655.372943498318</v>
      </c>
    </row>
    <row r="6963" spans="1:9" x14ac:dyDescent="0.25">
      <c r="A6963">
        <v>6948</v>
      </c>
      <c r="B6963">
        <v>0.66679321327473162</v>
      </c>
      <c r="C6963">
        <v>0.4565884169427053</v>
      </c>
      <c r="D6963">
        <v>0.29312178120007309</v>
      </c>
      <c r="E6963">
        <v>0.18573802494636019</v>
      </c>
      <c r="F6963">
        <v>0.14493975275129511</v>
      </c>
      <c r="G6963">
        <v>0.10850346837241158</v>
      </c>
      <c r="H6963">
        <v>6</v>
      </c>
      <c r="I6963">
        <v>15891.212676378227</v>
      </c>
    </row>
    <row r="6964" spans="1:9" x14ac:dyDescent="0.25">
      <c r="A6964">
        <v>6949</v>
      </c>
      <c r="B6964">
        <v>0.79854196879672434</v>
      </c>
      <c r="C6964">
        <v>0.61334845305906815</v>
      </c>
      <c r="D6964">
        <v>0.37320548114270957</v>
      </c>
      <c r="E6964">
        <v>0.28262191911117396</v>
      </c>
      <c r="F6964">
        <v>0.21442136659961566</v>
      </c>
      <c r="G6964">
        <v>0.14191426113690628</v>
      </c>
      <c r="H6964">
        <v>6</v>
      </c>
      <c r="I6964">
        <v>19555.626179132702</v>
      </c>
    </row>
    <row r="6965" spans="1:9" x14ac:dyDescent="0.25">
      <c r="A6965">
        <v>6950</v>
      </c>
      <c r="B6965">
        <v>0.67050746337402756</v>
      </c>
      <c r="C6965">
        <v>0.53012353377863397</v>
      </c>
      <c r="D6965">
        <v>0.46381586367346034</v>
      </c>
      <c r="E6965">
        <v>0.28516742251472205</v>
      </c>
      <c r="F6965">
        <v>0.17595781257088169</v>
      </c>
      <c r="G6965">
        <v>0.12039270998861268</v>
      </c>
      <c r="H6965">
        <v>6</v>
      </c>
      <c r="I6965">
        <v>17195.195428987918</v>
      </c>
    </row>
    <row r="6966" spans="1:9" x14ac:dyDescent="0.25">
      <c r="A6966">
        <v>6951</v>
      </c>
      <c r="B6966">
        <v>0.62565816833550258</v>
      </c>
      <c r="C6966">
        <v>0.38190183575212389</v>
      </c>
      <c r="D6966">
        <v>0.27325212155829137</v>
      </c>
      <c r="E6966">
        <v>0.26266715641149013</v>
      </c>
      <c r="F6966">
        <v>0.20610803551563631</v>
      </c>
      <c r="G6966">
        <v>0.13772598104838374</v>
      </c>
      <c r="H6966">
        <v>6</v>
      </c>
      <c r="I6966">
        <v>19096.265929351099</v>
      </c>
    </row>
    <row r="6967" spans="1:9" x14ac:dyDescent="0.25">
      <c r="A6967">
        <v>6952</v>
      </c>
      <c r="B6967">
        <v>0.68963559883965031</v>
      </c>
      <c r="C6967">
        <v>0.44916927575209947</v>
      </c>
      <c r="D6967">
        <v>0.32720813040574948</v>
      </c>
      <c r="E6967">
        <v>0.21954907969024007</v>
      </c>
      <c r="F6967">
        <v>0.15753367054587006</v>
      </c>
      <c r="G6967">
        <v>0.13149351069269741</v>
      </c>
      <c r="H6967">
        <v>6</v>
      </c>
      <c r="I6967">
        <v>18412.70392326892</v>
      </c>
    </row>
    <row r="6968" spans="1:9" x14ac:dyDescent="0.25">
      <c r="A6968">
        <v>6953</v>
      </c>
      <c r="B6968">
        <v>0.71525862567896314</v>
      </c>
      <c r="C6968">
        <v>0.50996979306580548</v>
      </c>
      <c r="D6968">
        <v>0.31883532939099163</v>
      </c>
      <c r="E6968">
        <v>0.24317631699188427</v>
      </c>
      <c r="F6968">
        <v>0.16108845149318138</v>
      </c>
      <c r="G6968">
        <v>0.10847655508055642</v>
      </c>
      <c r="H6968">
        <v>6</v>
      </c>
      <c r="I6968">
        <v>15888.260892780252</v>
      </c>
    </row>
    <row r="6969" spans="1:9" x14ac:dyDescent="0.25">
      <c r="A6969">
        <v>6954</v>
      </c>
      <c r="B6969">
        <v>0.61847471849316282</v>
      </c>
      <c r="C6969">
        <v>0.50780251677525934</v>
      </c>
      <c r="D6969">
        <v>0.39279019078363714</v>
      </c>
      <c r="E6969">
        <v>0.27315782174335795</v>
      </c>
      <c r="F6969">
        <v>0.19945520812114678</v>
      </c>
      <c r="G6969">
        <v>0.14957381107960907</v>
      </c>
      <c r="H6969">
        <v>6</v>
      </c>
      <c r="I6969">
        <v>20395.706761263922</v>
      </c>
    </row>
    <row r="6970" spans="1:9" x14ac:dyDescent="0.25">
      <c r="A6970">
        <v>6955</v>
      </c>
      <c r="B6970">
        <v>0.73971658680011354</v>
      </c>
      <c r="C6970">
        <v>0.50573417529838527</v>
      </c>
      <c r="D6970">
        <v>0.39732072711988364</v>
      </c>
      <c r="E6970">
        <v>0.23885357185136377</v>
      </c>
      <c r="F6970">
        <v>0.15431937005265295</v>
      </c>
      <c r="G6970">
        <v>0.10848402021968011</v>
      </c>
      <c r="H6970">
        <v>6</v>
      </c>
      <c r="I6970">
        <v>15889.079650862337</v>
      </c>
    </row>
    <row r="6971" spans="1:9" x14ac:dyDescent="0.25">
      <c r="A6971">
        <v>6956</v>
      </c>
      <c r="B6971">
        <v>0.57271069437027422</v>
      </c>
      <c r="C6971">
        <v>0.40179714848922304</v>
      </c>
      <c r="D6971">
        <v>0.27308892178988126</v>
      </c>
      <c r="E6971">
        <v>0.19815728530009474</v>
      </c>
      <c r="F6971">
        <v>0.16715778069699461</v>
      </c>
      <c r="G6971">
        <v>0.125322330830136</v>
      </c>
      <c r="H6971">
        <v>6</v>
      </c>
      <c r="I6971">
        <v>17735.864107593312</v>
      </c>
    </row>
    <row r="6972" spans="1:9" x14ac:dyDescent="0.25">
      <c r="A6972">
        <v>6957</v>
      </c>
      <c r="B6972">
        <v>0.57993691528613522</v>
      </c>
      <c r="C6972">
        <v>0.35311704577133646</v>
      </c>
      <c r="D6972">
        <v>0.2431115457602247</v>
      </c>
      <c r="E6972">
        <v>0.16427625298289808</v>
      </c>
      <c r="F6972">
        <v>0.10964142757186844</v>
      </c>
      <c r="G6972">
        <v>8.1399726719408316E-2</v>
      </c>
      <c r="H6972">
        <v>6</v>
      </c>
      <c r="I6972">
        <v>12918.541013406506</v>
      </c>
    </row>
    <row r="6973" spans="1:9" x14ac:dyDescent="0.25">
      <c r="A6973">
        <v>6958</v>
      </c>
      <c r="B6973">
        <v>0.69862354783925884</v>
      </c>
      <c r="C6973">
        <v>0.63789937446411793</v>
      </c>
      <c r="D6973">
        <v>0.51553165097020448</v>
      </c>
      <c r="E6973">
        <v>0.4031864160925987</v>
      </c>
      <c r="F6973">
        <v>0.28192396769735528</v>
      </c>
      <c r="G6973">
        <v>0.21675124024564049</v>
      </c>
      <c r="H6973">
        <v>6</v>
      </c>
      <c r="I6973">
        <v>27763.561820900097</v>
      </c>
    </row>
    <row r="6974" spans="1:9" x14ac:dyDescent="0.25">
      <c r="A6974">
        <v>6959</v>
      </c>
      <c r="B6974">
        <v>0.5489860032351257</v>
      </c>
      <c r="C6974">
        <v>0.40192044624901629</v>
      </c>
      <c r="D6974">
        <v>0.29682503603043703</v>
      </c>
      <c r="E6974">
        <v>0.17416109038687844</v>
      </c>
      <c r="F6974">
        <v>0.10486505294428362</v>
      </c>
      <c r="G6974">
        <v>7.6924668053863193E-2</v>
      </c>
      <c r="H6974">
        <v>6</v>
      </c>
      <c r="I6974">
        <v>12427.72759526252</v>
      </c>
    </row>
    <row r="6975" spans="1:9" x14ac:dyDescent="0.25">
      <c r="A6975">
        <v>6960</v>
      </c>
      <c r="B6975">
        <v>0.70628088768728559</v>
      </c>
      <c r="C6975">
        <v>0.50737774215828979</v>
      </c>
      <c r="D6975">
        <v>0.34959472217247523</v>
      </c>
      <c r="E6975">
        <v>0.29924936857289119</v>
      </c>
      <c r="F6975">
        <v>0.19234660904353451</v>
      </c>
      <c r="G6975">
        <v>0.13548800959519769</v>
      </c>
      <c r="H6975">
        <v>6</v>
      </c>
      <c r="I6975">
        <v>18850.810729600526</v>
      </c>
    </row>
    <row r="6976" spans="1:9" x14ac:dyDescent="0.25">
      <c r="A6976">
        <v>6961</v>
      </c>
      <c r="B6976">
        <v>0.60327565218643542</v>
      </c>
      <c r="C6976">
        <v>0.47610422989372891</v>
      </c>
      <c r="D6976">
        <v>0.30194690769857813</v>
      </c>
      <c r="E6976">
        <v>0.23313540888516027</v>
      </c>
      <c r="F6976">
        <v>0.14094202849431159</v>
      </c>
      <c r="G6976">
        <v>0.11242865003321365</v>
      </c>
      <c r="H6976">
        <v>6</v>
      </c>
      <c r="I6976">
        <v>16321.716938279265</v>
      </c>
    </row>
    <row r="6977" spans="1:9" x14ac:dyDescent="0.25">
      <c r="A6977">
        <v>6962</v>
      </c>
      <c r="B6977">
        <v>0.57240022116597578</v>
      </c>
      <c r="C6977">
        <v>0.33860392042915538</v>
      </c>
      <c r="D6977">
        <v>0.27212244733965063</v>
      </c>
      <c r="E6977">
        <v>0.18517406641426304</v>
      </c>
      <c r="F6977">
        <v>0.13162431555422527</v>
      </c>
      <c r="G6977">
        <v>0.10574545203397735</v>
      </c>
      <c r="H6977">
        <v>6</v>
      </c>
      <c r="I6977">
        <v>15588.720233812905</v>
      </c>
    </row>
    <row r="6978" spans="1:9" x14ac:dyDescent="0.25">
      <c r="A6978">
        <v>6963</v>
      </c>
      <c r="B6978">
        <v>0.69792479124174756</v>
      </c>
      <c r="C6978">
        <v>0.48983099552440712</v>
      </c>
      <c r="D6978">
        <v>0.32232540085804023</v>
      </c>
      <c r="E6978">
        <v>0.22474619518103681</v>
      </c>
      <c r="F6978">
        <v>0.15468921471587294</v>
      </c>
      <c r="G6978">
        <v>0.1299247329488718</v>
      </c>
      <c r="H6978">
        <v>6</v>
      </c>
      <c r="I6978">
        <v>18240.644242200702</v>
      </c>
    </row>
    <row r="6979" spans="1:9" x14ac:dyDescent="0.25">
      <c r="A6979">
        <v>6964</v>
      </c>
      <c r="B6979">
        <v>0.62472171924881947</v>
      </c>
      <c r="C6979">
        <v>0.50501543968394247</v>
      </c>
      <c r="D6979">
        <v>0.3102846219871972</v>
      </c>
      <c r="E6979">
        <v>0.23032816128352587</v>
      </c>
      <c r="F6979">
        <v>0.14207046664748954</v>
      </c>
      <c r="G6979">
        <v>9.1770155429132819E-2</v>
      </c>
      <c r="H6979">
        <v>6</v>
      </c>
      <c r="I6979">
        <v>14055.944105309518</v>
      </c>
    </row>
    <row r="6980" spans="1:9" x14ac:dyDescent="0.25">
      <c r="A6980">
        <v>6965</v>
      </c>
      <c r="B6980">
        <v>0.62886753409603335</v>
      </c>
      <c r="C6980">
        <v>0.53572540098661336</v>
      </c>
      <c r="D6980">
        <v>0.30741795173740816</v>
      </c>
      <c r="E6980">
        <v>0.23623697616806183</v>
      </c>
      <c r="F6980">
        <v>0.16962269708427652</v>
      </c>
      <c r="G6980">
        <v>0.10955018963293096</v>
      </c>
      <c r="H6980">
        <v>6</v>
      </c>
      <c r="I6980">
        <v>16006.014487508655</v>
      </c>
    </row>
    <row r="6981" spans="1:9" x14ac:dyDescent="0.25">
      <c r="A6981">
        <v>6966</v>
      </c>
      <c r="B6981">
        <v>0.80340711149466237</v>
      </c>
      <c r="C6981">
        <v>0.4773317850345089</v>
      </c>
      <c r="D6981">
        <v>0.34625161917884761</v>
      </c>
      <c r="E6981">
        <v>0.30288342127737172</v>
      </c>
      <c r="F6981">
        <v>0.21276675570815964</v>
      </c>
      <c r="G6981">
        <v>0.18389939981092945</v>
      </c>
      <c r="H6981">
        <v>6</v>
      </c>
      <c r="I6981">
        <v>24160.452833698211</v>
      </c>
    </row>
    <row r="6982" spans="1:9" x14ac:dyDescent="0.25">
      <c r="A6982">
        <v>6967</v>
      </c>
      <c r="B6982">
        <v>0.55112156243420019</v>
      </c>
      <c r="C6982">
        <v>0.35067557637709418</v>
      </c>
      <c r="D6982">
        <v>0.23454879338725468</v>
      </c>
      <c r="E6982">
        <v>0.1875117699110723</v>
      </c>
      <c r="F6982">
        <v>0.13208651688991471</v>
      </c>
      <c r="G6982">
        <v>9.4596754574019573E-2</v>
      </c>
      <c r="H6982">
        <v>6</v>
      </c>
      <c r="I6982">
        <v>14365.958541255632</v>
      </c>
    </row>
    <row r="6983" spans="1:9" x14ac:dyDescent="0.25">
      <c r="A6983">
        <v>6968</v>
      </c>
      <c r="B6983">
        <v>0.52381772546757066</v>
      </c>
      <c r="C6983">
        <v>0.34325019137973983</v>
      </c>
      <c r="D6983">
        <v>0.21683569199325631</v>
      </c>
      <c r="E6983">
        <v>0.16798222615121994</v>
      </c>
      <c r="F6983">
        <v>0.15322662539800927</v>
      </c>
      <c r="G6983">
        <v>0.12252749157670899</v>
      </c>
      <c r="H6983">
        <v>6</v>
      </c>
      <c r="I6983">
        <v>17429.333018358884</v>
      </c>
    </row>
    <row r="6984" spans="1:9" x14ac:dyDescent="0.25">
      <c r="A6984">
        <v>6969</v>
      </c>
      <c r="B6984">
        <v>0.6600110146248781</v>
      </c>
      <c r="C6984">
        <v>0.54556904868967981</v>
      </c>
      <c r="D6984">
        <v>0.48909714795872955</v>
      </c>
      <c r="E6984">
        <v>0.34975586441496648</v>
      </c>
      <c r="F6984">
        <v>0.28258548160597652</v>
      </c>
      <c r="G6984">
        <v>0.2335321645869563</v>
      </c>
      <c r="H6984">
        <v>6</v>
      </c>
      <c r="I6984">
        <v>29604.052292900094</v>
      </c>
    </row>
    <row r="6985" spans="1:9" x14ac:dyDescent="0.25">
      <c r="A6985">
        <v>6970</v>
      </c>
      <c r="B6985">
        <v>0.67262642384118421</v>
      </c>
      <c r="C6985">
        <v>0.47324171687562583</v>
      </c>
      <c r="D6985">
        <v>0.26471406681455756</v>
      </c>
      <c r="E6985">
        <v>0.16074927178968923</v>
      </c>
      <c r="F6985">
        <v>0.14092843197200183</v>
      </c>
      <c r="G6985">
        <v>8.8519510991855302E-2</v>
      </c>
      <c r="H6985">
        <v>6</v>
      </c>
      <c r="I6985">
        <v>13699.421425570177</v>
      </c>
    </row>
    <row r="6986" spans="1:9" x14ac:dyDescent="0.25">
      <c r="A6986">
        <v>6971</v>
      </c>
      <c r="B6986">
        <v>0.78470947346532338</v>
      </c>
      <c r="C6986">
        <v>0.53575297754106366</v>
      </c>
      <c r="D6986">
        <v>0.35298456760133312</v>
      </c>
      <c r="E6986">
        <v>0.23720034812131802</v>
      </c>
      <c r="F6986">
        <v>0.18243148244659721</v>
      </c>
      <c r="G6986">
        <v>0.11386447583606878</v>
      </c>
      <c r="H6986">
        <v>6</v>
      </c>
      <c r="I6986">
        <v>16479.194777750854</v>
      </c>
    </row>
    <row r="6987" spans="1:9" x14ac:dyDescent="0.25">
      <c r="A6987">
        <v>6972</v>
      </c>
      <c r="B6987">
        <v>0.67659845553548625</v>
      </c>
      <c r="C6987">
        <v>0.47589032721812452</v>
      </c>
      <c r="D6987">
        <v>0.33807584301987831</v>
      </c>
      <c r="E6987">
        <v>0.25504948486774331</v>
      </c>
      <c r="F6987">
        <v>0.17804499201344445</v>
      </c>
      <c r="G6987">
        <v>0.15712224643136308</v>
      </c>
      <c r="H6987">
        <v>6</v>
      </c>
      <c r="I6987">
        <v>21223.600568591697</v>
      </c>
    </row>
    <row r="6988" spans="1:9" x14ac:dyDescent="0.25">
      <c r="A6988">
        <v>6973</v>
      </c>
      <c r="B6988">
        <v>0.68834964899354645</v>
      </c>
      <c r="C6988">
        <v>0.49350527363737312</v>
      </c>
      <c r="D6988">
        <v>0.3164131371555014</v>
      </c>
      <c r="E6988">
        <v>0.23959314402999282</v>
      </c>
      <c r="F6988">
        <v>0.14946662380125939</v>
      </c>
      <c r="G6988">
        <v>0.10566364155128287</v>
      </c>
      <c r="H6988">
        <v>6</v>
      </c>
      <c r="I6988">
        <v>15579.747461464589</v>
      </c>
    </row>
    <row r="6989" spans="1:9" x14ac:dyDescent="0.25">
      <c r="A6989">
        <v>6974</v>
      </c>
      <c r="B6989">
        <v>0.62046288318458276</v>
      </c>
      <c r="C6989">
        <v>0.40890909741027215</v>
      </c>
      <c r="D6989">
        <v>0.329058534785372</v>
      </c>
      <c r="E6989">
        <v>0.24183988305076987</v>
      </c>
      <c r="F6989">
        <v>0.1891527914708345</v>
      </c>
      <c r="G6989">
        <v>0.12887166590192459</v>
      </c>
      <c r="H6989">
        <v>6</v>
      </c>
      <c r="I6989">
        <v>18125.14644083635</v>
      </c>
    </row>
    <row r="6990" spans="1:9" x14ac:dyDescent="0.25">
      <c r="A6990">
        <v>6975</v>
      </c>
      <c r="B6990">
        <v>0.87156349133060296</v>
      </c>
      <c r="C6990">
        <v>0.60278307404468823</v>
      </c>
      <c r="D6990">
        <v>0.42042781297535758</v>
      </c>
      <c r="E6990">
        <v>0.26698329661554898</v>
      </c>
      <c r="F6990">
        <v>0.20737425771069989</v>
      </c>
      <c r="G6990">
        <v>0.14974693629274424</v>
      </c>
      <c r="H6990">
        <v>6</v>
      </c>
      <c r="I6990">
        <v>20414.694708456664</v>
      </c>
    </row>
    <row r="6991" spans="1:9" x14ac:dyDescent="0.25">
      <c r="A6991">
        <v>6976</v>
      </c>
      <c r="B6991">
        <v>0.72991809855032419</v>
      </c>
      <c r="C6991">
        <v>0.52212339264727259</v>
      </c>
      <c r="D6991">
        <v>0.34722870138440287</v>
      </c>
      <c r="E6991">
        <v>0.258811088424932</v>
      </c>
      <c r="F6991">
        <v>0.16869817392126804</v>
      </c>
      <c r="G6991">
        <v>0.11893653698020765</v>
      </c>
      <c r="H6991">
        <v>6</v>
      </c>
      <c r="I6991">
        <v>17035.485958100518</v>
      </c>
    </row>
    <row r="6992" spans="1:9" x14ac:dyDescent="0.25">
      <c r="A6992">
        <v>6977</v>
      </c>
      <c r="B6992">
        <v>0.81941535887909245</v>
      </c>
      <c r="C6992">
        <v>0.52904706711046012</v>
      </c>
      <c r="D6992">
        <v>0.33971133455782071</v>
      </c>
      <c r="E6992">
        <v>0.2569229740446215</v>
      </c>
      <c r="F6992">
        <v>0.20780705340434086</v>
      </c>
      <c r="G6992">
        <v>0.13479593237018533</v>
      </c>
      <c r="H6992">
        <v>6</v>
      </c>
      <c r="I6992">
        <v>18774.90540325403</v>
      </c>
    </row>
    <row r="6993" spans="1:9" x14ac:dyDescent="0.25">
      <c r="A6993">
        <v>6978</v>
      </c>
      <c r="B6993">
        <v>0.5978419274519905</v>
      </c>
      <c r="C6993">
        <v>0.43020119596501066</v>
      </c>
      <c r="D6993">
        <v>0.34759958804155089</v>
      </c>
      <c r="E6993">
        <v>0.25472339713222109</v>
      </c>
      <c r="F6993">
        <v>0.17709210670184233</v>
      </c>
      <c r="G6993">
        <v>0.1288454147872741</v>
      </c>
      <c r="H6993">
        <v>6</v>
      </c>
      <c r="I6993">
        <v>18122.267283204092</v>
      </c>
    </row>
    <row r="6994" spans="1:9" x14ac:dyDescent="0.25">
      <c r="A6994">
        <v>6979</v>
      </c>
      <c r="B6994">
        <v>0.54231397852949648</v>
      </c>
      <c r="C6994">
        <v>0.28206460302992803</v>
      </c>
      <c r="D6994">
        <v>0.2105704239827158</v>
      </c>
      <c r="E6994">
        <v>0.16877043485182419</v>
      </c>
      <c r="F6994">
        <v>0.13315700182492554</v>
      </c>
      <c r="G6994">
        <v>0.10088116818943205</v>
      </c>
      <c r="H6994">
        <v>6</v>
      </c>
      <c r="I6994">
        <v>15055.217556195375</v>
      </c>
    </row>
    <row r="6995" spans="1:9" x14ac:dyDescent="0.25">
      <c r="A6995">
        <v>6980</v>
      </c>
      <c r="B6995">
        <v>0.67581561212152741</v>
      </c>
      <c r="C6995">
        <v>0.51875788637403775</v>
      </c>
      <c r="D6995">
        <v>0.38406867363539371</v>
      </c>
      <c r="E6995">
        <v>0.29522857501901795</v>
      </c>
      <c r="F6995">
        <v>0.19791797512289733</v>
      </c>
      <c r="G6995">
        <v>0.13894782482874693</v>
      </c>
      <c r="H6995">
        <v>6</v>
      </c>
      <c r="I6995">
        <v>19230.274747357282</v>
      </c>
    </row>
    <row r="6996" spans="1:9" x14ac:dyDescent="0.25">
      <c r="A6996">
        <v>6981</v>
      </c>
      <c r="B6996">
        <v>0.62436625648321353</v>
      </c>
      <c r="C6996">
        <v>0.51896028694825747</v>
      </c>
      <c r="D6996">
        <v>0.39493327665934014</v>
      </c>
      <c r="E6996">
        <v>0.25342721865464951</v>
      </c>
      <c r="F6996">
        <v>0.19299680533722841</v>
      </c>
      <c r="G6996">
        <v>0.13901402026559848</v>
      </c>
      <c r="H6996">
        <v>6</v>
      </c>
      <c r="I6996">
        <v>19237.534899917242</v>
      </c>
    </row>
    <row r="6997" spans="1:9" x14ac:dyDescent="0.25">
      <c r="A6997">
        <v>6982</v>
      </c>
      <c r="B6997">
        <v>0.66670568311073208</v>
      </c>
      <c r="C6997">
        <v>0.47660936565025186</v>
      </c>
      <c r="D6997">
        <v>0.30606527171736803</v>
      </c>
      <c r="E6997">
        <v>0.21226299991669281</v>
      </c>
      <c r="F6997">
        <v>0.1793140663106115</v>
      </c>
      <c r="G6997">
        <v>0.12502090954634759</v>
      </c>
      <c r="H6997">
        <v>6</v>
      </c>
      <c r="I6997">
        <v>17702.804963198942</v>
      </c>
    </row>
    <row r="6998" spans="1:9" x14ac:dyDescent="0.25">
      <c r="A6998">
        <v>6983</v>
      </c>
      <c r="B6998">
        <v>0.61479394864791004</v>
      </c>
      <c r="C6998">
        <v>0.49446332345191368</v>
      </c>
      <c r="D6998">
        <v>0.29883482700503289</v>
      </c>
      <c r="E6998">
        <v>0.22812679531544572</v>
      </c>
      <c r="F6998">
        <v>0.16247570437436981</v>
      </c>
      <c r="G6998">
        <v>0.1359352042153486</v>
      </c>
      <c r="H6998">
        <v>6</v>
      </c>
      <c r="I6998">
        <v>18899.857934675576</v>
      </c>
    </row>
    <row r="6999" spans="1:9" x14ac:dyDescent="0.25">
      <c r="A6999">
        <v>6984</v>
      </c>
      <c r="B6999">
        <v>0.76532105202714418</v>
      </c>
      <c r="C6999">
        <v>0.63373344439790591</v>
      </c>
      <c r="D6999">
        <v>0.46547168475888467</v>
      </c>
      <c r="E6999">
        <v>0.32872884061035479</v>
      </c>
      <c r="F6999">
        <v>0.24657162844047426</v>
      </c>
      <c r="G6999">
        <v>0.21876418022229011</v>
      </c>
      <c r="H6999">
        <v>6</v>
      </c>
      <c r="I6999">
        <v>27984.336122266206</v>
      </c>
    </row>
    <row r="7000" spans="1:9" x14ac:dyDescent="0.25">
      <c r="A7000">
        <v>6985</v>
      </c>
      <c r="B7000">
        <v>0.54113367620443398</v>
      </c>
      <c r="C7000">
        <v>0.41851026863957036</v>
      </c>
      <c r="D7000">
        <v>0.34574058114623307</v>
      </c>
      <c r="E7000">
        <v>0.26899745281872051</v>
      </c>
      <c r="F7000">
        <v>0.24882470196306075</v>
      </c>
      <c r="G7000">
        <v>0.16399179292800423</v>
      </c>
      <c r="H7000">
        <v>6</v>
      </c>
      <c r="I7000">
        <v>21977.035517517616</v>
      </c>
    </row>
    <row r="7001" spans="1:9" x14ac:dyDescent="0.25">
      <c r="A7001">
        <v>6986</v>
      </c>
      <c r="B7001">
        <v>0.69246636402719364</v>
      </c>
      <c r="C7001">
        <v>0.50439299865263865</v>
      </c>
      <c r="D7001">
        <v>0.40195085540088488</v>
      </c>
      <c r="E7001">
        <v>0.32959904746947583</v>
      </c>
      <c r="F7001">
        <v>0.23684766718430733</v>
      </c>
      <c r="G7001">
        <v>0.18225070461849616</v>
      </c>
      <c r="H7001">
        <v>6</v>
      </c>
      <c r="I7001">
        <v>23979.628003600221</v>
      </c>
    </row>
    <row r="7002" spans="1:9" x14ac:dyDescent="0.25">
      <c r="A7002">
        <v>6987</v>
      </c>
      <c r="B7002">
        <v>0.78008862423813463</v>
      </c>
      <c r="C7002">
        <v>0.54511410335216359</v>
      </c>
      <c r="D7002">
        <v>0.37445591420885943</v>
      </c>
      <c r="E7002">
        <v>0.26977510156427492</v>
      </c>
      <c r="F7002">
        <v>0.18317698805543403</v>
      </c>
      <c r="G7002">
        <v>0.13357146226641323</v>
      </c>
      <c r="H7002">
        <v>6</v>
      </c>
      <c r="I7002">
        <v>18640.608536561602</v>
      </c>
    </row>
    <row r="7003" spans="1:9" x14ac:dyDescent="0.25">
      <c r="A7003">
        <v>6988</v>
      </c>
      <c r="B7003">
        <v>0.53113336304033876</v>
      </c>
      <c r="C7003">
        <v>0.4043753030566189</v>
      </c>
      <c r="D7003">
        <v>0.3155016700517182</v>
      </c>
      <c r="E7003">
        <v>0.22769559435431724</v>
      </c>
      <c r="F7003">
        <v>0.18593580348473224</v>
      </c>
      <c r="G7003">
        <v>0.12800548984720511</v>
      </c>
      <c r="H7003">
        <v>6</v>
      </c>
      <c r="I7003">
        <v>18030.146383428262</v>
      </c>
    </row>
    <row r="7004" spans="1:9" x14ac:dyDescent="0.25">
      <c r="A7004">
        <v>6989</v>
      </c>
      <c r="B7004">
        <v>0.61148702529134036</v>
      </c>
      <c r="C7004">
        <v>0.46884359730465747</v>
      </c>
      <c r="D7004">
        <v>0.33698128002185396</v>
      </c>
      <c r="E7004">
        <v>0.20660500389034964</v>
      </c>
      <c r="F7004">
        <v>0.15616750123173526</v>
      </c>
      <c r="G7004">
        <v>0.12100584362685901</v>
      </c>
      <c r="H7004">
        <v>6</v>
      </c>
      <c r="I7004">
        <v>17262.442417074068</v>
      </c>
    </row>
    <row r="7005" spans="1:9" x14ac:dyDescent="0.25">
      <c r="A7005">
        <v>6990</v>
      </c>
      <c r="B7005">
        <v>0.660403274041652</v>
      </c>
      <c r="C7005">
        <v>0.4806455045498681</v>
      </c>
      <c r="D7005">
        <v>0.33381005109181755</v>
      </c>
      <c r="E7005">
        <v>0.23943651883393688</v>
      </c>
      <c r="F7005">
        <v>0.15852451784231048</v>
      </c>
      <c r="G7005">
        <v>0.11936899204335617</v>
      </c>
      <c r="H7005">
        <v>6</v>
      </c>
      <c r="I7005">
        <v>17082.916564848048</v>
      </c>
    </row>
    <row r="7006" spans="1:9" x14ac:dyDescent="0.25">
      <c r="A7006">
        <v>6991</v>
      </c>
      <c r="B7006">
        <v>0.61020269333797983</v>
      </c>
      <c r="C7006">
        <v>0.38350794995218251</v>
      </c>
      <c r="D7006">
        <v>0.25338863671380984</v>
      </c>
      <c r="E7006">
        <v>0.16788279400405703</v>
      </c>
      <c r="F7006">
        <v>0.10683788911728431</v>
      </c>
      <c r="G7006">
        <v>8.2172229949511871E-2</v>
      </c>
      <c r="H7006">
        <v>6</v>
      </c>
      <c r="I7006">
        <v>13003.267266005969</v>
      </c>
    </row>
    <row r="7007" spans="1:9" x14ac:dyDescent="0.25">
      <c r="A7007">
        <v>6992</v>
      </c>
      <c r="B7007">
        <v>0.57318438219094681</v>
      </c>
      <c r="C7007">
        <v>0.45765455589242343</v>
      </c>
      <c r="D7007">
        <v>0.34356669563627262</v>
      </c>
      <c r="E7007">
        <v>0.26834956766833967</v>
      </c>
      <c r="F7007">
        <v>0.20047334594996616</v>
      </c>
      <c r="G7007">
        <v>0.13241742596862785</v>
      </c>
      <c r="H7007">
        <v>6</v>
      </c>
      <c r="I7007">
        <v>18514.036676322248</v>
      </c>
    </row>
    <row r="7008" spans="1:9" x14ac:dyDescent="0.25">
      <c r="A7008">
        <v>6993</v>
      </c>
      <c r="B7008">
        <v>0.69824157783435947</v>
      </c>
      <c r="C7008">
        <v>0.4507076381577379</v>
      </c>
      <c r="D7008">
        <v>0.29018805205670889</v>
      </c>
      <c r="E7008">
        <v>0.20143438572449995</v>
      </c>
      <c r="F7008">
        <v>0.13350248982581167</v>
      </c>
      <c r="G7008">
        <v>8.6088300381923222E-2</v>
      </c>
      <c r="H7008">
        <v>6</v>
      </c>
      <c r="I7008">
        <v>13432.772230806308</v>
      </c>
    </row>
    <row r="7009" spans="1:9" x14ac:dyDescent="0.25">
      <c r="A7009">
        <v>6994</v>
      </c>
      <c r="B7009">
        <v>0.81167976687014631</v>
      </c>
      <c r="C7009">
        <v>0.54383071527736404</v>
      </c>
      <c r="D7009">
        <v>0.41168886250607456</v>
      </c>
      <c r="E7009">
        <v>0.26774809032153041</v>
      </c>
      <c r="F7009">
        <v>0.17605017534902817</v>
      </c>
      <c r="G7009">
        <v>0.11808173902584612</v>
      </c>
      <c r="H7009">
        <v>6</v>
      </c>
      <c r="I7009">
        <v>16941.733822730122</v>
      </c>
    </row>
    <row r="7010" spans="1:9" x14ac:dyDescent="0.25">
      <c r="A7010">
        <v>6995</v>
      </c>
      <c r="B7010">
        <v>0.79134542461330604</v>
      </c>
      <c r="C7010">
        <v>0.58270645480596084</v>
      </c>
      <c r="D7010">
        <v>0.43195992632050045</v>
      </c>
      <c r="E7010">
        <v>0.35264331704933272</v>
      </c>
      <c r="F7010">
        <v>0.2529704651185648</v>
      </c>
      <c r="G7010">
        <v>0.19678082092323004</v>
      </c>
      <c r="H7010">
        <v>6</v>
      </c>
      <c r="I7010">
        <v>25573.255390982718</v>
      </c>
    </row>
    <row r="7011" spans="1:9" x14ac:dyDescent="0.25">
      <c r="A7011">
        <v>6996</v>
      </c>
      <c r="B7011">
        <v>0.7488154397907113</v>
      </c>
      <c r="C7011">
        <v>0.55294345641016329</v>
      </c>
      <c r="D7011">
        <v>0.37170355751683937</v>
      </c>
      <c r="E7011">
        <v>0.24347188306450673</v>
      </c>
      <c r="F7011">
        <v>0.17225971891228856</v>
      </c>
      <c r="G7011">
        <v>0.11677799054510174</v>
      </c>
      <c r="H7011">
        <v>6</v>
      </c>
      <c r="I7011">
        <v>16798.741898811684</v>
      </c>
    </row>
    <row r="7012" spans="1:9" x14ac:dyDescent="0.25">
      <c r="A7012">
        <v>6997</v>
      </c>
      <c r="B7012">
        <v>0.8871269693901771</v>
      </c>
      <c r="C7012">
        <v>0.57548576431270404</v>
      </c>
      <c r="D7012">
        <v>0.37964511192845535</v>
      </c>
      <c r="E7012">
        <v>0.30735493980312156</v>
      </c>
      <c r="F7012">
        <v>0.20506128651881159</v>
      </c>
      <c r="G7012">
        <v>0.12423240881050554</v>
      </c>
      <c r="H7012">
        <v>6</v>
      </c>
      <c r="I7012">
        <v>17616.324143551283</v>
      </c>
    </row>
    <row r="7013" spans="1:9" x14ac:dyDescent="0.25">
      <c r="A7013">
        <v>6998</v>
      </c>
      <c r="B7013">
        <v>0.57290038061971227</v>
      </c>
      <c r="C7013">
        <v>0.44075741267511953</v>
      </c>
      <c r="D7013">
        <v>0.36010829680398887</v>
      </c>
      <c r="E7013">
        <v>0.23400751379063292</v>
      </c>
      <c r="F7013">
        <v>0.17926913619765764</v>
      </c>
      <c r="G7013">
        <v>0.13985801395316746</v>
      </c>
      <c r="H7013">
        <v>6</v>
      </c>
      <c r="I7013">
        <v>19330.102049902802</v>
      </c>
    </row>
    <row r="7014" spans="1:9" x14ac:dyDescent="0.25">
      <c r="A7014">
        <v>6999</v>
      </c>
      <c r="B7014">
        <v>0.63012825047260579</v>
      </c>
      <c r="C7014">
        <v>0.47736533635737427</v>
      </c>
      <c r="D7014">
        <v>0.36987339458189827</v>
      </c>
      <c r="E7014">
        <v>0.33193413550050022</v>
      </c>
      <c r="F7014">
        <v>0.23685207650309933</v>
      </c>
      <c r="G7014">
        <v>0.16430530169107394</v>
      </c>
      <c r="H7014">
        <v>6</v>
      </c>
      <c r="I7014">
        <v>22011.420386883699</v>
      </c>
    </row>
    <row r="7015" spans="1:9" x14ac:dyDescent="0.25">
      <c r="A7015">
        <v>7000</v>
      </c>
      <c r="B7015">
        <v>0.60226681857769837</v>
      </c>
      <c r="C7015">
        <v>0.3520780377010776</v>
      </c>
      <c r="D7015">
        <v>0.27518022945041481</v>
      </c>
      <c r="E7015">
        <v>0.23204682349478772</v>
      </c>
      <c r="F7015">
        <v>0.1789723694782375</v>
      </c>
      <c r="G7015">
        <v>0.12387082282960113</v>
      </c>
      <c r="H7015">
        <v>6</v>
      </c>
      <c r="I7015">
        <v>17576.666283285216</v>
      </c>
    </row>
    <row r="7016" spans="1:9" x14ac:dyDescent="0.25">
      <c r="A7016">
        <v>7001</v>
      </c>
      <c r="B7016">
        <v>0.62412311672703413</v>
      </c>
      <c r="C7016">
        <v>0.50746198033923673</v>
      </c>
      <c r="D7016">
        <v>0.40534655570483097</v>
      </c>
      <c r="E7016">
        <v>0.33112248456174853</v>
      </c>
      <c r="F7016">
        <v>0.23007299965136885</v>
      </c>
      <c r="G7016">
        <v>0.17506569219273996</v>
      </c>
      <c r="H7016">
        <v>6</v>
      </c>
      <c r="I7016">
        <v>23191.593528154335</v>
      </c>
    </row>
    <row r="7017" spans="1:9" x14ac:dyDescent="0.25">
      <c r="A7017">
        <v>7002</v>
      </c>
      <c r="B7017">
        <v>0.73786295118122625</v>
      </c>
      <c r="C7017">
        <v>0.54994559700096979</v>
      </c>
      <c r="D7017">
        <v>0.43805279784072354</v>
      </c>
      <c r="E7017">
        <v>0.27805058210497857</v>
      </c>
      <c r="F7017">
        <v>0.21054801696058986</v>
      </c>
      <c r="G7017">
        <v>0.13963853569577167</v>
      </c>
      <c r="H7017">
        <v>6</v>
      </c>
      <c r="I7017">
        <v>19306.030214923274</v>
      </c>
    </row>
    <row r="7018" spans="1:9" x14ac:dyDescent="0.25">
      <c r="A7018">
        <v>7003</v>
      </c>
      <c r="B7018">
        <v>0.54579093153381009</v>
      </c>
      <c r="C7018">
        <v>0.36098803990515255</v>
      </c>
      <c r="D7018">
        <v>0.23985327827554198</v>
      </c>
      <c r="E7018">
        <v>0.16078698137712741</v>
      </c>
      <c r="F7018">
        <v>0.10067837992563868</v>
      </c>
      <c r="G7018">
        <v>6.9424982100915508E-2</v>
      </c>
      <c r="H7018">
        <v>6</v>
      </c>
      <c r="I7018">
        <v>11605.180501988985</v>
      </c>
    </row>
    <row r="7019" spans="1:9" x14ac:dyDescent="0.25">
      <c r="A7019">
        <v>7004</v>
      </c>
      <c r="B7019">
        <v>0.64874838269501511</v>
      </c>
      <c r="C7019">
        <v>0.49077003943995084</v>
      </c>
      <c r="D7019">
        <v>0.34012866376640444</v>
      </c>
      <c r="E7019">
        <v>0.23164185221237399</v>
      </c>
      <c r="F7019">
        <v>0.16797120142380401</v>
      </c>
      <c r="G7019">
        <v>0.10875098832521096</v>
      </c>
      <c r="H7019">
        <v>6</v>
      </c>
      <c r="I7019">
        <v>15918.360055479125</v>
      </c>
    </row>
    <row r="7020" spans="1:9" x14ac:dyDescent="0.25">
      <c r="A7020">
        <v>7005</v>
      </c>
      <c r="B7020">
        <v>0.5826622067376851</v>
      </c>
      <c r="C7020">
        <v>0.40252272786470089</v>
      </c>
      <c r="D7020">
        <v>0.2406031550267427</v>
      </c>
      <c r="E7020">
        <v>0.15249656926836602</v>
      </c>
      <c r="F7020">
        <v>9.3578262616646576E-2</v>
      </c>
      <c r="G7020">
        <v>7.1732592961656058E-2</v>
      </c>
      <c r="H7020">
        <v>6</v>
      </c>
      <c r="I7020">
        <v>11858.273580528166</v>
      </c>
    </row>
    <row r="7021" spans="1:9" x14ac:dyDescent="0.25">
      <c r="A7021">
        <v>7006</v>
      </c>
      <c r="B7021">
        <v>0.62300743190919716</v>
      </c>
      <c r="C7021">
        <v>0.37163431233959798</v>
      </c>
      <c r="D7021">
        <v>0.27016100125511305</v>
      </c>
      <c r="E7021">
        <v>0.20537645001935112</v>
      </c>
      <c r="F7021">
        <v>0.14508087924865598</v>
      </c>
      <c r="G7021">
        <v>0.10568160099699661</v>
      </c>
      <c r="H7021">
        <v>6</v>
      </c>
      <c r="I7021">
        <v>15581.717209259541</v>
      </c>
    </row>
    <row r="7022" spans="1:9" x14ac:dyDescent="0.25">
      <c r="A7022">
        <v>7007</v>
      </c>
      <c r="B7022">
        <v>0.65310035501434149</v>
      </c>
      <c r="C7022">
        <v>0.51968883133017008</v>
      </c>
      <c r="D7022">
        <v>0.3526426019021785</v>
      </c>
      <c r="E7022">
        <v>0.22291193209925439</v>
      </c>
      <c r="F7022">
        <v>0.1913480415969129</v>
      </c>
      <c r="G7022">
        <v>0.15641253372039482</v>
      </c>
      <c r="H7022">
        <v>6</v>
      </c>
      <c r="I7022">
        <v>21145.76102555899</v>
      </c>
    </row>
    <row r="7023" spans="1:9" x14ac:dyDescent="0.25">
      <c r="A7023">
        <v>7008</v>
      </c>
      <c r="B7023">
        <v>0.57540345385045599</v>
      </c>
      <c r="C7023">
        <v>0.46316992794205536</v>
      </c>
      <c r="D7023">
        <v>0.30723241763373216</v>
      </c>
      <c r="E7023">
        <v>0.24861435271419136</v>
      </c>
      <c r="F7023">
        <v>0.17322842566409391</v>
      </c>
      <c r="G7023">
        <v>0.12852087535309881</v>
      </c>
      <c r="H7023">
        <v>6</v>
      </c>
      <c r="I7023">
        <v>18086.672596985452</v>
      </c>
    </row>
    <row r="7024" spans="1:9" x14ac:dyDescent="0.25">
      <c r="A7024">
        <v>7009</v>
      </c>
      <c r="B7024">
        <v>0.70618733520907317</v>
      </c>
      <c r="C7024">
        <v>0.47970483930538843</v>
      </c>
      <c r="D7024">
        <v>0.31270562403345525</v>
      </c>
      <c r="E7024">
        <v>0.21248455487375631</v>
      </c>
      <c r="F7024">
        <v>0.15352294832932736</v>
      </c>
      <c r="G7024">
        <v>0.10905932361033303</v>
      </c>
      <c r="H7024">
        <v>6</v>
      </c>
      <c r="I7024">
        <v>15952.17751051951</v>
      </c>
    </row>
    <row r="7025" spans="1:9" x14ac:dyDescent="0.25">
      <c r="A7025">
        <v>7010</v>
      </c>
      <c r="B7025">
        <v>0.71917874455773634</v>
      </c>
      <c r="C7025">
        <v>0.56927718265271687</v>
      </c>
      <c r="D7025">
        <v>0.39009465448439457</v>
      </c>
      <c r="E7025">
        <v>0.26347732927101164</v>
      </c>
      <c r="F7025">
        <v>0.20181304234471595</v>
      </c>
      <c r="G7025">
        <v>0.12797631685014119</v>
      </c>
      <c r="H7025">
        <v>6</v>
      </c>
      <c r="I7025">
        <v>18026.946760925726</v>
      </c>
    </row>
    <row r="7026" spans="1:9" x14ac:dyDescent="0.25">
      <c r="A7026">
        <v>7011</v>
      </c>
      <c r="B7026">
        <v>0.62283798167001037</v>
      </c>
      <c r="C7026">
        <v>0.53245435592518886</v>
      </c>
      <c r="D7026">
        <v>0.38576666496009093</v>
      </c>
      <c r="E7026">
        <v>0.28826684652574269</v>
      </c>
      <c r="F7026">
        <v>0.20618170476794911</v>
      </c>
      <c r="G7026">
        <v>0.13649788157301843</v>
      </c>
      <c r="H7026">
        <v>6</v>
      </c>
      <c r="I7026">
        <v>18961.571002116783</v>
      </c>
    </row>
    <row r="7027" spans="1:9" x14ac:dyDescent="0.25">
      <c r="A7027">
        <v>7012</v>
      </c>
      <c r="B7027">
        <v>0.73970040277628679</v>
      </c>
      <c r="C7027">
        <v>0.53480001594854176</v>
      </c>
      <c r="D7027">
        <v>0.3993227774949053</v>
      </c>
      <c r="E7027">
        <v>0.27653541461497405</v>
      </c>
      <c r="F7027">
        <v>0.20918319853591016</v>
      </c>
      <c r="G7027">
        <v>0.12783957544909474</v>
      </c>
      <c r="H7027">
        <v>6</v>
      </c>
      <c r="I7027">
        <v>18011.949300676515</v>
      </c>
    </row>
    <row r="7028" spans="1:9" x14ac:dyDescent="0.25">
      <c r="A7028">
        <v>7013</v>
      </c>
      <c r="B7028">
        <v>0.67620205712280224</v>
      </c>
      <c r="C7028">
        <v>0.57443251840336862</v>
      </c>
      <c r="D7028">
        <v>0.51059594969368716</v>
      </c>
      <c r="E7028">
        <v>0.43284788987689754</v>
      </c>
      <c r="F7028">
        <v>0.24948113118943224</v>
      </c>
      <c r="G7028">
        <v>0.17726347306469661</v>
      </c>
      <c r="H7028">
        <v>6</v>
      </c>
      <c r="I7028">
        <v>23432.640723893193</v>
      </c>
    </row>
    <row r="7029" spans="1:9" x14ac:dyDescent="0.25">
      <c r="A7029">
        <v>7014</v>
      </c>
      <c r="B7029">
        <v>0.61606900161074074</v>
      </c>
      <c r="C7029">
        <v>0.46453273994435068</v>
      </c>
      <c r="D7029">
        <v>0.30566039843289144</v>
      </c>
      <c r="E7029">
        <v>0.27426557999494355</v>
      </c>
      <c r="F7029">
        <v>0.15544221608135436</v>
      </c>
      <c r="G7029">
        <v>0.10298827575867318</v>
      </c>
      <c r="H7029">
        <v>6</v>
      </c>
      <c r="I7029">
        <v>15286.319927303695</v>
      </c>
    </row>
    <row r="7030" spans="1:9" x14ac:dyDescent="0.25">
      <c r="A7030">
        <v>7015</v>
      </c>
      <c r="B7030">
        <v>0.56742537624309131</v>
      </c>
      <c r="C7030">
        <v>0.3944277332864437</v>
      </c>
      <c r="D7030">
        <v>0.31304852134075539</v>
      </c>
      <c r="E7030">
        <v>0.22820621352747925</v>
      </c>
      <c r="F7030">
        <v>0.1537164628550004</v>
      </c>
      <c r="G7030">
        <v>0.11880480086369112</v>
      </c>
      <c r="H7030">
        <v>6</v>
      </c>
      <c r="I7030">
        <v>17021.037465136993</v>
      </c>
    </row>
    <row r="7031" spans="1:9" x14ac:dyDescent="0.25">
      <c r="A7031">
        <v>7016</v>
      </c>
      <c r="B7031">
        <v>0.79479616518753982</v>
      </c>
      <c r="C7031">
        <v>0.7121226545923155</v>
      </c>
      <c r="D7031">
        <v>0.52075987256665757</v>
      </c>
      <c r="E7031">
        <v>0.41580198496092707</v>
      </c>
      <c r="F7031">
        <v>0.28452218409234725</v>
      </c>
      <c r="G7031">
        <v>0.20787569397904265</v>
      </c>
      <c r="H7031">
        <v>6</v>
      </c>
      <c r="I7031">
        <v>26790.11375539338</v>
      </c>
    </row>
    <row r="7032" spans="1:9" x14ac:dyDescent="0.25">
      <c r="A7032">
        <v>7017</v>
      </c>
      <c r="B7032">
        <v>0.66131168237427018</v>
      </c>
      <c r="C7032">
        <v>0.47494986118653915</v>
      </c>
      <c r="D7032">
        <v>0.30605684738642769</v>
      </c>
      <c r="E7032">
        <v>0.22058299799485018</v>
      </c>
      <c r="F7032">
        <v>0.15525406590894544</v>
      </c>
      <c r="G7032">
        <v>0.10634676980285733</v>
      </c>
      <c r="H7032">
        <v>6</v>
      </c>
      <c r="I7032">
        <v>15654.671286434186</v>
      </c>
    </row>
    <row r="7033" spans="1:9" x14ac:dyDescent="0.25">
      <c r="A7033">
        <v>7018</v>
      </c>
      <c r="B7033">
        <v>0.58939505076622556</v>
      </c>
      <c r="C7033">
        <v>0.42366780521380276</v>
      </c>
      <c r="D7033">
        <v>0.30024759438202769</v>
      </c>
      <c r="E7033">
        <v>0.16831233664646836</v>
      </c>
      <c r="F7033">
        <v>0.10575875647646067</v>
      </c>
      <c r="G7033">
        <v>7.1391373078477191E-2</v>
      </c>
      <c r="H7033">
        <v>6</v>
      </c>
      <c r="I7033">
        <v>11820.849423725227</v>
      </c>
    </row>
    <row r="7034" spans="1:9" x14ac:dyDescent="0.25">
      <c r="A7034">
        <v>7019</v>
      </c>
      <c r="B7034">
        <v>0.66256170506787748</v>
      </c>
      <c r="C7034">
        <v>0.51007554852225656</v>
      </c>
      <c r="D7034">
        <v>0.40915252271953106</v>
      </c>
      <c r="E7034">
        <v>0.3203568743497664</v>
      </c>
      <c r="F7034">
        <v>0.22282795910433176</v>
      </c>
      <c r="G7034">
        <v>0.18413285223616105</v>
      </c>
      <c r="H7034">
        <v>6</v>
      </c>
      <c r="I7034">
        <v>24186.057321005632</v>
      </c>
    </row>
    <row r="7035" spans="1:9" x14ac:dyDescent="0.25">
      <c r="A7035">
        <v>7020</v>
      </c>
      <c r="B7035">
        <v>0.69966561705174413</v>
      </c>
      <c r="C7035">
        <v>0.40921653870913177</v>
      </c>
      <c r="D7035">
        <v>0.26982947678873243</v>
      </c>
      <c r="E7035">
        <v>0.2008555320882596</v>
      </c>
      <c r="F7035">
        <v>0.12074286620839628</v>
      </c>
      <c r="G7035">
        <v>8.878244653899775E-2</v>
      </c>
      <c r="H7035">
        <v>6</v>
      </c>
      <c r="I7035">
        <v>13728.259549109911</v>
      </c>
    </row>
    <row r="7036" spans="1:9" x14ac:dyDescent="0.25">
      <c r="A7036">
        <v>7021</v>
      </c>
      <c r="B7036">
        <v>0.64778672623108025</v>
      </c>
      <c r="C7036">
        <v>0.46188767795754043</v>
      </c>
      <c r="D7036">
        <v>0.31211450783247302</v>
      </c>
      <c r="E7036">
        <v>0.29385292488419956</v>
      </c>
      <c r="F7036">
        <v>0.2012714761310038</v>
      </c>
      <c r="G7036">
        <v>0.14497071109106116</v>
      </c>
      <c r="H7036">
        <v>6</v>
      </c>
      <c r="I7036">
        <v>19890.850086013495</v>
      </c>
    </row>
    <row r="7037" spans="1:9" x14ac:dyDescent="0.25">
      <c r="A7037">
        <v>7022</v>
      </c>
      <c r="B7037">
        <v>0.695764463956692</v>
      </c>
      <c r="C7037">
        <v>0.55273877852220632</v>
      </c>
      <c r="D7037">
        <v>0.3865761655064931</v>
      </c>
      <c r="E7037">
        <v>0.23611084816674549</v>
      </c>
      <c r="F7037">
        <v>0.15455076240553756</v>
      </c>
      <c r="G7037">
        <v>0.10499124639707255</v>
      </c>
      <c r="H7037">
        <v>6</v>
      </c>
      <c r="I7037">
        <v>15506.000816192127</v>
      </c>
    </row>
    <row r="7038" spans="1:9" x14ac:dyDescent="0.25">
      <c r="A7038">
        <v>7023</v>
      </c>
      <c r="B7038">
        <v>0.75820167640201452</v>
      </c>
      <c r="C7038">
        <v>0.51459110896364024</v>
      </c>
      <c r="D7038">
        <v>0.36566879281619302</v>
      </c>
      <c r="E7038">
        <v>0.30156064715703218</v>
      </c>
      <c r="F7038">
        <v>0.21114246220204322</v>
      </c>
      <c r="G7038">
        <v>0.16146721475591533</v>
      </c>
      <c r="H7038">
        <v>6</v>
      </c>
      <c r="I7038">
        <v>21700.145998380169</v>
      </c>
    </row>
    <row r="7039" spans="1:9" x14ac:dyDescent="0.25">
      <c r="A7039">
        <v>7024</v>
      </c>
      <c r="B7039">
        <v>0.72633742624145636</v>
      </c>
      <c r="C7039">
        <v>0.47129219209946138</v>
      </c>
      <c r="D7039">
        <v>0.31479775685519268</v>
      </c>
      <c r="E7039">
        <v>0.24058004197555377</v>
      </c>
      <c r="F7039">
        <v>0.17442751182203664</v>
      </c>
      <c r="G7039">
        <v>0.1312350052616601</v>
      </c>
      <c r="H7039">
        <v>6</v>
      </c>
      <c r="I7039">
        <v>18384.351683957939</v>
      </c>
    </row>
    <row r="7040" spans="1:9" x14ac:dyDescent="0.25">
      <c r="A7040">
        <v>7025</v>
      </c>
      <c r="B7040">
        <v>0.59917879241590766</v>
      </c>
      <c r="C7040">
        <v>0.5065651730816001</v>
      </c>
      <c r="D7040">
        <v>0.36362538465311972</v>
      </c>
      <c r="E7040">
        <v>0.26791916699498924</v>
      </c>
      <c r="F7040">
        <v>0.15672692239401992</v>
      </c>
      <c r="G7040">
        <v>0.12349645217256884</v>
      </c>
      <c r="H7040">
        <v>6</v>
      </c>
      <c r="I7040">
        <v>17535.606231213598</v>
      </c>
    </row>
    <row r="7041" spans="1:9" x14ac:dyDescent="0.25">
      <c r="A7041">
        <v>7026</v>
      </c>
      <c r="B7041">
        <v>0.63433669989039132</v>
      </c>
      <c r="C7041">
        <v>0.48856552138251863</v>
      </c>
      <c r="D7041">
        <v>0.35151678631869915</v>
      </c>
      <c r="E7041">
        <v>0.26097725296523688</v>
      </c>
      <c r="F7041">
        <v>0.23318594720249974</v>
      </c>
      <c r="G7041">
        <v>0.16453929917162682</v>
      </c>
      <c r="H7041">
        <v>6</v>
      </c>
      <c r="I7041">
        <v>22037.084654516992</v>
      </c>
    </row>
    <row r="7042" spans="1:9" x14ac:dyDescent="0.25">
      <c r="A7042">
        <v>7027</v>
      </c>
      <c r="B7042">
        <v>0.64347503190158217</v>
      </c>
      <c r="C7042">
        <v>0.45386495234369434</v>
      </c>
      <c r="D7042">
        <v>0.34219718096111834</v>
      </c>
      <c r="E7042">
        <v>0.25215578647728132</v>
      </c>
      <c r="F7042">
        <v>0.17774031811243676</v>
      </c>
      <c r="G7042">
        <v>0.13859620800555711</v>
      </c>
      <c r="H7042">
        <v>6</v>
      </c>
      <c r="I7042">
        <v>19191.710279768184</v>
      </c>
    </row>
    <row r="7043" spans="1:9" x14ac:dyDescent="0.25">
      <c r="A7043">
        <v>7028</v>
      </c>
      <c r="B7043">
        <v>0.73688615861868956</v>
      </c>
      <c r="C7043">
        <v>0.55173417213423881</v>
      </c>
      <c r="D7043">
        <v>0.35644959249365904</v>
      </c>
      <c r="E7043">
        <v>0.29127607123178018</v>
      </c>
      <c r="F7043">
        <v>0.22269555123496559</v>
      </c>
      <c r="G7043">
        <v>0.1853800346586138</v>
      </c>
      <c r="H7043">
        <v>6</v>
      </c>
      <c r="I7043">
        <v>24322.845218899827</v>
      </c>
    </row>
    <row r="7044" spans="1:9" x14ac:dyDescent="0.25">
      <c r="A7044">
        <v>7029</v>
      </c>
      <c r="B7044">
        <v>0.73591525886304288</v>
      </c>
      <c r="C7044">
        <v>0.51847192545136023</v>
      </c>
      <c r="D7044">
        <v>0.4217545916641246</v>
      </c>
      <c r="E7044">
        <v>0.29006364468149509</v>
      </c>
      <c r="F7044">
        <v>0.21883638027753438</v>
      </c>
      <c r="G7044">
        <v>0.16655763040834304</v>
      </c>
      <c r="H7044">
        <v>6</v>
      </c>
      <c r="I7044">
        <v>22258.450256015494</v>
      </c>
    </row>
    <row r="7045" spans="1:9" x14ac:dyDescent="0.25">
      <c r="A7045">
        <v>7030</v>
      </c>
      <c r="B7045">
        <v>0.84706757340649841</v>
      </c>
      <c r="C7045">
        <v>0.62998516523481685</v>
      </c>
      <c r="D7045">
        <v>0.35986597672781251</v>
      </c>
      <c r="E7045">
        <v>0.23260630073747141</v>
      </c>
      <c r="F7045">
        <v>0.16902663656088673</v>
      </c>
      <c r="G7045">
        <v>0.11963253556372734</v>
      </c>
      <c r="H7045">
        <v>6</v>
      </c>
      <c r="I7045">
        <v>17111.821369394856</v>
      </c>
    </row>
    <row r="7046" spans="1:9" x14ac:dyDescent="0.25">
      <c r="A7046">
        <v>7031</v>
      </c>
      <c r="B7046">
        <v>0.67063373037457819</v>
      </c>
      <c r="C7046">
        <v>0.4654432226399583</v>
      </c>
      <c r="D7046">
        <v>0.35077580369521744</v>
      </c>
      <c r="E7046">
        <v>0.2260759141134901</v>
      </c>
      <c r="F7046">
        <v>0.14224388796909537</v>
      </c>
      <c r="G7046">
        <v>0.11036201392247434</v>
      </c>
      <c r="H7046">
        <v>6</v>
      </c>
      <c r="I7046">
        <v>16095.053377110467</v>
      </c>
    </row>
    <row r="7047" spans="1:9" x14ac:dyDescent="0.25">
      <c r="A7047">
        <v>7032</v>
      </c>
      <c r="B7047">
        <v>0.61151012317562581</v>
      </c>
      <c r="C7047">
        <v>0.54457345834414961</v>
      </c>
      <c r="D7047">
        <v>0.44535474824930854</v>
      </c>
      <c r="E7047">
        <v>0.2844756692802568</v>
      </c>
      <c r="F7047">
        <v>0.20818241918112496</v>
      </c>
      <c r="G7047">
        <v>0.15731092713966116</v>
      </c>
      <c r="H7047">
        <v>6</v>
      </c>
      <c r="I7047">
        <v>21244.294604200797</v>
      </c>
    </row>
    <row r="7048" spans="1:9" x14ac:dyDescent="0.25">
      <c r="A7048">
        <v>7033</v>
      </c>
      <c r="B7048">
        <v>0.61541208688414739</v>
      </c>
      <c r="C7048">
        <v>0.40452062412309348</v>
      </c>
      <c r="D7048">
        <v>0.30434638069344189</v>
      </c>
      <c r="E7048">
        <v>0.19255905580918578</v>
      </c>
      <c r="F7048">
        <v>0.14488135811650016</v>
      </c>
      <c r="G7048">
        <v>0.11217889418093535</v>
      </c>
      <c r="H7048">
        <v>6</v>
      </c>
      <c r="I7048">
        <v>16294.324331227655</v>
      </c>
    </row>
    <row r="7049" spans="1:9" x14ac:dyDescent="0.25">
      <c r="A7049">
        <v>7034</v>
      </c>
      <c r="B7049">
        <v>0.63455583032564333</v>
      </c>
      <c r="C7049">
        <v>0.43766142370550604</v>
      </c>
      <c r="D7049">
        <v>0.31899089331020208</v>
      </c>
      <c r="E7049">
        <v>0.27203475168933028</v>
      </c>
      <c r="F7049">
        <v>0.17050705844041009</v>
      </c>
      <c r="G7049">
        <v>0.15685294219052121</v>
      </c>
      <c r="H7049">
        <v>6</v>
      </c>
      <c r="I7049">
        <v>21194.063942404879</v>
      </c>
    </row>
    <row r="7050" spans="1:9" x14ac:dyDescent="0.25">
      <c r="A7050">
        <v>7035</v>
      </c>
      <c r="B7050">
        <v>0.67501325538274481</v>
      </c>
      <c r="C7050">
        <v>0.60562034176973278</v>
      </c>
      <c r="D7050">
        <v>0.45177244140399048</v>
      </c>
      <c r="E7050">
        <v>0.3739975567340485</v>
      </c>
      <c r="F7050">
        <v>0.23649074686220692</v>
      </c>
      <c r="G7050">
        <v>0.1826370729775294</v>
      </c>
      <c r="H7050">
        <v>6</v>
      </c>
      <c r="I7050">
        <v>24022.003934092449</v>
      </c>
    </row>
    <row r="7051" spans="1:9" x14ac:dyDescent="0.25">
      <c r="A7051">
        <v>7036</v>
      </c>
      <c r="B7051">
        <v>0.87086649412645034</v>
      </c>
      <c r="C7051">
        <v>0.61825741549653201</v>
      </c>
      <c r="D7051">
        <v>0.38310359430036189</v>
      </c>
      <c r="E7051">
        <v>0.29939311529679752</v>
      </c>
      <c r="F7051">
        <v>0.22809723387580064</v>
      </c>
      <c r="G7051">
        <v>0.13633449070345507</v>
      </c>
      <c r="H7051">
        <v>6</v>
      </c>
      <c r="I7051">
        <v>18943.650693763881</v>
      </c>
    </row>
    <row r="7052" spans="1:9" x14ac:dyDescent="0.25">
      <c r="A7052">
        <v>7037</v>
      </c>
      <c r="B7052">
        <v>0.79114584885584094</v>
      </c>
      <c r="C7052">
        <v>0.47035717512111297</v>
      </c>
      <c r="D7052">
        <v>0.31131085944433579</v>
      </c>
      <c r="E7052">
        <v>0.20829156127688503</v>
      </c>
      <c r="F7052">
        <v>0.15426520769523921</v>
      </c>
      <c r="G7052">
        <v>0.11620335813468968</v>
      </c>
      <c r="H7052">
        <v>6</v>
      </c>
      <c r="I7052">
        <v>16735.717630615567</v>
      </c>
    </row>
    <row r="7053" spans="1:9" x14ac:dyDescent="0.25">
      <c r="A7053">
        <v>7038</v>
      </c>
      <c r="B7053">
        <v>0.69919103932887183</v>
      </c>
      <c r="C7053">
        <v>0.45193993202006705</v>
      </c>
      <c r="D7053">
        <v>0.38266328901875474</v>
      </c>
      <c r="E7053">
        <v>0.25635918784113398</v>
      </c>
      <c r="F7053">
        <v>0.159716379803331</v>
      </c>
      <c r="G7053">
        <v>0.14181548401094979</v>
      </c>
      <c r="H7053">
        <v>6</v>
      </c>
      <c r="I7053">
        <v>19544.792547118352</v>
      </c>
    </row>
    <row r="7054" spans="1:9" x14ac:dyDescent="0.25">
      <c r="A7054">
        <v>7039</v>
      </c>
      <c r="B7054">
        <v>0.58521061331105995</v>
      </c>
      <c r="C7054">
        <v>0.39801074275649401</v>
      </c>
      <c r="D7054">
        <v>0.29325545195591995</v>
      </c>
      <c r="E7054">
        <v>0.19355039456854833</v>
      </c>
      <c r="F7054">
        <v>0.119813224128823</v>
      </c>
      <c r="G7054">
        <v>8.6647646969431558E-2</v>
      </c>
      <c r="H7054">
        <v>6</v>
      </c>
      <c r="I7054">
        <v>13494.119987575592</v>
      </c>
    </row>
    <row r="7055" spans="1:9" x14ac:dyDescent="0.25">
      <c r="A7055">
        <v>7040</v>
      </c>
      <c r="B7055">
        <v>0.67283971592812952</v>
      </c>
      <c r="C7055">
        <v>0.44577418117975759</v>
      </c>
      <c r="D7055">
        <v>0.29750841110238851</v>
      </c>
      <c r="E7055">
        <v>0.22662634865377063</v>
      </c>
      <c r="F7055">
        <v>0.14003969829244683</v>
      </c>
      <c r="G7055">
        <v>0.10716898188735766</v>
      </c>
      <c r="H7055">
        <v>6</v>
      </c>
      <c r="I7055">
        <v>15744.849483815147</v>
      </c>
    </row>
    <row r="7056" spans="1:9" x14ac:dyDescent="0.25">
      <c r="A7056">
        <v>7041</v>
      </c>
      <c r="B7056">
        <v>0.75042091612109751</v>
      </c>
      <c r="C7056">
        <v>0.52021176640081002</v>
      </c>
      <c r="D7056">
        <v>0.38149449324098256</v>
      </c>
      <c r="E7056">
        <v>0.26140330579810139</v>
      </c>
      <c r="F7056">
        <v>0.18473728278973528</v>
      </c>
      <c r="G7056">
        <v>0.14744570462016765</v>
      </c>
      <c r="H7056">
        <v>6</v>
      </c>
      <c r="I7056">
        <v>20162.3012835716</v>
      </c>
    </row>
    <row r="7057" spans="1:9" x14ac:dyDescent="0.25">
      <c r="A7057">
        <v>7042</v>
      </c>
      <c r="B7057">
        <v>0.67691377811374165</v>
      </c>
      <c r="C7057">
        <v>0.50733302852110518</v>
      </c>
      <c r="D7057">
        <v>0.38159109738319791</v>
      </c>
      <c r="E7057">
        <v>0.28753921052167208</v>
      </c>
      <c r="F7057">
        <v>0.1806132062765762</v>
      </c>
      <c r="G7057">
        <v>0.14576989059734005</v>
      </c>
      <c r="H7057">
        <v>6</v>
      </c>
      <c r="I7057">
        <v>19978.502126914638</v>
      </c>
    </row>
    <row r="7058" spans="1:9" x14ac:dyDescent="0.25">
      <c r="A7058">
        <v>7043</v>
      </c>
      <c r="B7058">
        <v>0.63805307416993606</v>
      </c>
      <c r="C7058">
        <v>0.5849806541410183</v>
      </c>
      <c r="D7058">
        <v>0.47396750653763497</v>
      </c>
      <c r="E7058">
        <v>0.41007384743207848</v>
      </c>
      <c r="F7058">
        <v>0.32923322885220879</v>
      </c>
      <c r="G7058">
        <v>0.20664059200824381</v>
      </c>
      <c r="H7058">
        <v>6</v>
      </c>
      <c r="I7058">
        <v>26654.650811698019</v>
      </c>
    </row>
    <row r="7059" spans="1:9" x14ac:dyDescent="0.25">
      <c r="A7059">
        <v>7044</v>
      </c>
      <c r="B7059">
        <v>0.85153636157184376</v>
      </c>
      <c r="C7059">
        <v>0.68506693784913963</v>
      </c>
      <c r="D7059">
        <v>0.46120169396702726</v>
      </c>
      <c r="E7059">
        <v>0.29838289473635221</v>
      </c>
      <c r="F7059">
        <v>0.23896836865870727</v>
      </c>
      <c r="G7059">
        <v>0.18058667263901101</v>
      </c>
      <c r="H7059">
        <v>6</v>
      </c>
      <c r="I7059">
        <v>23797.12107245309</v>
      </c>
    </row>
    <row r="7060" spans="1:9" x14ac:dyDescent="0.25">
      <c r="A7060">
        <v>7045</v>
      </c>
      <c r="B7060">
        <v>0.60730930676543515</v>
      </c>
      <c r="C7060">
        <v>0.49746079186959186</v>
      </c>
      <c r="D7060">
        <v>0.37318009531719654</v>
      </c>
      <c r="E7060">
        <v>0.26998359518762916</v>
      </c>
      <c r="F7060">
        <v>0.21707119349683701</v>
      </c>
      <c r="G7060">
        <v>0.13546785786631538</v>
      </c>
      <c r="H7060">
        <v>6</v>
      </c>
      <c r="I7060">
        <v>18848.600537584411</v>
      </c>
    </row>
    <row r="7061" spans="1:9" x14ac:dyDescent="0.25">
      <c r="A7061">
        <v>7046</v>
      </c>
      <c r="B7061">
        <v>0.59517360006847408</v>
      </c>
      <c r="C7061">
        <v>0.37693278959692172</v>
      </c>
      <c r="D7061">
        <v>0.28139419616964284</v>
      </c>
      <c r="E7061">
        <v>0.19933252754541694</v>
      </c>
      <c r="F7061">
        <v>0.14131744520194947</v>
      </c>
      <c r="G7061">
        <v>9.7451669348044001E-2</v>
      </c>
      <c r="H7061">
        <v>6</v>
      </c>
      <c r="I7061">
        <v>14679.07856570072</v>
      </c>
    </row>
    <row r="7062" spans="1:9" x14ac:dyDescent="0.25">
      <c r="A7062">
        <v>7047</v>
      </c>
      <c r="B7062">
        <v>0.68025913307010399</v>
      </c>
      <c r="C7062">
        <v>0.5106923319312634</v>
      </c>
      <c r="D7062">
        <v>0.4554420256129717</v>
      </c>
      <c r="E7062">
        <v>0.35094605382556848</v>
      </c>
      <c r="F7062">
        <v>0.23747040195807792</v>
      </c>
      <c r="G7062">
        <v>0.19648852314470641</v>
      </c>
      <c r="H7062">
        <v>6</v>
      </c>
      <c r="I7062">
        <v>25541.196890186373</v>
      </c>
    </row>
    <row r="7063" spans="1:9" x14ac:dyDescent="0.25">
      <c r="A7063">
        <v>7048</v>
      </c>
      <c r="B7063">
        <v>0.57595131932797283</v>
      </c>
      <c r="C7063">
        <v>0.37776268865091511</v>
      </c>
      <c r="D7063">
        <v>0.29870208718737973</v>
      </c>
      <c r="E7063">
        <v>0.2191786032585302</v>
      </c>
      <c r="F7063">
        <v>0.15085024102471645</v>
      </c>
      <c r="G7063">
        <v>0.11702089030718127</v>
      </c>
      <c r="H7063">
        <v>6</v>
      </c>
      <c r="I7063">
        <v>16825.382546767989</v>
      </c>
    </row>
    <row r="7064" spans="1:9" x14ac:dyDescent="0.25">
      <c r="A7064">
        <v>7049</v>
      </c>
      <c r="B7064">
        <v>0.6992879511072112</v>
      </c>
      <c r="C7064">
        <v>0.46172116320027701</v>
      </c>
      <c r="D7064">
        <v>0.32349921891390865</v>
      </c>
      <c r="E7064">
        <v>0.20483130151875908</v>
      </c>
      <c r="F7064">
        <v>0.12063757858455862</v>
      </c>
      <c r="G7064">
        <v>8.198291480146512E-2</v>
      </c>
      <c r="H7064">
        <v>6</v>
      </c>
      <c r="I7064">
        <v>12982.50364660704</v>
      </c>
    </row>
    <row r="7065" spans="1:9" x14ac:dyDescent="0.25">
      <c r="A7065">
        <v>7050</v>
      </c>
      <c r="B7065">
        <v>0.64069524610007722</v>
      </c>
      <c r="C7065">
        <v>0.48263084543941998</v>
      </c>
      <c r="D7065">
        <v>0.32184155480116811</v>
      </c>
      <c r="E7065">
        <v>0.25285290987119385</v>
      </c>
      <c r="F7065">
        <v>0.19166581556854276</v>
      </c>
      <c r="G7065">
        <v>0.1407415172372378</v>
      </c>
      <c r="H7065">
        <v>6</v>
      </c>
      <c r="I7065">
        <v>19427.002515171487</v>
      </c>
    </row>
    <row r="7066" spans="1:9" x14ac:dyDescent="0.25">
      <c r="A7066">
        <v>7051</v>
      </c>
      <c r="B7066">
        <v>0.7089256190731591</v>
      </c>
      <c r="C7066">
        <v>0.5476095312900775</v>
      </c>
      <c r="D7066">
        <v>0.47105067569244891</v>
      </c>
      <c r="E7066">
        <v>0.32998493314721539</v>
      </c>
      <c r="F7066">
        <v>0.27662099779821064</v>
      </c>
      <c r="G7066">
        <v>0.16028204754517666</v>
      </c>
      <c r="H7066">
        <v>6</v>
      </c>
      <c r="I7066">
        <v>21570.159776243359</v>
      </c>
    </row>
    <row r="7067" spans="1:9" x14ac:dyDescent="0.25">
      <c r="A7067">
        <v>7052</v>
      </c>
      <c r="B7067">
        <v>0.72245785770173854</v>
      </c>
      <c r="C7067">
        <v>0.50180432082965098</v>
      </c>
      <c r="D7067">
        <v>0.31404449826308628</v>
      </c>
      <c r="E7067">
        <v>0.18531689100456686</v>
      </c>
      <c r="F7067">
        <v>0.12921071465236297</v>
      </c>
      <c r="G7067">
        <v>0.10781653823481177</v>
      </c>
      <c r="H7067">
        <v>6</v>
      </c>
      <c r="I7067">
        <v>15815.871869908508</v>
      </c>
    </row>
    <row r="7068" spans="1:9" x14ac:dyDescent="0.25">
      <c r="A7068">
        <v>7053</v>
      </c>
      <c r="B7068">
        <v>0.75673249304835744</v>
      </c>
      <c r="C7068">
        <v>0.56990705906508854</v>
      </c>
      <c r="D7068">
        <v>0.39970212177473285</v>
      </c>
      <c r="E7068">
        <v>0.33935560616479327</v>
      </c>
      <c r="F7068">
        <v>0.23461349880167201</v>
      </c>
      <c r="G7068">
        <v>0.1391283990755573</v>
      </c>
      <c r="H7068">
        <v>6</v>
      </c>
      <c r="I7068">
        <v>19250.07968622616</v>
      </c>
    </row>
    <row r="7069" spans="1:9" x14ac:dyDescent="0.25">
      <c r="A7069">
        <v>7054</v>
      </c>
      <c r="B7069">
        <v>0.63103839664722394</v>
      </c>
      <c r="C7069">
        <v>0.58227958992269679</v>
      </c>
      <c r="D7069">
        <v>0.49522983081316174</v>
      </c>
      <c r="E7069">
        <v>0.4189111652235164</v>
      </c>
      <c r="F7069">
        <v>0.29157063599932798</v>
      </c>
      <c r="G7069">
        <v>0.20149786973341519</v>
      </c>
      <c r="H7069">
        <v>6</v>
      </c>
      <c r="I7069">
        <v>26090.609692481463</v>
      </c>
    </row>
    <row r="7070" spans="1:9" x14ac:dyDescent="0.25">
      <c r="A7070">
        <v>7055</v>
      </c>
      <c r="B7070">
        <v>0.63154503070258305</v>
      </c>
      <c r="C7070">
        <v>0.46420798494457116</v>
      </c>
      <c r="D7070">
        <v>0.35783662640744618</v>
      </c>
      <c r="E7070">
        <v>0.23093580331705346</v>
      </c>
      <c r="F7070">
        <v>0.15522785947031056</v>
      </c>
      <c r="G7070">
        <v>0.11668497480493437</v>
      </c>
      <c r="H7070">
        <v>6</v>
      </c>
      <c r="I7070">
        <v>16788.540161407826</v>
      </c>
    </row>
    <row r="7071" spans="1:9" x14ac:dyDescent="0.25">
      <c r="A7071">
        <v>7056</v>
      </c>
      <c r="B7071">
        <v>0.52114478689420995</v>
      </c>
      <c r="C7071">
        <v>0.39450595014665352</v>
      </c>
      <c r="D7071">
        <v>0.29243235270130524</v>
      </c>
      <c r="E7071">
        <v>0.20866083779042985</v>
      </c>
      <c r="F7071">
        <v>0.13737216998690915</v>
      </c>
      <c r="G7071">
        <v>0.11726959700339204</v>
      </c>
      <c r="H7071">
        <v>6</v>
      </c>
      <c r="I7071">
        <v>16852.660084964828</v>
      </c>
    </row>
    <row r="7072" spans="1:9" x14ac:dyDescent="0.25">
      <c r="A7072">
        <v>7057</v>
      </c>
      <c r="B7072">
        <v>0.6213598495656224</v>
      </c>
      <c r="C7072">
        <v>0.36640008650572087</v>
      </c>
      <c r="D7072">
        <v>0.23663265527370297</v>
      </c>
      <c r="E7072">
        <v>0.17188605306487811</v>
      </c>
      <c r="F7072">
        <v>0.11160201522973992</v>
      </c>
      <c r="G7072">
        <v>8.3439248888594303E-2</v>
      </c>
      <c r="H7072">
        <v>6</v>
      </c>
      <c r="I7072">
        <v>13142.230784212376</v>
      </c>
    </row>
    <row r="7073" spans="1:9" x14ac:dyDescent="0.25">
      <c r="A7073">
        <v>7058</v>
      </c>
      <c r="B7073">
        <v>0.68248115874009252</v>
      </c>
      <c r="C7073">
        <v>0.50037524983907455</v>
      </c>
      <c r="D7073">
        <v>0.37107020212695496</v>
      </c>
      <c r="E7073">
        <v>0.23373802032226107</v>
      </c>
      <c r="F7073">
        <v>0.16329988851923441</v>
      </c>
      <c r="G7073">
        <v>0.1227954345470002</v>
      </c>
      <c r="H7073">
        <v>6</v>
      </c>
      <c r="I7073">
        <v>17458.72034374276</v>
      </c>
    </row>
    <row r="7074" spans="1:9" x14ac:dyDescent="0.25">
      <c r="A7074">
        <v>7059</v>
      </c>
      <c r="B7074">
        <v>0.75752522897196162</v>
      </c>
      <c r="C7074">
        <v>0.55559944337544143</v>
      </c>
      <c r="D7074">
        <v>0.37138828732169954</v>
      </c>
      <c r="E7074">
        <v>0.29607148392447236</v>
      </c>
      <c r="F7074">
        <v>0.18762340309683892</v>
      </c>
      <c r="G7074">
        <v>0.12508274727419488</v>
      </c>
      <c r="H7074">
        <v>6</v>
      </c>
      <c r="I7074">
        <v>17709.587172962725</v>
      </c>
    </row>
    <row r="7075" spans="1:9" x14ac:dyDescent="0.25">
      <c r="A7075">
        <v>7060</v>
      </c>
      <c r="B7075">
        <v>0.74689243810546468</v>
      </c>
      <c r="C7075">
        <v>0.56196114723472856</v>
      </c>
      <c r="D7075">
        <v>0.35129356901067899</v>
      </c>
      <c r="E7075">
        <v>0.26200888356376895</v>
      </c>
      <c r="F7075">
        <v>0.17279139811288041</v>
      </c>
      <c r="G7075">
        <v>0.13766922722811775</v>
      </c>
      <c r="H7075">
        <v>6</v>
      </c>
      <c r="I7075">
        <v>19090.041310055727</v>
      </c>
    </row>
    <row r="7076" spans="1:9" x14ac:dyDescent="0.25">
      <c r="A7076">
        <v>7061</v>
      </c>
      <c r="B7076">
        <v>0.521997320484617</v>
      </c>
      <c r="C7076">
        <v>0.38007262859756247</v>
      </c>
      <c r="D7076">
        <v>0.22706311667971479</v>
      </c>
      <c r="E7076">
        <v>0.16935384097240264</v>
      </c>
      <c r="F7076">
        <v>0.11938346785446782</v>
      </c>
      <c r="G7076">
        <v>9.5741136136248392E-2</v>
      </c>
      <c r="H7076">
        <v>6</v>
      </c>
      <c r="I7076">
        <v>14491.471493866291</v>
      </c>
    </row>
    <row r="7077" spans="1:9" x14ac:dyDescent="0.25">
      <c r="A7077">
        <v>7062</v>
      </c>
      <c r="B7077">
        <v>0.58524238934545436</v>
      </c>
      <c r="C7077">
        <v>0.40780335197564804</v>
      </c>
      <c r="D7077">
        <v>0.39153156179943294</v>
      </c>
      <c r="E7077">
        <v>0.26108757980707914</v>
      </c>
      <c r="F7077">
        <v>0.18275383531698405</v>
      </c>
      <c r="G7077">
        <v>0.12785426815562292</v>
      </c>
      <c r="H7077">
        <v>6</v>
      </c>
      <c r="I7077">
        <v>18013.560760559354</v>
      </c>
    </row>
    <row r="7078" spans="1:9" x14ac:dyDescent="0.25">
      <c r="A7078">
        <v>7063</v>
      </c>
      <c r="B7078">
        <v>0.61346715566145416</v>
      </c>
      <c r="C7078">
        <v>0.41212525254906934</v>
      </c>
      <c r="D7078">
        <v>0.35189801168086748</v>
      </c>
      <c r="E7078">
        <v>0.25134490285058408</v>
      </c>
      <c r="F7078">
        <v>0.18694804180669009</v>
      </c>
      <c r="G7078">
        <v>0.15327438090923926</v>
      </c>
      <c r="H7078">
        <v>6</v>
      </c>
      <c r="I7078">
        <v>20801.576150451037</v>
      </c>
    </row>
    <row r="7079" spans="1:9" x14ac:dyDescent="0.25">
      <c r="A7079">
        <v>7064</v>
      </c>
      <c r="B7079">
        <v>0.54295803716844715</v>
      </c>
      <c r="C7079">
        <v>0.45697214267734582</v>
      </c>
      <c r="D7079">
        <v>0.38792550865130593</v>
      </c>
      <c r="E7079">
        <v>0.32599735592247847</v>
      </c>
      <c r="F7079">
        <v>0.24282596744542623</v>
      </c>
      <c r="G7079">
        <v>0.18654486567071685</v>
      </c>
      <c r="H7079">
        <v>6</v>
      </c>
      <c r="I7079">
        <v>24450.601016832101</v>
      </c>
    </row>
    <row r="7080" spans="1:9" x14ac:dyDescent="0.25">
      <c r="A7080">
        <v>7065</v>
      </c>
      <c r="B7080">
        <v>0.68366100664312124</v>
      </c>
      <c r="C7080">
        <v>0.6519367666889484</v>
      </c>
      <c r="D7080">
        <v>0.47851461213470969</v>
      </c>
      <c r="E7080">
        <v>0.35056309045424222</v>
      </c>
      <c r="F7080">
        <v>0.27590611482485566</v>
      </c>
      <c r="G7080">
        <v>0.21141637190409324</v>
      </c>
      <c r="H7080">
        <v>6</v>
      </c>
      <c r="I7080">
        <v>27178.44659409357</v>
      </c>
    </row>
    <row r="7081" spans="1:9" x14ac:dyDescent="0.25">
      <c r="A7081">
        <v>7066</v>
      </c>
      <c r="B7081">
        <v>0.6681417692448941</v>
      </c>
      <c r="C7081">
        <v>0.55065923577844234</v>
      </c>
      <c r="D7081">
        <v>0.38118362884614543</v>
      </c>
      <c r="E7081">
        <v>0.26848713931878793</v>
      </c>
      <c r="F7081">
        <v>0.19785404752574132</v>
      </c>
      <c r="G7081">
        <v>0.11962821624155516</v>
      </c>
      <c r="H7081">
        <v>6</v>
      </c>
      <c r="I7081">
        <v>17111.347636771927</v>
      </c>
    </row>
    <row r="7082" spans="1:9" x14ac:dyDescent="0.25">
      <c r="A7082">
        <v>7067</v>
      </c>
      <c r="B7082">
        <v>0.66939221323500919</v>
      </c>
      <c r="C7082">
        <v>0.56168491027185352</v>
      </c>
      <c r="D7082">
        <v>0.58056830097251655</v>
      </c>
      <c r="E7082">
        <v>0.48831191298142557</v>
      </c>
      <c r="F7082">
        <v>0.35976596164127478</v>
      </c>
      <c r="G7082">
        <v>0.27298762679307392</v>
      </c>
      <c r="H7082">
        <v>6</v>
      </c>
      <c r="I7082">
        <v>33931.430259793509</v>
      </c>
    </row>
    <row r="7083" spans="1:9" x14ac:dyDescent="0.25">
      <c r="A7083">
        <v>7068</v>
      </c>
      <c r="B7083">
        <v>0.67698962071684732</v>
      </c>
      <c r="C7083">
        <v>0.56287415065130009</v>
      </c>
      <c r="D7083">
        <v>0.36097125907387601</v>
      </c>
      <c r="E7083">
        <v>0.25734129430299529</v>
      </c>
      <c r="F7083">
        <v>0.20544473077052269</v>
      </c>
      <c r="G7083">
        <v>0.14653400392456845</v>
      </c>
      <c r="H7083">
        <v>6</v>
      </c>
      <c r="I7083">
        <v>20062.308195620251</v>
      </c>
    </row>
    <row r="7084" spans="1:9" x14ac:dyDescent="0.25">
      <c r="A7084">
        <v>7069</v>
      </c>
      <c r="B7084">
        <v>0.6344142290478314</v>
      </c>
      <c r="C7084">
        <v>0.50285674691049587</v>
      </c>
      <c r="D7084">
        <v>0.34811685374428281</v>
      </c>
      <c r="E7084">
        <v>0.25001809220763899</v>
      </c>
      <c r="F7084">
        <v>0.16767081863932548</v>
      </c>
      <c r="G7084">
        <v>0.11330140705220805</v>
      </c>
      <c r="H7084">
        <v>6</v>
      </c>
      <c r="I7084">
        <v>16417.438779648604</v>
      </c>
    </row>
    <row r="7085" spans="1:9" x14ac:dyDescent="0.25">
      <c r="A7085">
        <v>7070</v>
      </c>
      <c r="B7085">
        <v>0.68928607610009385</v>
      </c>
      <c r="C7085">
        <v>0.51725232043739677</v>
      </c>
      <c r="D7085">
        <v>0.36770528931407476</v>
      </c>
      <c r="E7085">
        <v>0.22635268868428809</v>
      </c>
      <c r="F7085">
        <v>0.17094542246038108</v>
      </c>
      <c r="G7085">
        <v>0.12636708198169921</v>
      </c>
      <c r="H7085">
        <v>6</v>
      </c>
      <c r="I7085">
        <v>17850.449842023263</v>
      </c>
    </row>
    <row r="7086" spans="1:9" x14ac:dyDescent="0.25">
      <c r="A7086">
        <v>7071</v>
      </c>
      <c r="B7086">
        <v>0.62888367210173846</v>
      </c>
      <c r="C7086">
        <v>0.49074076524117061</v>
      </c>
      <c r="D7086">
        <v>0.38013754780216302</v>
      </c>
      <c r="E7086">
        <v>0.2567679640879667</v>
      </c>
      <c r="F7086">
        <v>0.19202569213998563</v>
      </c>
      <c r="G7086">
        <v>0.13726505914245457</v>
      </c>
      <c r="H7086">
        <v>6</v>
      </c>
      <c r="I7086">
        <v>19045.713149364474</v>
      </c>
    </row>
    <row r="7087" spans="1:9" x14ac:dyDescent="0.25">
      <c r="A7087">
        <v>7072</v>
      </c>
      <c r="B7087">
        <v>0.6611958274523495</v>
      </c>
      <c r="C7087">
        <v>0.49143304015143902</v>
      </c>
      <c r="D7087">
        <v>0.32483499741558558</v>
      </c>
      <c r="E7087">
        <v>0.21397239519819428</v>
      </c>
      <c r="F7087">
        <v>0.13854192367368012</v>
      </c>
      <c r="G7087">
        <v>7.9710307956989163E-2</v>
      </c>
      <c r="H7087">
        <v>6</v>
      </c>
      <c r="I7087">
        <v>12733.24972240205</v>
      </c>
    </row>
    <row r="7088" spans="1:9" x14ac:dyDescent="0.25">
      <c r="A7088">
        <v>7073</v>
      </c>
      <c r="B7088">
        <v>0.78381861364471084</v>
      </c>
      <c r="C7088">
        <v>0.48869693920213414</v>
      </c>
      <c r="D7088">
        <v>0.40850161454105038</v>
      </c>
      <c r="E7088">
        <v>0.32586207143040702</v>
      </c>
      <c r="F7088">
        <v>0.20565064412992243</v>
      </c>
      <c r="G7088">
        <v>0.13935702811795547</v>
      </c>
      <c r="H7088">
        <v>6</v>
      </c>
      <c r="I7088">
        <v>19275.155156778179</v>
      </c>
    </row>
    <row r="7089" spans="1:9" x14ac:dyDescent="0.25">
      <c r="A7089">
        <v>7074</v>
      </c>
      <c r="B7089">
        <v>0.61443618437730774</v>
      </c>
      <c r="C7089">
        <v>0.37608224989660466</v>
      </c>
      <c r="D7089">
        <v>0.25704094493046575</v>
      </c>
      <c r="E7089">
        <v>0.22842884270713434</v>
      </c>
      <c r="F7089">
        <v>0.17364582826188329</v>
      </c>
      <c r="G7089">
        <v>0.13870932718534992</v>
      </c>
      <c r="H7089">
        <v>6</v>
      </c>
      <c r="I7089">
        <v>19204.116912941336</v>
      </c>
    </row>
    <row r="7090" spans="1:9" x14ac:dyDescent="0.25">
      <c r="A7090">
        <v>7075</v>
      </c>
      <c r="B7090">
        <v>0.61617901378541107</v>
      </c>
      <c r="C7090">
        <v>0.38147484998157649</v>
      </c>
      <c r="D7090">
        <v>0.35276463747791109</v>
      </c>
      <c r="E7090">
        <v>0.25436022685737908</v>
      </c>
      <c r="F7090">
        <v>0.1595270733786294</v>
      </c>
      <c r="G7090">
        <v>0.12182857710624898</v>
      </c>
      <c r="H7090">
        <v>6</v>
      </c>
      <c r="I7090">
        <v>17352.677799763002</v>
      </c>
    </row>
    <row r="7091" spans="1:9" x14ac:dyDescent="0.25">
      <c r="A7091">
        <v>7076</v>
      </c>
      <c r="B7091">
        <v>0.59869968805935991</v>
      </c>
      <c r="C7091">
        <v>0.40840857348542192</v>
      </c>
      <c r="D7091">
        <v>0.28474823669768723</v>
      </c>
      <c r="E7091">
        <v>0.20983237240618674</v>
      </c>
      <c r="F7091">
        <v>0.14413706083137992</v>
      </c>
      <c r="G7091">
        <v>9.9636590154961888E-2</v>
      </c>
      <c r="H7091">
        <v>6</v>
      </c>
      <c r="I7091">
        <v>14918.715301163862</v>
      </c>
    </row>
    <row r="7092" spans="1:9" x14ac:dyDescent="0.25">
      <c r="A7092">
        <v>7077</v>
      </c>
      <c r="B7092">
        <v>0.61642318492669768</v>
      </c>
      <c r="C7092">
        <v>0.45319856824314131</v>
      </c>
      <c r="D7092">
        <v>0.34771257667445393</v>
      </c>
      <c r="E7092">
        <v>0.23129283243811724</v>
      </c>
      <c r="F7092">
        <v>0.16106073966085546</v>
      </c>
      <c r="G7092">
        <v>0.12119470708937975</v>
      </c>
      <c r="H7092">
        <v>6</v>
      </c>
      <c r="I7092">
        <v>17283.156496716423</v>
      </c>
    </row>
    <row r="7093" spans="1:9" x14ac:dyDescent="0.25">
      <c r="A7093">
        <v>7078</v>
      </c>
      <c r="B7093">
        <v>0.67405290527023165</v>
      </c>
      <c r="C7093">
        <v>0.55998469044499966</v>
      </c>
      <c r="D7093">
        <v>0.44447797998426725</v>
      </c>
      <c r="E7093">
        <v>0.32949390054791539</v>
      </c>
      <c r="F7093">
        <v>0.32013650351470868</v>
      </c>
      <c r="G7093">
        <v>0.20768228462670854</v>
      </c>
      <c r="H7093">
        <v>6</v>
      </c>
      <c r="I7093">
        <v>26768.90109374695</v>
      </c>
    </row>
    <row r="7094" spans="1:9" x14ac:dyDescent="0.25">
      <c r="A7094">
        <v>7079</v>
      </c>
      <c r="B7094">
        <v>0.58557780802472481</v>
      </c>
      <c r="C7094">
        <v>0.48671586674332373</v>
      </c>
      <c r="D7094">
        <v>0.36472611737910166</v>
      </c>
      <c r="E7094">
        <v>0.24808629566696111</v>
      </c>
      <c r="F7094">
        <v>0.18223705144919219</v>
      </c>
      <c r="G7094">
        <v>0.16138523981629121</v>
      </c>
      <c r="H7094">
        <v>6</v>
      </c>
      <c r="I7094">
        <v>21691.155188800658</v>
      </c>
    </row>
    <row r="7095" spans="1:9" x14ac:dyDescent="0.25">
      <c r="A7095">
        <v>7080</v>
      </c>
      <c r="B7095">
        <v>0.65475386848296391</v>
      </c>
      <c r="C7095">
        <v>0.42090236724549224</v>
      </c>
      <c r="D7095">
        <v>0.32647841719851434</v>
      </c>
      <c r="E7095">
        <v>0.24424368378973568</v>
      </c>
      <c r="F7095">
        <v>0.13391614932341295</v>
      </c>
      <c r="G7095">
        <v>0.10291147540594853</v>
      </c>
      <c r="H7095">
        <v>6</v>
      </c>
      <c r="I7095">
        <v>15277.896653676988</v>
      </c>
    </row>
    <row r="7096" spans="1:9" x14ac:dyDescent="0.25">
      <c r="A7096">
        <v>7081</v>
      </c>
      <c r="B7096">
        <v>0.67435333969175781</v>
      </c>
      <c r="C7096">
        <v>0.5790723764279665</v>
      </c>
      <c r="D7096">
        <v>0.35363323559670784</v>
      </c>
      <c r="E7096">
        <v>0.26869737416057832</v>
      </c>
      <c r="F7096">
        <v>0.20931743405885583</v>
      </c>
      <c r="G7096">
        <v>0.14393219168119364</v>
      </c>
      <c r="H7096">
        <v>6</v>
      </c>
      <c r="I7096">
        <v>19776.947833671991</v>
      </c>
    </row>
    <row r="7097" spans="1:9" x14ac:dyDescent="0.25">
      <c r="A7097">
        <v>7082</v>
      </c>
      <c r="B7097">
        <v>0.6723885081415546</v>
      </c>
      <c r="C7097">
        <v>0.47177244856825928</v>
      </c>
      <c r="D7097">
        <v>0.31611751501131291</v>
      </c>
      <c r="E7097">
        <v>0.19896549503723251</v>
      </c>
      <c r="F7097">
        <v>0.12738665282990214</v>
      </c>
      <c r="G7097">
        <v>0.10225936185287443</v>
      </c>
      <c r="H7097">
        <v>6</v>
      </c>
      <c r="I7097">
        <v>15206.374444489742</v>
      </c>
    </row>
    <row r="7098" spans="1:9" x14ac:dyDescent="0.25">
      <c r="A7098">
        <v>7083</v>
      </c>
      <c r="B7098">
        <v>0.78361840375351988</v>
      </c>
      <c r="C7098">
        <v>0.55358935423480671</v>
      </c>
      <c r="D7098">
        <v>0.43112270407674375</v>
      </c>
      <c r="E7098">
        <v>0.3082295566578499</v>
      </c>
      <c r="F7098">
        <v>0.23532807209862294</v>
      </c>
      <c r="G7098">
        <v>0.15188291038694501</v>
      </c>
      <c r="H7098">
        <v>6</v>
      </c>
      <c r="I7098">
        <v>20648.963088961566</v>
      </c>
    </row>
    <row r="7099" spans="1:9" x14ac:dyDescent="0.25">
      <c r="A7099">
        <v>7084</v>
      </c>
      <c r="B7099">
        <v>0.62398128995100499</v>
      </c>
      <c r="C7099">
        <v>0.45148430821540242</v>
      </c>
      <c r="D7099">
        <v>0.31352766518736191</v>
      </c>
      <c r="E7099">
        <v>0.23463328182269014</v>
      </c>
      <c r="F7099">
        <v>0.15353723440984071</v>
      </c>
      <c r="G7099">
        <v>0.10289694832866751</v>
      </c>
      <c r="H7099">
        <v>6</v>
      </c>
      <c r="I7099">
        <v>15276.303359602247</v>
      </c>
    </row>
    <row r="7100" spans="1:9" x14ac:dyDescent="0.25">
      <c r="A7100">
        <v>7085</v>
      </c>
      <c r="B7100">
        <v>0.57814689590605339</v>
      </c>
      <c r="C7100">
        <v>0.44392746070250377</v>
      </c>
      <c r="D7100">
        <v>0.33260893852203599</v>
      </c>
      <c r="E7100">
        <v>0.28616559471995373</v>
      </c>
      <c r="F7100">
        <v>0.1814969410199011</v>
      </c>
      <c r="G7100">
        <v>0.12306096365527618</v>
      </c>
      <c r="H7100">
        <v>6</v>
      </c>
      <c r="I7100">
        <v>17487.842922683019</v>
      </c>
    </row>
    <row r="7101" spans="1:9" x14ac:dyDescent="0.25">
      <c r="A7101">
        <v>7086</v>
      </c>
      <c r="B7101">
        <v>0.67778210794976901</v>
      </c>
      <c r="C7101">
        <v>0.55724128814001572</v>
      </c>
      <c r="D7101">
        <v>0.46636565126990592</v>
      </c>
      <c r="E7101">
        <v>0.33682477408439876</v>
      </c>
      <c r="F7101">
        <v>0.25627822651790644</v>
      </c>
      <c r="G7101">
        <v>0.20276177076074564</v>
      </c>
      <c r="H7101">
        <v>6</v>
      </c>
      <c r="I7101">
        <v>26229.231245802301</v>
      </c>
    </row>
    <row r="7102" spans="1:9" x14ac:dyDescent="0.25">
      <c r="A7102">
        <v>7087</v>
      </c>
      <c r="B7102">
        <v>0.80911873086724684</v>
      </c>
      <c r="C7102">
        <v>0.52602094176726844</v>
      </c>
      <c r="D7102">
        <v>0.41733586107555842</v>
      </c>
      <c r="E7102">
        <v>0.28586778116761546</v>
      </c>
      <c r="F7102">
        <v>0.1941813633346568</v>
      </c>
      <c r="G7102">
        <v>0.11944836152208878</v>
      </c>
      <c r="H7102">
        <v>6</v>
      </c>
      <c r="I7102">
        <v>17091.621613890868</v>
      </c>
    </row>
    <row r="7103" spans="1:9" x14ac:dyDescent="0.25">
      <c r="A7103">
        <v>7088</v>
      </c>
      <c r="B7103">
        <v>0.67720264632398242</v>
      </c>
      <c r="C7103">
        <v>0.54273667907016976</v>
      </c>
      <c r="D7103">
        <v>0.37131029048687203</v>
      </c>
      <c r="E7103">
        <v>0.2621032761750276</v>
      </c>
      <c r="F7103">
        <v>0.20797301901192583</v>
      </c>
      <c r="G7103">
        <v>0.15174082629541921</v>
      </c>
      <c r="H7103">
        <v>6</v>
      </c>
      <c r="I7103">
        <v>20633.379655572731</v>
      </c>
    </row>
    <row r="7104" spans="1:9" x14ac:dyDescent="0.25">
      <c r="A7104">
        <v>7089</v>
      </c>
      <c r="B7104">
        <v>0.624450531406468</v>
      </c>
      <c r="C7104">
        <v>0.43976051328240695</v>
      </c>
      <c r="D7104">
        <v>0.32604574619988336</v>
      </c>
      <c r="E7104">
        <v>0.26001182440315113</v>
      </c>
      <c r="F7104">
        <v>0.19684521700781663</v>
      </c>
      <c r="G7104">
        <v>0.14344459687147917</v>
      </c>
      <c r="H7104">
        <v>6</v>
      </c>
      <c r="I7104">
        <v>19723.469635259127</v>
      </c>
    </row>
    <row r="7105" spans="1:9" x14ac:dyDescent="0.25">
      <c r="A7105">
        <v>7090</v>
      </c>
      <c r="B7105">
        <v>0.70488992019035046</v>
      </c>
      <c r="C7105">
        <v>0.5888260420078959</v>
      </c>
      <c r="D7105">
        <v>0.39062422821551823</v>
      </c>
      <c r="E7105">
        <v>0.30750145968331732</v>
      </c>
      <c r="F7105">
        <v>0.19998596664898083</v>
      </c>
      <c r="G7105">
        <v>0.13066556907628515</v>
      </c>
      <c r="H7105">
        <v>6</v>
      </c>
      <c r="I7105">
        <v>18321.897324932303</v>
      </c>
    </row>
    <row r="7106" spans="1:9" x14ac:dyDescent="0.25">
      <c r="A7106">
        <v>7091</v>
      </c>
      <c r="B7106">
        <v>0.65503149208352418</v>
      </c>
      <c r="C7106">
        <v>0.45812218200582328</v>
      </c>
      <c r="D7106">
        <v>0.36831875014928334</v>
      </c>
      <c r="E7106">
        <v>0.33269960997543868</v>
      </c>
      <c r="F7106">
        <v>0.24295979072434257</v>
      </c>
      <c r="G7106">
        <v>0.17230535419604098</v>
      </c>
      <c r="H7106">
        <v>6</v>
      </c>
      <c r="I7106">
        <v>22888.846451825782</v>
      </c>
    </row>
    <row r="7107" spans="1:9" x14ac:dyDescent="0.25">
      <c r="A7107">
        <v>7092</v>
      </c>
      <c r="B7107">
        <v>0.61337299058042594</v>
      </c>
      <c r="C7107">
        <v>0.51298109562411387</v>
      </c>
      <c r="D7107">
        <v>0.41376730382665045</v>
      </c>
      <c r="E7107">
        <v>0.36981989345450983</v>
      </c>
      <c r="F7107">
        <v>0.25304303610839252</v>
      </c>
      <c r="G7107">
        <v>0.17758244307813362</v>
      </c>
      <c r="H7107">
        <v>6</v>
      </c>
      <c r="I7107">
        <v>23467.62456975555</v>
      </c>
    </row>
    <row r="7108" spans="1:9" x14ac:dyDescent="0.25">
      <c r="A7108">
        <v>7093</v>
      </c>
      <c r="B7108">
        <v>0.72881871891782446</v>
      </c>
      <c r="C7108">
        <v>0.51754967560307641</v>
      </c>
      <c r="D7108">
        <v>0.41900756627740693</v>
      </c>
      <c r="E7108">
        <v>0.27888382383958649</v>
      </c>
      <c r="F7108">
        <v>0.18991114509695894</v>
      </c>
      <c r="G7108">
        <v>0.14506732622228785</v>
      </c>
      <c r="H7108">
        <v>6</v>
      </c>
      <c r="I7108">
        <v>19901.44659576808</v>
      </c>
    </row>
    <row r="7109" spans="1:9" x14ac:dyDescent="0.25">
      <c r="A7109">
        <v>7094</v>
      </c>
      <c r="B7109">
        <v>0.59956968300295588</v>
      </c>
      <c r="C7109">
        <v>0.3676501557687073</v>
      </c>
      <c r="D7109">
        <v>0.25009990600767223</v>
      </c>
      <c r="E7109">
        <v>0.21514931970981627</v>
      </c>
      <c r="F7109">
        <v>0.1527167747578172</v>
      </c>
      <c r="G7109">
        <v>0.1324526366868857</v>
      </c>
      <c r="H7109">
        <v>6</v>
      </c>
      <c r="I7109">
        <v>18517.898501222226</v>
      </c>
    </row>
    <row r="7110" spans="1:9" x14ac:dyDescent="0.25">
      <c r="A7110">
        <v>7095</v>
      </c>
      <c r="B7110">
        <v>0.64132065404225758</v>
      </c>
      <c r="C7110">
        <v>0.50739958877628111</v>
      </c>
      <c r="D7110">
        <v>0.39854349979135373</v>
      </c>
      <c r="E7110">
        <v>0.27432222719750732</v>
      </c>
      <c r="F7110">
        <v>0.20296775672055534</v>
      </c>
      <c r="G7110">
        <v>0.13610411326369337</v>
      </c>
      <c r="H7110">
        <v>6</v>
      </c>
      <c r="I7110">
        <v>18918.383463293074</v>
      </c>
    </row>
    <row r="7111" spans="1:9" x14ac:dyDescent="0.25">
      <c r="A7111">
        <v>7096</v>
      </c>
      <c r="B7111">
        <v>0.61219649948521626</v>
      </c>
      <c r="C7111">
        <v>0.3876055883800627</v>
      </c>
      <c r="D7111">
        <v>0.35428857194421853</v>
      </c>
      <c r="E7111">
        <v>0.2888915839794392</v>
      </c>
      <c r="F7111">
        <v>0.19018484721779097</v>
      </c>
      <c r="G7111">
        <v>0.14161818061002748</v>
      </c>
      <c r="H7111">
        <v>6</v>
      </c>
      <c r="I7111">
        <v>19523.15279580879</v>
      </c>
    </row>
    <row r="7112" spans="1:9" x14ac:dyDescent="0.25">
      <c r="A7112">
        <v>7097</v>
      </c>
      <c r="B7112">
        <v>0.74269398254003172</v>
      </c>
      <c r="C7112">
        <v>0.52772214691191521</v>
      </c>
      <c r="D7112">
        <v>0.3934030767539346</v>
      </c>
      <c r="E7112">
        <v>0.30386190268049695</v>
      </c>
      <c r="F7112">
        <v>0.22994095361021297</v>
      </c>
      <c r="G7112">
        <v>0.18142855777709171</v>
      </c>
      <c r="H7112">
        <v>6</v>
      </c>
      <c r="I7112">
        <v>23889.456961921409</v>
      </c>
    </row>
    <row r="7113" spans="1:9" x14ac:dyDescent="0.25">
      <c r="A7113">
        <v>7098</v>
      </c>
      <c r="B7113">
        <v>0.71209395436844158</v>
      </c>
      <c r="C7113">
        <v>0.51315321258529711</v>
      </c>
      <c r="D7113">
        <v>0.38162212460869127</v>
      </c>
      <c r="E7113">
        <v>0.28932562848559551</v>
      </c>
      <c r="F7113">
        <v>0.19397913328219701</v>
      </c>
      <c r="G7113">
        <v>0.13988330574657393</v>
      </c>
      <c r="H7113">
        <v>6</v>
      </c>
      <c r="I7113">
        <v>19332.875991542584</v>
      </c>
    </row>
    <row r="7114" spans="1:9" x14ac:dyDescent="0.25">
      <c r="A7114">
        <v>7099</v>
      </c>
      <c r="B7114">
        <v>0.6564725599323572</v>
      </c>
      <c r="C7114">
        <v>0.56397370059350971</v>
      </c>
      <c r="D7114">
        <v>0.4458046544692989</v>
      </c>
      <c r="E7114">
        <v>0.33164027410323949</v>
      </c>
      <c r="F7114">
        <v>0.28915540403093465</v>
      </c>
      <c r="G7114">
        <v>0.22612215876782948</v>
      </c>
      <c r="H7114">
        <v>6</v>
      </c>
      <c r="I7114">
        <v>28791.34109593762</v>
      </c>
    </row>
    <row r="7115" spans="1:9" x14ac:dyDescent="0.25">
      <c r="A7115">
        <v>7100</v>
      </c>
      <c r="B7115">
        <v>0.59446062243791864</v>
      </c>
      <c r="C7115">
        <v>0.44931715150437129</v>
      </c>
      <c r="D7115">
        <v>0.32507956620543293</v>
      </c>
      <c r="E7115">
        <v>0.27694932839184483</v>
      </c>
      <c r="F7115">
        <v>0.17105523424745989</v>
      </c>
      <c r="G7115">
        <v>0.12554963797209023</v>
      </c>
      <c r="H7115">
        <v>6</v>
      </c>
      <c r="I7115">
        <v>17760.794595358773</v>
      </c>
    </row>
    <row r="7116" spans="1:9" x14ac:dyDescent="0.25">
      <c r="A7116">
        <v>7101</v>
      </c>
      <c r="B7116">
        <v>0.76045310245336084</v>
      </c>
      <c r="C7116">
        <v>0.59367206217539603</v>
      </c>
      <c r="D7116">
        <v>0.4059241403620647</v>
      </c>
      <c r="E7116">
        <v>0.33278425887175789</v>
      </c>
      <c r="F7116">
        <v>0.28406949275807747</v>
      </c>
      <c r="G7116">
        <v>0.22835813395731927</v>
      </c>
      <c r="H7116">
        <v>6</v>
      </c>
      <c r="I7116">
        <v>29036.577350400206</v>
      </c>
    </row>
    <row r="7117" spans="1:9" x14ac:dyDescent="0.25">
      <c r="A7117">
        <v>7102</v>
      </c>
      <c r="B7117">
        <v>0.76181159273155719</v>
      </c>
      <c r="C7117">
        <v>0.53129518729990621</v>
      </c>
      <c r="D7117">
        <v>0.38912381536607982</v>
      </c>
      <c r="E7117">
        <v>0.21441953818062032</v>
      </c>
      <c r="F7117">
        <v>0.15974637319577439</v>
      </c>
      <c r="G7117">
        <v>0.11810724707392056</v>
      </c>
      <c r="H7117">
        <v>6</v>
      </c>
      <c r="I7117">
        <v>16944.531482649527</v>
      </c>
    </row>
    <row r="7118" spans="1:9" x14ac:dyDescent="0.25">
      <c r="A7118">
        <v>7103</v>
      </c>
      <c r="B7118">
        <v>0.57829721283070634</v>
      </c>
      <c r="C7118">
        <v>0.37904458001305502</v>
      </c>
      <c r="D7118">
        <v>0.24618026521064654</v>
      </c>
      <c r="E7118">
        <v>0.16907567635118401</v>
      </c>
      <c r="F7118">
        <v>0.13213200061815014</v>
      </c>
      <c r="G7118">
        <v>9.2606971345249325E-2</v>
      </c>
      <c r="H7118">
        <v>6</v>
      </c>
      <c r="I7118">
        <v>14147.724014991754</v>
      </c>
    </row>
    <row r="7119" spans="1:9" x14ac:dyDescent="0.25">
      <c r="A7119">
        <v>7104</v>
      </c>
      <c r="B7119">
        <v>0.7822412302290539</v>
      </c>
      <c r="C7119">
        <v>0.65027025408218275</v>
      </c>
      <c r="D7119">
        <v>0.60009328242392834</v>
      </c>
      <c r="E7119">
        <v>0.38535712618663392</v>
      </c>
      <c r="F7119">
        <v>0.30481414960508479</v>
      </c>
      <c r="G7119">
        <v>0.22091241759652144</v>
      </c>
      <c r="H7119">
        <v>6</v>
      </c>
      <c r="I7119">
        <v>28219.949509136233</v>
      </c>
    </row>
    <row r="7120" spans="1:9" x14ac:dyDescent="0.25">
      <c r="A7120">
        <v>7105</v>
      </c>
      <c r="B7120">
        <v>0.58654912955097926</v>
      </c>
      <c r="C7120">
        <v>0.35438350030297072</v>
      </c>
      <c r="D7120">
        <v>0.21424377219316443</v>
      </c>
      <c r="E7120">
        <v>0.14518106393953828</v>
      </c>
      <c r="F7120">
        <v>9.3406006667677968E-2</v>
      </c>
      <c r="G7120">
        <v>6.8461471953491629E-2</v>
      </c>
      <c r="H7120">
        <v>6</v>
      </c>
      <c r="I7120">
        <v>11499.50508090131</v>
      </c>
    </row>
    <row r="7121" spans="1:9" x14ac:dyDescent="0.25">
      <c r="A7121">
        <v>7106</v>
      </c>
      <c r="B7121">
        <v>0.70115833937633265</v>
      </c>
      <c r="C7121">
        <v>0.48043864973678124</v>
      </c>
      <c r="D7121">
        <v>0.28055218007978505</v>
      </c>
      <c r="E7121">
        <v>0.22314306642677365</v>
      </c>
      <c r="F7121">
        <v>0.19604217318384304</v>
      </c>
      <c r="G7121">
        <v>0.12281297513399889</v>
      </c>
      <c r="H7121">
        <v>6</v>
      </c>
      <c r="I7121">
        <v>17460.644152144949</v>
      </c>
    </row>
    <row r="7122" spans="1:9" x14ac:dyDescent="0.25">
      <c r="A7122">
        <v>7107</v>
      </c>
      <c r="B7122">
        <v>0.53092606399001485</v>
      </c>
      <c r="C7122">
        <v>0.40448986682487742</v>
      </c>
      <c r="D7122">
        <v>0.29177144455101361</v>
      </c>
      <c r="E7122">
        <v>0.22978426188963241</v>
      </c>
      <c r="F7122">
        <v>0.17769911831677385</v>
      </c>
      <c r="G7122">
        <v>0.12949389003547387</v>
      </c>
      <c r="H7122">
        <v>6</v>
      </c>
      <c r="I7122">
        <v>18193.390452069172</v>
      </c>
    </row>
    <row r="7123" spans="1:9" x14ac:dyDescent="0.25">
      <c r="A7123">
        <v>7108</v>
      </c>
      <c r="B7123">
        <v>0.7153731677868731</v>
      </c>
      <c r="C7123">
        <v>0.60649475013922494</v>
      </c>
      <c r="D7123">
        <v>0.47694442409486448</v>
      </c>
      <c r="E7123">
        <v>0.33005539953865387</v>
      </c>
      <c r="F7123">
        <v>0.22851685435276467</v>
      </c>
      <c r="G7123">
        <v>0.20556182302486639</v>
      </c>
      <c r="H7123">
        <v>6</v>
      </c>
      <c r="I7123">
        <v>26536.334085216695</v>
      </c>
    </row>
    <row r="7124" spans="1:9" x14ac:dyDescent="0.25">
      <c r="A7124">
        <v>7109</v>
      </c>
      <c r="B7124">
        <v>0.64744524664276515</v>
      </c>
      <c r="C7124">
        <v>0.502547988801052</v>
      </c>
      <c r="D7124">
        <v>0.35845821180490245</v>
      </c>
      <c r="E7124">
        <v>0.27728393301073145</v>
      </c>
      <c r="F7124">
        <v>0.20255234517128695</v>
      </c>
      <c r="G7124">
        <v>0.16857819612811489</v>
      </c>
      <c r="H7124">
        <v>6</v>
      </c>
      <c r="I7124">
        <v>22480.060930114887</v>
      </c>
    </row>
    <row r="7125" spans="1:9" x14ac:dyDescent="0.25">
      <c r="A7125">
        <v>7110</v>
      </c>
      <c r="B7125">
        <v>0.65138882474807114</v>
      </c>
      <c r="C7125">
        <v>0.52101496009814319</v>
      </c>
      <c r="D7125">
        <v>0.35317091593048044</v>
      </c>
      <c r="E7125">
        <v>0.29738142832956221</v>
      </c>
      <c r="F7125">
        <v>0.21958509232905929</v>
      </c>
      <c r="G7125">
        <v>0.17028927652219758</v>
      </c>
      <c r="H7125">
        <v>6</v>
      </c>
      <c r="I7125">
        <v>22667.728015555556</v>
      </c>
    </row>
    <row r="7126" spans="1:9" x14ac:dyDescent="0.25">
      <c r="A7126">
        <v>7111</v>
      </c>
      <c r="B7126">
        <v>0.76832232832571579</v>
      </c>
      <c r="C7126">
        <v>0.51132377814112195</v>
      </c>
      <c r="D7126">
        <v>0.36102333111689938</v>
      </c>
      <c r="E7126">
        <v>0.23899395283189728</v>
      </c>
      <c r="F7126">
        <v>0.16457069372801722</v>
      </c>
      <c r="G7126">
        <v>0.11108075761273338</v>
      </c>
      <c r="H7126">
        <v>6</v>
      </c>
      <c r="I7126">
        <v>16173.883415720136</v>
      </c>
    </row>
    <row r="7127" spans="1:9" x14ac:dyDescent="0.25">
      <c r="A7127">
        <v>7112</v>
      </c>
      <c r="B7127">
        <v>0.62603774201460771</v>
      </c>
      <c r="C7127">
        <v>0.45141454385899976</v>
      </c>
      <c r="D7127">
        <v>0.37190211375842286</v>
      </c>
      <c r="E7127">
        <v>0.28173998402255646</v>
      </c>
      <c r="F7127">
        <v>0.19308611869020811</v>
      </c>
      <c r="G7127">
        <v>0.15053126275783285</v>
      </c>
      <c r="H7127">
        <v>6</v>
      </c>
      <c r="I7127">
        <v>20500.717704363924</v>
      </c>
    </row>
    <row r="7128" spans="1:9" x14ac:dyDescent="0.25">
      <c r="A7128">
        <v>7113</v>
      </c>
      <c r="B7128">
        <v>0.64241360557933569</v>
      </c>
      <c r="C7128">
        <v>0.47640036851278855</v>
      </c>
      <c r="D7128">
        <v>0.33768569100697216</v>
      </c>
      <c r="E7128">
        <v>0.23661614468723591</v>
      </c>
      <c r="F7128">
        <v>0.16655229507158653</v>
      </c>
      <c r="G7128">
        <v>0.11422945277372187</v>
      </c>
      <c r="H7128">
        <v>6</v>
      </c>
      <c r="I7128">
        <v>16519.224549805567</v>
      </c>
    </row>
    <row r="7129" spans="1:9" x14ac:dyDescent="0.25">
      <c r="A7129">
        <v>7114</v>
      </c>
      <c r="B7129">
        <v>0.70380233071317155</v>
      </c>
      <c r="C7129">
        <v>0.48097492567382727</v>
      </c>
      <c r="D7129">
        <v>0.33421739325963051</v>
      </c>
      <c r="E7129">
        <v>0.24254880100879328</v>
      </c>
      <c r="F7129">
        <v>0.18230909586427557</v>
      </c>
      <c r="G7129">
        <v>0.13577357448551533</v>
      </c>
      <c r="H7129">
        <v>6</v>
      </c>
      <c r="I7129">
        <v>18882.130783792854</v>
      </c>
    </row>
    <row r="7130" spans="1:9" x14ac:dyDescent="0.25">
      <c r="A7130">
        <v>7115</v>
      </c>
      <c r="B7130">
        <v>0.66598994077330487</v>
      </c>
      <c r="C7130">
        <v>0.59452241556756869</v>
      </c>
      <c r="D7130">
        <v>0.41862207483405683</v>
      </c>
      <c r="E7130">
        <v>0.31214028450099063</v>
      </c>
      <c r="F7130">
        <v>0.21811367652666253</v>
      </c>
      <c r="G7130">
        <v>0.14798462725606695</v>
      </c>
      <c r="H7130">
        <v>6</v>
      </c>
      <c r="I7130">
        <v>20221.408991606237</v>
      </c>
    </row>
    <row r="7131" spans="1:9" x14ac:dyDescent="0.25">
      <c r="A7131">
        <v>7116</v>
      </c>
      <c r="B7131">
        <v>0.71061503023941108</v>
      </c>
      <c r="C7131">
        <v>0.60696637628535655</v>
      </c>
      <c r="D7131">
        <v>0.52046534564993652</v>
      </c>
      <c r="E7131">
        <v>0.39971082318640105</v>
      </c>
      <c r="F7131">
        <v>0.28432344717428859</v>
      </c>
      <c r="G7131">
        <v>0.25257139636690945</v>
      </c>
      <c r="H7131">
        <v>6</v>
      </c>
      <c r="I7131">
        <v>31692.228365473675</v>
      </c>
    </row>
    <row r="7132" spans="1:9" x14ac:dyDescent="0.25">
      <c r="A7132">
        <v>7117</v>
      </c>
      <c r="B7132">
        <v>0.61314309927388422</v>
      </c>
      <c r="C7132">
        <v>0.4647286845910153</v>
      </c>
      <c r="D7132">
        <v>0.32397072046921332</v>
      </c>
      <c r="E7132">
        <v>0.21955098645252524</v>
      </c>
      <c r="F7132">
        <v>0.14763994112762627</v>
      </c>
      <c r="G7132">
        <v>0.10677407072550042</v>
      </c>
      <c r="H7132">
        <v>6</v>
      </c>
      <c r="I7132">
        <v>15701.536599739078</v>
      </c>
    </row>
    <row r="7133" spans="1:9" x14ac:dyDescent="0.25">
      <c r="A7133">
        <v>7118</v>
      </c>
      <c r="B7133">
        <v>0.59492859203521364</v>
      </c>
      <c r="C7133">
        <v>0.42922246816612647</v>
      </c>
      <c r="D7133">
        <v>0.31212666447404175</v>
      </c>
      <c r="E7133">
        <v>0.19693722467109107</v>
      </c>
      <c r="F7133">
        <v>0.13552925511578573</v>
      </c>
      <c r="G7133">
        <v>0.11594674210905848</v>
      </c>
      <c r="H7133">
        <v>6</v>
      </c>
      <c r="I7133">
        <v>16707.572616638361</v>
      </c>
    </row>
    <row r="7134" spans="1:9" x14ac:dyDescent="0.25">
      <c r="A7134">
        <v>7119</v>
      </c>
      <c r="B7134">
        <v>0.69913161566899007</v>
      </c>
      <c r="C7134">
        <v>0.48849393082858739</v>
      </c>
      <c r="D7134">
        <v>0.30776045770943733</v>
      </c>
      <c r="E7134">
        <v>0.21423166612277703</v>
      </c>
      <c r="F7134">
        <v>0.15348511912679069</v>
      </c>
      <c r="G7134">
        <v>0.12792859140938687</v>
      </c>
      <c r="H7134">
        <v>6</v>
      </c>
      <c r="I7134">
        <v>18021.712352069946</v>
      </c>
    </row>
    <row r="7135" spans="1:9" x14ac:dyDescent="0.25">
      <c r="A7135">
        <v>7120</v>
      </c>
      <c r="B7135">
        <v>0.66235842214600815</v>
      </c>
      <c r="C7135">
        <v>0.4975770968271262</v>
      </c>
      <c r="D7135">
        <v>0.31725211552344512</v>
      </c>
      <c r="E7135">
        <v>0.2644739849680246</v>
      </c>
      <c r="F7135">
        <v>0.17725909261563091</v>
      </c>
      <c r="G7135">
        <v>0.13585209158990735</v>
      </c>
      <c r="H7135">
        <v>6</v>
      </c>
      <c r="I7135">
        <v>18890.742346516294</v>
      </c>
    </row>
    <row r="7136" spans="1:9" x14ac:dyDescent="0.25">
      <c r="A7136">
        <v>7121</v>
      </c>
      <c r="B7136">
        <v>0.74130005819514266</v>
      </c>
      <c r="C7136">
        <v>0.52283714609269971</v>
      </c>
      <c r="D7136">
        <v>0.38010780306551956</v>
      </c>
      <c r="E7136">
        <v>0.31553226584507127</v>
      </c>
      <c r="F7136">
        <v>0.20834521434140174</v>
      </c>
      <c r="G7136">
        <v>0.15131898956277887</v>
      </c>
      <c r="H7136">
        <v>6</v>
      </c>
      <c r="I7136">
        <v>20587.113641176096</v>
      </c>
    </row>
    <row r="7137" spans="1:9" x14ac:dyDescent="0.25">
      <c r="A7137">
        <v>7122</v>
      </c>
      <c r="B7137">
        <v>0.71663073575771463</v>
      </c>
      <c r="C7137">
        <v>0.52911221979904299</v>
      </c>
      <c r="D7137">
        <v>0.33241792270664022</v>
      </c>
      <c r="E7137">
        <v>0.20258879857276385</v>
      </c>
      <c r="F7137">
        <v>0.13459803322092262</v>
      </c>
      <c r="G7137">
        <v>0.10022232875145846</v>
      </c>
      <c r="H7137">
        <v>6</v>
      </c>
      <c r="I7137">
        <v>14982.957668509527</v>
      </c>
    </row>
    <row r="7138" spans="1:9" x14ac:dyDescent="0.25">
      <c r="A7138">
        <v>7123</v>
      </c>
      <c r="B7138">
        <v>0.78142894275695551</v>
      </c>
      <c r="C7138">
        <v>0.6084948139605546</v>
      </c>
      <c r="D7138">
        <v>0.44572204686679456</v>
      </c>
      <c r="E7138">
        <v>0.34565999900130423</v>
      </c>
      <c r="F7138">
        <v>0.26807235911314969</v>
      </c>
      <c r="G7138">
        <v>0.1836743508592362</v>
      </c>
      <c r="H7138">
        <v>6</v>
      </c>
      <c r="I7138">
        <v>24135.770018681564</v>
      </c>
    </row>
    <row r="7139" spans="1:9" x14ac:dyDescent="0.25">
      <c r="A7139">
        <v>7124</v>
      </c>
      <c r="B7139">
        <v>0.66843171225529741</v>
      </c>
      <c r="C7139">
        <v>0.45882336649123184</v>
      </c>
      <c r="D7139">
        <v>0.42597617656976161</v>
      </c>
      <c r="E7139">
        <v>0.27947752744010407</v>
      </c>
      <c r="F7139">
        <v>0.19903544127543074</v>
      </c>
      <c r="G7139">
        <v>0.16012368469887328</v>
      </c>
      <c r="H7139">
        <v>6</v>
      </c>
      <c r="I7139">
        <v>21552.790929104071</v>
      </c>
    </row>
    <row r="7140" spans="1:9" x14ac:dyDescent="0.25">
      <c r="A7140">
        <v>7125</v>
      </c>
      <c r="B7140">
        <v>0.62877614973719709</v>
      </c>
      <c r="C7140">
        <v>0.41815471456250725</v>
      </c>
      <c r="D7140">
        <v>0.24380365796391612</v>
      </c>
      <c r="E7140">
        <v>0.157016684946893</v>
      </c>
      <c r="F7140">
        <v>0.12351543954370782</v>
      </c>
      <c r="G7140">
        <v>9.4202418682898789E-2</v>
      </c>
      <c r="H7140">
        <v>6</v>
      </c>
      <c r="I7140">
        <v>14322.708751457787</v>
      </c>
    </row>
    <row r="7141" spans="1:9" x14ac:dyDescent="0.25">
      <c r="A7141">
        <v>7126</v>
      </c>
      <c r="B7141">
        <v>0.70882412923280647</v>
      </c>
      <c r="C7141">
        <v>0.48304287619433017</v>
      </c>
      <c r="D7141">
        <v>0.347567445805197</v>
      </c>
      <c r="E7141">
        <v>0.23222057044616923</v>
      </c>
      <c r="F7141">
        <v>0.13117201481296206</v>
      </c>
      <c r="G7141">
        <v>9.3922954172615244E-2</v>
      </c>
      <c r="H7141">
        <v>6</v>
      </c>
      <c r="I7141">
        <v>14292.05777193024</v>
      </c>
    </row>
    <row r="7142" spans="1:9" x14ac:dyDescent="0.25">
      <c r="A7142">
        <v>7127</v>
      </c>
      <c r="B7142">
        <v>0.76899136121779099</v>
      </c>
      <c r="C7142">
        <v>0.55346818386368213</v>
      </c>
      <c r="D7142">
        <v>0.39402929567191519</v>
      </c>
      <c r="E7142">
        <v>0.27716323268916782</v>
      </c>
      <c r="F7142">
        <v>0.24298048907676403</v>
      </c>
      <c r="G7142">
        <v>0.19011268223021618</v>
      </c>
      <c r="H7142">
        <v>6</v>
      </c>
      <c r="I7142">
        <v>24841.910354151201</v>
      </c>
    </row>
    <row r="7143" spans="1:9" x14ac:dyDescent="0.25">
      <c r="A7143">
        <v>7128</v>
      </c>
      <c r="B7143">
        <v>0.56700751877078848</v>
      </c>
      <c r="C7143">
        <v>0.39600704942968934</v>
      </c>
      <c r="D7143">
        <v>0.3030420010400271</v>
      </c>
      <c r="E7143">
        <v>0.21571099592311768</v>
      </c>
      <c r="F7143">
        <v>0.19095775048706704</v>
      </c>
      <c r="G7143">
        <v>0.13903157721132167</v>
      </c>
      <c r="H7143">
        <v>6</v>
      </c>
      <c r="I7143">
        <v>19239.460502504069</v>
      </c>
    </row>
    <row r="7144" spans="1:9" x14ac:dyDescent="0.25">
      <c r="A7144">
        <v>7129</v>
      </c>
      <c r="B7144">
        <v>0.76410585881734183</v>
      </c>
      <c r="C7144">
        <v>0.60765049592763543</v>
      </c>
      <c r="D7144">
        <v>0.47090514433252689</v>
      </c>
      <c r="E7144">
        <v>0.35157582391601538</v>
      </c>
      <c r="F7144">
        <v>0.23624794255197246</v>
      </c>
      <c r="G7144">
        <v>0.18166065037924362</v>
      </c>
      <c r="H7144">
        <v>6</v>
      </c>
      <c r="I7144">
        <v>23914.912307180937</v>
      </c>
    </row>
    <row r="7145" spans="1:9" x14ac:dyDescent="0.25">
      <c r="A7145">
        <v>7130</v>
      </c>
      <c r="B7145">
        <v>0.73406356427518926</v>
      </c>
      <c r="C7145">
        <v>0.49141176641902712</v>
      </c>
      <c r="D7145">
        <v>0.32667208199696596</v>
      </c>
      <c r="E7145">
        <v>0.25898479447018441</v>
      </c>
      <c r="F7145">
        <v>0.21817652166043972</v>
      </c>
      <c r="G7145">
        <v>0.14808488900121933</v>
      </c>
      <c r="H7145">
        <v>6</v>
      </c>
      <c r="I7145">
        <v>20232.40545299929</v>
      </c>
    </row>
    <row r="7146" spans="1:9" x14ac:dyDescent="0.25">
      <c r="A7146">
        <v>7131</v>
      </c>
      <c r="B7146">
        <v>0.65334511464180289</v>
      </c>
      <c r="C7146">
        <v>0.54438058717965265</v>
      </c>
      <c r="D7146">
        <v>0.40255460007320853</v>
      </c>
      <c r="E7146">
        <v>0.33215054402165622</v>
      </c>
      <c r="F7146">
        <v>0.24623961955574697</v>
      </c>
      <c r="G7146">
        <v>0.16899022351313017</v>
      </c>
      <c r="H7146">
        <v>6</v>
      </c>
      <c r="I7146">
        <v>22525.251079411762</v>
      </c>
    </row>
    <row r="7147" spans="1:9" x14ac:dyDescent="0.25">
      <c r="A7147">
        <v>7132</v>
      </c>
      <c r="B7147">
        <v>0.60962308807043986</v>
      </c>
      <c r="C7147">
        <v>0.38013333569257429</v>
      </c>
      <c r="D7147">
        <v>0.28913492552461045</v>
      </c>
      <c r="E7147">
        <v>0.22698390503901111</v>
      </c>
      <c r="F7147">
        <v>0.1769052079001549</v>
      </c>
      <c r="G7147">
        <v>0.14463360392974536</v>
      </c>
      <c r="H7147">
        <v>6</v>
      </c>
      <c r="I7147">
        <v>19853.877002420173</v>
      </c>
    </row>
    <row r="7148" spans="1:9" x14ac:dyDescent="0.25">
      <c r="A7148">
        <v>7133</v>
      </c>
      <c r="B7148">
        <v>0.52582185616069188</v>
      </c>
      <c r="C7148">
        <v>0.39157611828451722</v>
      </c>
      <c r="D7148">
        <v>0.25191375502112856</v>
      </c>
      <c r="E7148">
        <v>0.18284240325233564</v>
      </c>
      <c r="F7148">
        <v>0.12509012251238852</v>
      </c>
      <c r="G7148">
        <v>8.937884229814877E-2</v>
      </c>
      <c r="H7148">
        <v>6</v>
      </c>
      <c r="I7148">
        <v>13793.67076782068</v>
      </c>
    </row>
    <row r="7149" spans="1:9" x14ac:dyDescent="0.25">
      <c r="A7149">
        <v>7134</v>
      </c>
      <c r="B7149">
        <v>0.71369472323110283</v>
      </c>
      <c r="C7149">
        <v>0.54039257951752828</v>
      </c>
      <c r="D7149">
        <v>0.3818193646322231</v>
      </c>
      <c r="E7149">
        <v>0.28679919766621609</v>
      </c>
      <c r="F7149">
        <v>0.21995034624095841</v>
      </c>
      <c r="G7149">
        <v>0.18920478127875789</v>
      </c>
      <c r="H7149">
        <v>6</v>
      </c>
      <c r="I7149">
        <v>24742.334012783365</v>
      </c>
    </row>
    <row r="7150" spans="1:9" x14ac:dyDescent="0.25">
      <c r="A7150">
        <v>7135</v>
      </c>
      <c r="B7150">
        <v>0.81248780866856152</v>
      </c>
      <c r="C7150">
        <v>0.51282751972749174</v>
      </c>
      <c r="D7150">
        <v>0.43335428612120824</v>
      </c>
      <c r="E7150">
        <v>0.33245022059048995</v>
      </c>
      <c r="F7150">
        <v>0.24045356382358216</v>
      </c>
      <c r="G7150">
        <v>0.15061050642430729</v>
      </c>
      <c r="H7150">
        <v>6</v>
      </c>
      <c r="I7150">
        <v>20509.408954627979</v>
      </c>
    </row>
    <row r="7151" spans="1:9" x14ac:dyDescent="0.25">
      <c r="A7151">
        <v>7136</v>
      </c>
      <c r="B7151">
        <v>0.84116927865158753</v>
      </c>
      <c r="C7151">
        <v>0.67815979363256784</v>
      </c>
      <c r="D7151">
        <v>0.46672468271370898</v>
      </c>
      <c r="E7151">
        <v>0.32499036159436423</v>
      </c>
      <c r="F7151">
        <v>0.202659428534783</v>
      </c>
      <c r="G7151">
        <v>0.1708533898930063</v>
      </c>
      <c r="H7151">
        <v>6</v>
      </c>
      <c r="I7151">
        <v>22729.598581382794</v>
      </c>
    </row>
    <row r="7152" spans="1:9" x14ac:dyDescent="0.25">
      <c r="A7152">
        <v>7137</v>
      </c>
      <c r="B7152">
        <v>0.64399937111830596</v>
      </c>
      <c r="C7152">
        <v>0.47291517714832393</v>
      </c>
      <c r="D7152">
        <v>0.37008060064930171</v>
      </c>
      <c r="E7152">
        <v>0.27206391400771696</v>
      </c>
      <c r="F7152">
        <v>0.19654835059587883</v>
      </c>
      <c r="G7152">
        <v>0.10950449519025551</v>
      </c>
      <c r="H7152">
        <v>6</v>
      </c>
      <c r="I7152">
        <v>16001.002833522442</v>
      </c>
    </row>
    <row r="7153" spans="1:9" x14ac:dyDescent="0.25">
      <c r="A7153">
        <v>7138</v>
      </c>
      <c r="B7153">
        <v>0.62780432141395848</v>
      </c>
      <c r="C7153">
        <v>0.40341393366624101</v>
      </c>
      <c r="D7153">
        <v>0.25769328846564921</v>
      </c>
      <c r="E7153">
        <v>0.18017944698702368</v>
      </c>
      <c r="F7153">
        <v>0.12980827236532166</v>
      </c>
      <c r="G7153">
        <v>0.10266819493151769</v>
      </c>
      <c r="H7153">
        <v>6</v>
      </c>
      <c r="I7153">
        <v>15251.21425012719</v>
      </c>
    </row>
    <row r="7154" spans="1:9" x14ac:dyDescent="0.25">
      <c r="A7154">
        <v>7139</v>
      </c>
      <c r="B7154">
        <v>0.64956156600262749</v>
      </c>
      <c r="C7154">
        <v>0.45098451265195583</v>
      </c>
      <c r="D7154">
        <v>0.28182021361150039</v>
      </c>
      <c r="E7154">
        <v>0.22738829436485153</v>
      </c>
      <c r="F7154">
        <v>0.21712162797131324</v>
      </c>
      <c r="G7154">
        <v>0.17428336165171546</v>
      </c>
      <c r="H7154">
        <v>6</v>
      </c>
      <c r="I7154">
        <v>23105.789440285043</v>
      </c>
    </row>
    <row r="7155" spans="1:9" x14ac:dyDescent="0.25">
      <c r="A7155">
        <v>7140</v>
      </c>
      <c r="B7155">
        <v>0.73072770536183518</v>
      </c>
      <c r="C7155">
        <v>0.5200636361682105</v>
      </c>
      <c r="D7155">
        <v>0.42531454404400099</v>
      </c>
      <c r="E7155">
        <v>0.33379138108989492</v>
      </c>
      <c r="F7155">
        <v>0.24185809308845765</v>
      </c>
      <c r="G7155">
        <v>0.18600062111076066</v>
      </c>
      <c r="H7155">
        <v>6</v>
      </c>
      <c r="I7155">
        <v>24390.909613267933</v>
      </c>
    </row>
    <row r="7156" spans="1:9" x14ac:dyDescent="0.25">
      <c r="A7156">
        <v>7141</v>
      </c>
      <c r="B7156">
        <v>0.74769731358352476</v>
      </c>
      <c r="C7156">
        <v>0.56849973097945694</v>
      </c>
      <c r="D7156">
        <v>0.44424139669316765</v>
      </c>
      <c r="E7156">
        <v>0.36486917319342627</v>
      </c>
      <c r="F7156">
        <v>0.28269815693144412</v>
      </c>
      <c r="G7156">
        <v>0.23186611382592706</v>
      </c>
      <c r="H7156">
        <v>6</v>
      </c>
      <c r="I7156">
        <v>29421.323946762859</v>
      </c>
    </row>
    <row r="7157" spans="1:9" x14ac:dyDescent="0.25">
      <c r="A7157">
        <v>7142</v>
      </c>
      <c r="B7157">
        <v>0.67931054214806263</v>
      </c>
      <c r="C7157">
        <v>0.53488809633707357</v>
      </c>
      <c r="D7157">
        <v>0.35852469950268373</v>
      </c>
      <c r="E7157">
        <v>0.23572767715867032</v>
      </c>
      <c r="F7157">
        <v>0.20103297250415431</v>
      </c>
      <c r="G7157">
        <v>0.15869309184411551</v>
      </c>
      <c r="H7157">
        <v>6</v>
      </c>
      <c r="I7157">
        <v>21395.88702649781</v>
      </c>
    </row>
    <row r="7158" spans="1:9" x14ac:dyDescent="0.25">
      <c r="A7158">
        <v>7143</v>
      </c>
      <c r="B7158">
        <v>0.60367234856240537</v>
      </c>
      <c r="C7158">
        <v>0.49697983707896676</v>
      </c>
      <c r="D7158">
        <v>0.35075788042756773</v>
      </c>
      <c r="E7158">
        <v>0.24100428528493326</v>
      </c>
      <c r="F7158">
        <v>0.20055993028194263</v>
      </c>
      <c r="G7158">
        <v>0.15307529558308727</v>
      </c>
      <c r="H7158">
        <v>6</v>
      </c>
      <c r="I7158">
        <v>20779.740961968862</v>
      </c>
    </row>
    <row r="7159" spans="1:9" x14ac:dyDescent="0.25">
      <c r="A7159">
        <v>7144</v>
      </c>
      <c r="B7159">
        <v>0.64270060913734783</v>
      </c>
      <c r="C7159">
        <v>0.42428307057515691</v>
      </c>
      <c r="D7159">
        <v>0.30455321447042716</v>
      </c>
      <c r="E7159">
        <v>0.18640508156649416</v>
      </c>
      <c r="F7159">
        <v>0.14462153148184137</v>
      </c>
      <c r="G7159">
        <v>0.10349457414949215</v>
      </c>
      <c r="H7159">
        <v>6</v>
      </c>
      <c r="I7159">
        <v>15341.849488449321</v>
      </c>
    </row>
    <row r="7160" spans="1:9" x14ac:dyDescent="0.25">
      <c r="A7160">
        <v>7145</v>
      </c>
      <c r="B7160">
        <v>0.71171760693802144</v>
      </c>
      <c r="C7160">
        <v>0.47317408004513517</v>
      </c>
      <c r="D7160">
        <v>0.33340276535661345</v>
      </c>
      <c r="E7160">
        <v>0.24216658698773022</v>
      </c>
      <c r="F7160">
        <v>0.1729567220970461</v>
      </c>
      <c r="G7160">
        <v>0.11794845546780805</v>
      </c>
      <c r="H7160">
        <v>6</v>
      </c>
      <c r="I7160">
        <v>16927.11561018986</v>
      </c>
    </row>
    <row r="7161" spans="1:9" x14ac:dyDescent="0.25">
      <c r="A7161">
        <v>7146</v>
      </c>
      <c r="B7161">
        <v>0.73688483547298955</v>
      </c>
      <c r="C7161">
        <v>0.52221814731006699</v>
      </c>
      <c r="D7161">
        <v>0.41867738913480262</v>
      </c>
      <c r="E7161">
        <v>0.34822146494193429</v>
      </c>
      <c r="F7161">
        <v>0.2409090844452825</v>
      </c>
      <c r="G7161">
        <v>0.17327762979957803</v>
      </c>
      <c r="H7161">
        <v>6</v>
      </c>
      <c r="I7161">
        <v>22995.483246561947</v>
      </c>
    </row>
    <row r="7162" spans="1:9" x14ac:dyDescent="0.25">
      <c r="A7162">
        <v>7147</v>
      </c>
      <c r="B7162">
        <v>0.60432596596522681</v>
      </c>
      <c r="C7162">
        <v>0.37861461441083205</v>
      </c>
      <c r="D7162">
        <v>0.26814265838773754</v>
      </c>
      <c r="E7162">
        <v>0.22045398697600149</v>
      </c>
      <c r="F7162">
        <v>0.1615629263273336</v>
      </c>
      <c r="G7162">
        <v>9.4680626289628977E-2</v>
      </c>
      <c r="H7162">
        <v>6</v>
      </c>
      <c r="I7162">
        <v>14375.1573845559</v>
      </c>
    </row>
    <row r="7163" spans="1:9" x14ac:dyDescent="0.25">
      <c r="A7163">
        <v>7148</v>
      </c>
      <c r="B7163">
        <v>0.6491913193060852</v>
      </c>
      <c r="C7163">
        <v>0.36915700289643599</v>
      </c>
      <c r="D7163">
        <v>0.28344981291743931</v>
      </c>
      <c r="E7163">
        <v>0.17580728501603113</v>
      </c>
      <c r="F7163">
        <v>0.14191420819534931</v>
      </c>
      <c r="G7163">
        <v>9.1620809311605753E-2</v>
      </c>
      <c r="H7163">
        <v>6</v>
      </c>
      <c r="I7163">
        <v>14039.564190785859</v>
      </c>
    </row>
    <row r="7164" spans="1:9" x14ac:dyDescent="0.25">
      <c r="A7164">
        <v>7149</v>
      </c>
      <c r="B7164">
        <v>0.69135120070192391</v>
      </c>
      <c r="C7164">
        <v>0.45387922695931254</v>
      </c>
      <c r="D7164">
        <v>0.33926422068698336</v>
      </c>
      <c r="E7164">
        <v>0.239549911483979</v>
      </c>
      <c r="F7164">
        <v>0.16016072876998566</v>
      </c>
      <c r="G7164">
        <v>0.13379066414008062</v>
      </c>
      <c r="H7164">
        <v>6</v>
      </c>
      <c r="I7164">
        <v>18664.650058454179</v>
      </c>
    </row>
    <row r="7165" spans="1:9" x14ac:dyDescent="0.25">
      <c r="A7165">
        <v>7150</v>
      </c>
      <c r="B7165">
        <v>0.63071823481351885</v>
      </c>
      <c r="C7165">
        <v>0.39767320313826615</v>
      </c>
      <c r="D7165">
        <v>0.30103546007402571</v>
      </c>
      <c r="E7165">
        <v>0.22861716415185676</v>
      </c>
      <c r="F7165">
        <v>0.17937986462890754</v>
      </c>
      <c r="G7165">
        <v>0.12194386502814815</v>
      </c>
      <c r="H7165">
        <v>6</v>
      </c>
      <c r="I7165">
        <v>17365.322295231563</v>
      </c>
    </row>
    <row r="7166" spans="1:9" x14ac:dyDescent="0.25">
      <c r="A7166">
        <v>7151</v>
      </c>
      <c r="B7166">
        <v>0.71630212661635817</v>
      </c>
      <c r="C7166">
        <v>0.5237502761763817</v>
      </c>
      <c r="D7166">
        <v>0.46727747608751907</v>
      </c>
      <c r="E7166">
        <v>0.33606347705622819</v>
      </c>
      <c r="F7166">
        <v>0.22456942225029983</v>
      </c>
      <c r="G7166">
        <v>0.14355381425025185</v>
      </c>
      <c r="H7166">
        <v>6</v>
      </c>
      <c r="I7166">
        <v>19735.448328501494</v>
      </c>
    </row>
    <row r="7167" spans="1:9" x14ac:dyDescent="0.25">
      <c r="A7167">
        <v>7152</v>
      </c>
      <c r="B7167">
        <v>0.59617922725346129</v>
      </c>
      <c r="C7167">
        <v>0.42584250248756567</v>
      </c>
      <c r="D7167">
        <v>0.30709704687028766</v>
      </c>
      <c r="E7167">
        <v>0.25212247582578046</v>
      </c>
      <c r="F7167">
        <v>0.15823834601672285</v>
      </c>
      <c r="G7167">
        <v>0.12449234079549373</v>
      </c>
      <c r="H7167">
        <v>6</v>
      </c>
      <c r="I7167">
        <v>17644.832843787837</v>
      </c>
    </row>
    <row r="7168" spans="1:9" x14ac:dyDescent="0.25">
      <c r="A7168">
        <v>7153</v>
      </c>
      <c r="B7168">
        <v>0.66058235757547679</v>
      </c>
      <c r="C7168">
        <v>0.48044861766638641</v>
      </c>
      <c r="D7168">
        <v>0.35315523540372079</v>
      </c>
      <c r="E7168">
        <v>0.28029364487886893</v>
      </c>
      <c r="F7168">
        <v>0.22018075076272969</v>
      </c>
      <c r="G7168">
        <v>0.15338889666025501</v>
      </c>
      <c r="H7168">
        <v>6</v>
      </c>
      <c r="I7168">
        <v>20814.135956117971</v>
      </c>
    </row>
    <row r="7169" spans="1:9" x14ac:dyDescent="0.25">
      <c r="A7169">
        <v>7154</v>
      </c>
      <c r="B7169">
        <v>0.71177810021650123</v>
      </c>
      <c r="C7169">
        <v>0.52466654448839112</v>
      </c>
      <c r="D7169">
        <v>0.40992310644462504</v>
      </c>
      <c r="E7169">
        <v>0.35536624294067859</v>
      </c>
      <c r="F7169">
        <v>0.24536293269354692</v>
      </c>
      <c r="G7169">
        <v>0.17095227930792342</v>
      </c>
      <c r="H7169">
        <v>6</v>
      </c>
      <c r="I7169">
        <v>22740.444528973923</v>
      </c>
    </row>
    <row r="7170" spans="1:9" x14ac:dyDescent="0.25">
      <c r="A7170">
        <v>7155</v>
      </c>
      <c r="B7170">
        <v>0.7092190287718485</v>
      </c>
      <c r="C7170">
        <v>0.47128885202465343</v>
      </c>
      <c r="D7170">
        <v>0.30615743621828218</v>
      </c>
      <c r="E7170">
        <v>0.22429372950502346</v>
      </c>
      <c r="F7170">
        <v>0.14767676975654676</v>
      </c>
      <c r="G7170">
        <v>0.12247412345861852</v>
      </c>
      <c r="H7170">
        <v>6</v>
      </c>
      <c r="I7170">
        <v>17423.479734543507</v>
      </c>
    </row>
    <row r="7171" spans="1:9" x14ac:dyDescent="0.25">
      <c r="A7171">
        <v>7156</v>
      </c>
      <c r="B7171">
        <v>0.53289570552114829</v>
      </c>
      <c r="C7171">
        <v>0.44307833392783569</v>
      </c>
      <c r="D7171">
        <v>0.30833104344274531</v>
      </c>
      <c r="E7171">
        <v>0.1765159234906068</v>
      </c>
      <c r="F7171">
        <v>0.1249234674829359</v>
      </c>
      <c r="G7171">
        <v>8.5038640432736554E-2</v>
      </c>
      <c r="H7171">
        <v>6</v>
      </c>
      <c r="I7171">
        <v>13317.648111537048</v>
      </c>
    </row>
    <row r="7172" spans="1:9" x14ac:dyDescent="0.25">
      <c r="A7172">
        <v>7157</v>
      </c>
      <c r="B7172">
        <v>0.74730721590405758</v>
      </c>
      <c r="C7172">
        <v>0.54603405359639878</v>
      </c>
      <c r="D7172">
        <v>0.42262140368032713</v>
      </c>
      <c r="E7172">
        <v>0.32286877599527086</v>
      </c>
      <c r="F7172">
        <v>0.25921708075959488</v>
      </c>
      <c r="G7172">
        <v>0.18094212178002086</v>
      </c>
      <c r="H7172">
        <v>6</v>
      </c>
      <c r="I7172">
        <v>23836.105859226634</v>
      </c>
    </row>
    <row r="7173" spans="1:9" x14ac:dyDescent="0.25">
      <c r="A7173">
        <v>7158</v>
      </c>
      <c r="B7173">
        <v>0.51187862969335995</v>
      </c>
      <c r="C7173">
        <v>0.36814379565964334</v>
      </c>
      <c r="D7173">
        <v>0.26464662802159905</v>
      </c>
      <c r="E7173">
        <v>0.17725896840946101</v>
      </c>
      <c r="F7173">
        <v>0.11387667577557682</v>
      </c>
      <c r="G7173">
        <v>8.2850701542103236E-2</v>
      </c>
      <c r="H7173">
        <v>6</v>
      </c>
      <c r="I7173">
        <v>13077.68036008164</v>
      </c>
    </row>
    <row r="7174" spans="1:9" x14ac:dyDescent="0.25">
      <c r="A7174">
        <v>7159</v>
      </c>
      <c r="B7174">
        <v>0.65515719884171331</v>
      </c>
      <c r="C7174">
        <v>0.45457163493336528</v>
      </c>
      <c r="D7174">
        <v>0.34866084911331868</v>
      </c>
      <c r="E7174">
        <v>0.26750963469500627</v>
      </c>
      <c r="F7174">
        <v>0.19807145677255597</v>
      </c>
      <c r="G7174">
        <v>0.14057182144000688</v>
      </c>
      <c r="H7174">
        <v>6</v>
      </c>
      <c r="I7174">
        <v>19408.390697872903</v>
      </c>
    </row>
    <row r="7175" spans="1:9" x14ac:dyDescent="0.25">
      <c r="A7175">
        <v>7160</v>
      </c>
      <c r="B7175">
        <v>0.70306315805096775</v>
      </c>
      <c r="C7175">
        <v>0.49852435537835821</v>
      </c>
      <c r="D7175">
        <v>0.32189880864842219</v>
      </c>
      <c r="E7175">
        <v>0.2684534991247931</v>
      </c>
      <c r="F7175">
        <v>0.21984164951325655</v>
      </c>
      <c r="G7175">
        <v>0.13490585241996358</v>
      </c>
      <c r="H7175">
        <v>6</v>
      </c>
      <c r="I7175">
        <v>18786.961163722513</v>
      </c>
    </row>
    <row r="7176" spans="1:9" x14ac:dyDescent="0.25">
      <c r="A7176">
        <v>7161</v>
      </c>
      <c r="B7176">
        <v>0.59308788360252096</v>
      </c>
      <c r="C7176">
        <v>0.4016569583318475</v>
      </c>
      <c r="D7176">
        <v>0.28374373428209615</v>
      </c>
      <c r="E7176">
        <v>0.18925431926260805</v>
      </c>
      <c r="F7176">
        <v>0.16331739935213918</v>
      </c>
      <c r="G7176">
        <v>0.13063612265023772</v>
      </c>
      <c r="H7176">
        <v>6</v>
      </c>
      <c r="I7176">
        <v>18318.667713411956</v>
      </c>
    </row>
    <row r="7177" spans="1:9" x14ac:dyDescent="0.25">
      <c r="A7177">
        <v>7162</v>
      </c>
      <c r="B7177">
        <v>0.74091522235285379</v>
      </c>
      <c r="C7177">
        <v>0.49084254370901165</v>
      </c>
      <c r="D7177">
        <v>0.38573053262132057</v>
      </c>
      <c r="E7177">
        <v>0.23091127649788995</v>
      </c>
      <c r="F7177">
        <v>0.18533190420459736</v>
      </c>
      <c r="G7177">
        <v>0.1473090193894547</v>
      </c>
      <c r="H7177">
        <v>6</v>
      </c>
      <c r="I7177">
        <v>20147.309983946296</v>
      </c>
    </row>
    <row r="7178" spans="1:9" x14ac:dyDescent="0.25">
      <c r="A7178">
        <v>7163</v>
      </c>
      <c r="B7178">
        <v>0.65954376703022111</v>
      </c>
      <c r="C7178">
        <v>0.56293254033358098</v>
      </c>
      <c r="D7178">
        <v>0.4365183791511501</v>
      </c>
      <c r="E7178">
        <v>0.32116306754321394</v>
      </c>
      <c r="F7178">
        <v>0.24403223652770614</v>
      </c>
      <c r="G7178">
        <v>0.19240442640013422</v>
      </c>
      <c r="H7178">
        <v>6</v>
      </c>
      <c r="I7178">
        <v>25093.263213100145</v>
      </c>
    </row>
    <row r="7179" spans="1:9" x14ac:dyDescent="0.25">
      <c r="A7179">
        <v>7164</v>
      </c>
      <c r="B7179">
        <v>0.65349651286830923</v>
      </c>
      <c r="C7179">
        <v>0.47858456358491652</v>
      </c>
      <c r="D7179">
        <v>0.34791301476795672</v>
      </c>
      <c r="E7179">
        <v>0.22857212643025165</v>
      </c>
      <c r="F7179">
        <v>0.14478947320425203</v>
      </c>
      <c r="G7179">
        <v>9.1288763541270829E-2</v>
      </c>
      <c r="H7179">
        <v>6</v>
      </c>
      <c r="I7179">
        <v>14003.146228095646</v>
      </c>
    </row>
    <row r="7180" spans="1:9" x14ac:dyDescent="0.25">
      <c r="A7180">
        <v>7165</v>
      </c>
      <c r="B7180">
        <v>0.7545615714884274</v>
      </c>
      <c r="C7180">
        <v>0.61117711666023611</v>
      </c>
      <c r="D7180">
        <v>0.41444426661062556</v>
      </c>
      <c r="E7180">
        <v>0.28395326005394944</v>
      </c>
      <c r="F7180">
        <v>0.19425339009297432</v>
      </c>
      <c r="G7180">
        <v>0.13559339697278849</v>
      </c>
      <c r="H7180">
        <v>6</v>
      </c>
      <c r="I7180">
        <v>18862.369357741609</v>
      </c>
    </row>
    <row r="7181" spans="1:9" x14ac:dyDescent="0.25">
      <c r="A7181">
        <v>7166</v>
      </c>
      <c r="B7181">
        <v>0.7538081536223149</v>
      </c>
      <c r="C7181">
        <v>0.66060351334710288</v>
      </c>
      <c r="D7181">
        <v>0.43863197565517598</v>
      </c>
      <c r="E7181">
        <v>0.28677970969647415</v>
      </c>
      <c r="F7181">
        <v>0.18712876044483268</v>
      </c>
      <c r="G7181">
        <v>0.1371497625043874</v>
      </c>
      <c r="H7181">
        <v>6</v>
      </c>
      <c r="I7181">
        <v>19033.067697928062</v>
      </c>
    </row>
    <row r="7182" spans="1:9" x14ac:dyDescent="0.25">
      <c r="A7182">
        <v>7167</v>
      </c>
      <c r="B7182">
        <v>0.58074331495653575</v>
      </c>
      <c r="C7182">
        <v>0.42752929248923183</v>
      </c>
      <c r="D7182">
        <v>0.2809081889227224</v>
      </c>
      <c r="E7182">
        <v>0.21183182176874391</v>
      </c>
      <c r="F7182">
        <v>0.18359559095176278</v>
      </c>
      <c r="G7182">
        <v>0.12711190801534283</v>
      </c>
      <c r="H7182">
        <v>6</v>
      </c>
      <c r="I7182">
        <v>17932.140527848205</v>
      </c>
    </row>
    <row r="7183" spans="1:9" x14ac:dyDescent="0.25">
      <c r="A7183">
        <v>7168</v>
      </c>
      <c r="B7183">
        <v>0.63305711132217746</v>
      </c>
      <c r="C7183">
        <v>0.47343379857082163</v>
      </c>
      <c r="D7183">
        <v>0.35111376865417643</v>
      </c>
      <c r="E7183">
        <v>0.23194097840584754</v>
      </c>
      <c r="F7183">
        <v>0.16083032882438716</v>
      </c>
      <c r="G7183">
        <v>9.6036518429186757E-2</v>
      </c>
      <c r="H7183">
        <v>6</v>
      </c>
      <c r="I7183">
        <v>14523.868296610468</v>
      </c>
    </row>
    <row r="7184" spans="1:9" x14ac:dyDescent="0.25">
      <c r="A7184">
        <v>7169</v>
      </c>
      <c r="B7184">
        <v>0.78914787765649297</v>
      </c>
      <c r="C7184">
        <v>0.55994608806532919</v>
      </c>
      <c r="D7184">
        <v>0.44378165973681483</v>
      </c>
      <c r="E7184">
        <v>0.33112170372256911</v>
      </c>
      <c r="F7184">
        <v>0.25340219819980964</v>
      </c>
      <c r="G7184">
        <v>0.17517330276258206</v>
      </c>
      <c r="H7184">
        <v>6</v>
      </c>
      <c r="I7184">
        <v>23203.395990548692</v>
      </c>
    </row>
    <row r="7185" spans="1:9" x14ac:dyDescent="0.25">
      <c r="A7185">
        <v>7170</v>
      </c>
      <c r="B7185">
        <v>0.65173026290788039</v>
      </c>
      <c r="C7185">
        <v>0.61186463194148111</v>
      </c>
      <c r="D7185">
        <v>0.53033205274617223</v>
      </c>
      <c r="E7185">
        <v>0.33999237733551035</v>
      </c>
      <c r="F7185">
        <v>0.30108447084794943</v>
      </c>
      <c r="G7185">
        <v>0.19533177730678034</v>
      </c>
      <c r="H7185">
        <v>6</v>
      </c>
      <c r="I7185">
        <v>25414.327854254487</v>
      </c>
    </row>
    <row r="7186" spans="1:9" x14ac:dyDescent="0.25">
      <c r="A7186">
        <v>7171</v>
      </c>
      <c r="B7186">
        <v>0.75342941928441276</v>
      </c>
      <c r="C7186">
        <v>0.52102390500892681</v>
      </c>
      <c r="D7186">
        <v>0.41401363812896558</v>
      </c>
      <c r="E7186">
        <v>0.2672185849138019</v>
      </c>
      <c r="F7186">
        <v>0.17454571770815075</v>
      </c>
      <c r="G7186">
        <v>0.12757292973001516</v>
      </c>
      <c r="H7186">
        <v>6</v>
      </c>
      <c r="I7186">
        <v>17982.704254612079</v>
      </c>
    </row>
    <row r="7187" spans="1:9" x14ac:dyDescent="0.25">
      <c r="A7187">
        <v>7172</v>
      </c>
      <c r="B7187">
        <v>0.5818710427084095</v>
      </c>
      <c r="C7187">
        <v>0.40427313341377286</v>
      </c>
      <c r="D7187">
        <v>0.31299100467066215</v>
      </c>
      <c r="E7187">
        <v>0.22853438335854701</v>
      </c>
      <c r="F7187">
        <v>0.17935379253278386</v>
      </c>
      <c r="G7187">
        <v>0.15341876904181664</v>
      </c>
      <c r="H7187">
        <v>6</v>
      </c>
      <c r="I7187">
        <v>20817.412285390536</v>
      </c>
    </row>
    <row r="7188" spans="1:9" x14ac:dyDescent="0.25">
      <c r="A7188">
        <v>7173</v>
      </c>
      <c r="B7188">
        <v>0.56503647930815748</v>
      </c>
      <c r="C7188">
        <v>0.3196616306391204</v>
      </c>
      <c r="D7188">
        <v>0.24397607561768092</v>
      </c>
      <c r="E7188">
        <v>0.16819620392658502</v>
      </c>
      <c r="F7188">
        <v>0.11700779047115441</v>
      </c>
      <c r="G7188">
        <v>8.2123133965627176E-2</v>
      </c>
      <c r="H7188">
        <v>6</v>
      </c>
      <c r="I7188">
        <v>12997.88253935353</v>
      </c>
    </row>
    <row r="7189" spans="1:9" x14ac:dyDescent="0.25">
      <c r="A7189">
        <v>7174</v>
      </c>
      <c r="B7189">
        <v>0.61382914863848026</v>
      </c>
      <c r="C7189">
        <v>0.44994594054008941</v>
      </c>
      <c r="D7189">
        <v>0.36553928418879766</v>
      </c>
      <c r="E7189">
        <v>0.24422576005341368</v>
      </c>
      <c r="F7189">
        <v>0.16906630314636525</v>
      </c>
      <c r="G7189">
        <v>0.10189135381897475</v>
      </c>
      <c r="H7189">
        <v>6</v>
      </c>
      <c r="I7189">
        <v>15166.012229260381</v>
      </c>
    </row>
    <row r="7190" spans="1:9" x14ac:dyDescent="0.25">
      <c r="A7190">
        <v>7175</v>
      </c>
      <c r="B7190">
        <v>0.68412536751581909</v>
      </c>
      <c r="C7190">
        <v>0.50172598152868475</v>
      </c>
      <c r="D7190">
        <v>0.34813749776943947</v>
      </c>
      <c r="E7190">
        <v>0.22672546759251616</v>
      </c>
      <c r="F7190">
        <v>0.16398543600895693</v>
      </c>
      <c r="G7190">
        <v>0.1023422511885981</v>
      </c>
      <c r="H7190">
        <v>6</v>
      </c>
      <c r="I7190">
        <v>15215.465542782475</v>
      </c>
    </row>
    <row r="7191" spans="1:9" x14ac:dyDescent="0.25">
      <c r="A7191">
        <v>7176</v>
      </c>
      <c r="B7191">
        <v>0.7268297253798145</v>
      </c>
      <c r="C7191">
        <v>0.57776355824315784</v>
      </c>
      <c r="D7191">
        <v>0.43986101411661938</v>
      </c>
      <c r="E7191">
        <v>0.31287084455895192</v>
      </c>
      <c r="F7191">
        <v>0.22193217865813675</v>
      </c>
      <c r="G7191">
        <v>0.14735827924913464</v>
      </c>
      <c r="H7191">
        <v>6</v>
      </c>
      <c r="I7191">
        <v>20152.712684092541</v>
      </c>
    </row>
    <row r="7192" spans="1:9" x14ac:dyDescent="0.25">
      <c r="A7192">
        <v>7177</v>
      </c>
      <c r="B7192">
        <v>0.56736591913330936</v>
      </c>
      <c r="C7192">
        <v>0.35136828995191577</v>
      </c>
      <c r="D7192">
        <v>0.31634799594549046</v>
      </c>
      <c r="E7192">
        <v>0.21734755781051171</v>
      </c>
      <c r="F7192">
        <v>0.142793043352063</v>
      </c>
      <c r="G7192">
        <v>9.7822949420749539E-2</v>
      </c>
      <c r="H7192">
        <v>6</v>
      </c>
      <c r="I7192">
        <v>14719.7996500915</v>
      </c>
    </row>
    <row r="7193" spans="1:9" x14ac:dyDescent="0.25">
      <c r="A7193">
        <v>7178</v>
      </c>
      <c r="B7193">
        <v>0.72009920726703114</v>
      </c>
      <c r="C7193">
        <v>0.4559778912875605</v>
      </c>
      <c r="D7193">
        <v>0.35893887482951048</v>
      </c>
      <c r="E7193">
        <v>0.24359067811247143</v>
      </c>
      <c r="F7193">
        <v>0.23337505776420203</v>
      </c>
      <c r="G7193">
        <v>0.15655840339232016</v>
      </c>
      <c r="H7193">
        <v>6</v>
      </c>
      <c r="I7193">
        <v>21161.759652087057</v>
      </c>
    </row>
    <row r="7194" spans="1:9" x14ac:dyDescent="0.25">
      <c r="A7194">
        <v>7179</v>
      </c>
      <c r="B7194">
        <v>0.69493306357760709</v>
      </c>
      <c r="C7194">
        <v>0.42978796776704908</v>
      </c>
      <c r="D7194">
        <v>0.38965921613923016</v>
      </c>
      <c r="E7194">
        <v>0.26591568329448984</v>
      </c>
      <c r="F7194">
        <v>0.20108459993137462</v>
      </c>
      <c r="G7194">
        <v>0.18685781394159767</v>
      </c>
      <c r="H7194">
        <v>6</v>
      </c>
      <c r="I7194">
        <v>24484.924412794673</v>
      </c>
    </row>
    <row r="7195" spans="1:9" x14ac:dyDescent="0.25">
      <c r="A7195">
        <v>7180</v>
      </c>
      <c r="B7195">
        <v>0.78676188323467378</v>
      </c>
      <c r="C7195">
        <v>0.46726077829865309</v>
      </c>
      <c r="D7195">
        <v>0.3539453043471838</v>
      </c>
      <c r="E7195">
        <v>0.27128976078011907</v>
      </c>
      <c r="F7195">
        <v>0.19396058443679842</v>
      </c>
      <c r="G7195">
        <v>0.12455748548054338</v>
      </c>
      <c r="H7195">
        <v>6</v>
      </c>
      <c r="I7195">
        <v>17651.977752476811</v>
      </c>
    </row>
    <row r="7196" spans="1:9" x14ac:dyDescent="0.25">
      <c r="A7196">
        <v>7181</v>
      </c>
      <c r="B7196">
        <v>0.65787430910414202</v>
      </c>
      <c r="C7196">
        <v>0.48214143978993718</v>
      </c>
      <c r="D7196">
        <v>0.37734329915708098</v>
      </c>
      <c r="E7196">
        <v>0.27514710686525312</v>
      </c>
      <c r="F7196">
        <v>0.22851674624894738</v>
      </c>
      <c r="G7196">
        <v>0.16145720870570762</v>
      </c>
      <c r="H7196">
        <v>6</v>
      </c>
      <c r="I7196">
        <v>21699.048559425377</v>
      </c>
    </row>
    <row r="7197" spans="1:9" x14ac:dyDescent="0.25">
      <c r="A7197">
        <v>7182</v>
      </c>
      <c r="B7197">
        <v>0.69347666361493709</v>
      </c>
      <c r="C7197">
        <v>0.57503118782166918</v>
      </c>
      <c r="D7197">
        <v>0.47246948438383529</v>
      </c>
      <c r="E7197">
        <v>0.33068563894443836</v>
      </c>
      <c r="F7197">
        <v>0.25939791818913466</v>
      </c>
      <c r="G7197">
        <v>0.17820974496993805</v>
      </c>
      <c r="H7197">
        <v>6</v>
      </c>
      <c r="I7197">
        <v>23536.425497013835</v>
      </c>
    </row>
    <row r="7198" spans="1:9" x14ac:dyDescent="0.25">
      <c r="A7198">
        <v>7183</v>
      </c>
      <c r="B7198">
        <v>0.86246540704959807</v>
      </c>
      <c r="C7198">
        <v>0.67355531238622646</v>
      </c>
      <c r="D7198">
        <v>0.57427819824005777</v>
      </c>
      <c r="E7198">
        <v>0.47267773530342799</v>
      </c>
      <c r="F7198">
        <v>0.41521897102295197</v>
      </c>
      <c r="G7198">
        <v>0.34341021152825085</v>
      </c>
      <c r="H7198">
        <v>6</v>
      </c>
      <c r="I7198">
        <v>41655.205993624302</v>
      </c>
    </row>
    <row r="7199" spans="1:9" x14ac:dyDescent="0.25">
      <c r="A7199">
        <v>7184</v>
      </c>
      <c r="B7199">
        <v>0.61099569605044646</v>
      </c>
      <c r="C7199">
        <v>0.42177221633015849</v>
      </c>
      <c r="D7199">
        <v>0.29329206904121108</v>
      </c>
      <c r="E7199">
        <v>0.21899704685035004</v>
      </c>
      <c r="F7199">
        <v>0.14051363333033173</v>
      </c>
      <c r="G7199">
        <v>8.9508757401188854E-2</v>
      </c>
      <c r="H7199">
        <v>6</v>
      </c>
      <c r="I7199">
        <v>13807.919536508914</v>
      </c>
    </row>
    <row r="7200" spans="1:9" x14ac:dyDescent="0.25">
      <c r="A7200">
        <v>7185</v>
      </c>
      <c r="B7200">
        <v>0.76037955694122894</v>
      </c>
      <c r="C7200">
        <v>0.5006854255812635</v>
      </c>
      <c r="D7200">
        <v>0.37591626453181709</v>
      </c>
      <c r="E7200">
        <v>0.30567506481098777</v>
      </c>
      <c r="F7200">
        <v>0.27262180366870298</v>
      </c>
      <c r="G7200">
        <v>0.22795830021981398</v>
      </c>
      <c r="H7200">
        <v>6</v>
      </c>
      <c r="I7200">
        <v>28992.72457034501</v>
      </c>
    </row>
    <row r="7201" spans="1:9" x14ac:dyDescent="0.25">
      <c r="A7201">
        <v>7186</v>
      </c>
      <c r="B7201">
        <v>0.690258973995449</v>
      </c>
      <c r="C7201">
        <v>0.58897096887495559</v>
      </c>
      <c r="D7201">
        <v>0.40878047440330045</v>
      </c>
      <c r="E7201">
        <v>0.30433985781444473</v>
      </c>
      <c r="F7201">
        <v>0.25323485797843398</v>
      </c>
      <c r="G7201">
        <v>0.16911809620803897</v>
      </c>
      <c r="H7201">
        <v>6</v>
      </c>
      <c r="I7201">
        <v>22539.275841803974</v>
      </c>
    </row>
    <row r="7202" spans="1:9" x14ac:dyDescent="0.25">
      <c r="A7202">
        <v>7187</v>
      </c>
      <c r="B7202">
        <v>0.67107590165805853</v>
      </c>
      <c r="C7202">
        <v>0.4785133050458264</v>
      </c>
      <c r="D7202">
        <v>0.33025589183436799</v>
      </c>
      <c r="E7202">
        <v>0.24152714043564669</v>
      </c>
      <c r="F7202">
        <v>0.19164433975851572</v>
      </c>
      <c r="G7202">
        <v>0.13383045114183198</v>
      </c>
      <c r="H7202">
        <v>6</v>
      </c>
      <c r="I7202">
        <v>18669.013798862237</v>
      </c>
    </row>
    <row r="7203" spans="1:9" x14ac:dyDescent="0.25">
      <c r="A7203">
        <v>7188</v>
      </c>
      <c r="B7203">
        <v>0.57981916772746656</v>
      </c>
      <c r="C7203">
        <v>0.53873279576908895</v>
      </c>
      <c r="D7203">
        <v>0.34890815874851683</v>
      </c>
      <c r="E7203">
        <v>0.24173248107407644</v>
      </c>
      <c r="F7203">
        <v>0.17238794674456953</v>
      </c>
      <c r="G7203">
        <v>0.13171924824669184</v>
      </c>
      <c r="H7203">
        <v>6</v>
      </c>
      <c r="I7203">
        <v>18437.462262490819</v>
      </c>
    </row>
    <row r="7204" spans="1:9" x14ac:dyDescent="0.25">
      <c r="A7204">
        <v>7189</v>
      </c>
      <c r="B7204">
        <v>0.58330153488312886</v>
      </c>
      <c r="C7204">
        <v>0.44058405042759968</v>
      </c>
      <c r="D7204">
        <v>0.28348296451224614</v>
      </c>
      <c r="E7204">
        <v>0.21648832673954049</v>
      </c>
      <c r="F7204">
        <v>0.16347664241536108</v>
      </c>
      <c r="G7204">
        <v>0.11911494720949876</v>
      </c>
      <c r="H7204">
        <v>6</v>
      </c>
      <c r="I7204">
        <v>17055.053552855068</v>
      </c>
    </row>
    <row r="7205" spans="1:9" x14ac:dyDescent="0.25">
      <c r="A7205">
        <v>7190</v>
      </c>
      <c r="B7205">
        <v>0.76420962893879274</v>
      </c>
      <c r="C7205">
        <v>0.57121768777246129</v>
      </c>
      <c r="D7205">
        <v>0.40674337568914565</v>
      </c>
      <c r="E7205">
        <v>0.29238996428000119</v>
      </c>
      <c r="F7205">
        <v>0.20840824298167326</v>
      </c>
      <c r="G7205">
        <v>0.17261559975867988</v>
      </c>
      <c r="H7205">
        <v>6</v>
      </c>
      <c r="I7205">
        <v>22922.873421401666</v>
      </c>
    </row>
    <row r="7206" spans="1:9" x14ac:dyDescent="0.25">
      <c r="A7206">
        <v>7191</v>
      </c>
      <c r="B7206">
        <v>0.63968306686816034</v>
      </c>
      <c r="C7206">
        <v>0.51385037537632428</v>
      </c>
      <c r="D7206">
        <v>0.33343343228134426</v>
      </c>
      <c r="E7206">
        <v>0.24098208098279844</v>
      </c>
      <c r="F7206">
        <v>0.1662190363435711</v>
      </c>
      <c r="G7206">
        <v>0.1239088964956126</v>
      </c>
      <c r="H7206">
        <v>6</v>
      </c>
      <c r="I7206">
        <v>17580.84210924706</v>
      </c>
    </row>
    <row r="7207" spans="1:9" x14ac:dyDescent="0.25">
      <c r="A7207">
        <v>7192</v>
      </c>
      <c r="B7207">
        <v>0.7616780891552255</v>
      </c>
      <c r="C7207">
        <v>0.57105072781730626</v>
      </c>
      <c r="D7207">
        <v>0.40211183830089781</v>
      </c>
      <c r="E7207">
        <v>0.2883565720533387</v>
      </c>
      <c r="F7207">
        <v>0.17586140696333252</v>
      </c>
      <c r="G7207">
        <v>0.13527087281049141</v>
      </c>
      <c r="H7207">
        <v>6</v>
      </c>
      <c r="I7207">
        <v>18826.99570158156</v>
      </c>
    </row>
    <row r="7208" spans="1:9" x14ac:dyDescent="0.25">
      <c r="A7208">
        <v>7193</v>
      </c>
      <c r="B7208">
        <v>0.69649868122010972</v>
      </c>
      <c r="C7208">
        <v>0.51447834830518757</v>
      </c>
      <c r="D7208">
        <v>0.32295207119308716</v>
      </c>
      <c r="E7208">
        <v>0.22128964432205181</v>
      </c>
      <c r="F7208">
        <v>0.15817531576941976</v>
      </c>
      <c r="G7208">
        <v>0.12130283157863932</v>
      </c>
      <c r="H7208">
        <v>6</v>
      </c>
      <c r="I7208">
        <v>17295.015324527369</v>
      </c>
    </row>
    <row r="7209" spans="1:9" x14ac:dyDescent="0.25">
      <c r="A7209">
        <v>7194</v>
      </c>
      <c r="B7209">
        <v>0.58546866830427013</v>
      </c>
      <c r="C7209">
        <v>0.41246112430661963</v>
      </c>
      <c r="D7209">
        <v>0.25025339315596462</v>
      </c>
      <c r="E7209">
        <v>0.21577046564627883</v>
      </c>
      <c r="F7209">
        <v>0.15489689481483013</v>
      </c>
      <c r="G7209">
        <v>0.12322394528859233</v>
      </c>
      <c r="H7209">
        <v>6</v>
      </c>
      <c r="I7209">
        <v>17505.718347011752</v>
      </c>
    </row>
    <row r="7210" spans="1:9" x14ac:dyDescent="0.25">
      <c r="A7210">
        <v>7195</v>
      </c>
      <c r="B7210">
        <v>0.67639525546837054</v>
      </c>
      <c r="C7210">
        <v>0.4068514268160297</v>
      </c>
      <c r="D7210">
        <v>0.29295880656751472</v>
      </c>
      <c r="E7210">
        <v>0.22147714952546996</v>
      </c>
      <c r="F7210">
        <v>0.16942452788444931</v>
      </c>
      <c r="G7210">
        <v>0.13321751793122477</v>
      </c>
      <c r="H7210">
        <v>6</v>
      </c>
      <c r="I7210">
        <v>18601.788793186151</v>
      </c>
    </row>
    <row r="7211" spans="1:9" x14ac:dyDescent="0.25">
      <c r="A7211">
        <v>7196</v>
      </c>
      <c r="B7211">
        <v>0.83046511976728332</v>
      </c>
      <c r="C7211">
        <v>0.59483231818662707</v>
      </c>
      <c r="D7211">
        <v>0.47049922379773546</v>
      </c>
      <c r="E7211">
        <v>0.34961549219673405</v>
      </c>
      <c r="F7211">
        <v>0.28219777646468108</v>
      </c>
      <c r="G7211">
        <v>0.22709425062092889</v>
      </c>
      <c r="H7211">
        <v>6</v>
      </c>
      <c r="I7211">
        <v>28897.957737378121</v>
      </c>
    </row>
    <row r="7212" spans="1:9" x14ac:dyDescent="0.25">
      <c r="A7212">
        <v>7197</v>
      </c>
      <c r="B7212">
        <v>0.68116562206331122</v>
      </c>
      <c r="C7212">
        <v>0.5949260547328572</v>
      </c>
      <c r="D7212">
        <v>0.40087230715567251</v>
      </c>
      <c r="E7212">
        <v>0.26538129601174865</v>
      </c>
      <c r="F7212">
        <v>0.22662424886598678</v>
      </c>
      <c r="G7212">
        <v>0.16952520413261954</v>
      </c>
      <c r="H7212">
        <v>6</v>
      </c>
      <c r="I7212">
        <v>22583.926436790651</v>
      </c>
    </row>
    <row r="7213" spans="1:9" x14ac:dyDescent="0.25">
      <c r="A7213">
        <v>7198</v>
      </c>
      <c r="B7213">
        <v>0.70316866564946112</v>
      </c>
      <c r="C7213">
        <v>0.49372085014475103</v>
      </c>
      <c r="D7213">
        <v>0.38303446865955887</v>
      </c>
      <c r="E7213">
        <v>0.30059157981006562</v>
      </c>
      <c r="F7213">
        <v>0.22567192256647439</v>
      </c>
      <c r="G7213">
        <v>0.14620938400374048</v>
      </c>
      <c r="H7213">
        <v>6</v>
      </c>
      <c r="I7213">
        <v>20026.704681823681</v>
      </c>
    </row>
    <row r="7214" spans="1:9" x14ac:dyDescent="0.25">
      <c r="A7214">
        <v>7199</v>
      </c>
      <c r="B7214">
        <v>0.63593680830616761</v>
      </c>
      <c r="C7214">
        <v>0.40439044535947716</v>
      </c>
      <c r="D7214">
        <v>0.33581666725179121</v>
      </c>
      <c r="E7214">
        <v>0.21533176103271326</v>
      </c>
      <c r="F7214">
        <v>0.1377156821300386</v>
      </c>
      <c r="G7214">
        <v>9.6144359388276979E-2</v>
      </c>
      <c r="H7214">
        <v>6</v>
      </c>
      <c r="I7214">
        <v>14535.696027530405</v>
      </c>
    </row>
    <row r="7215" spans="1:9" x14ac:dyDescent="0.25">
      <c r="A7215">
        <v>7200</v>
      </c>
      <c r="B7215">
        <v>0.72792157933832302</v>
      </c>
      <c r="C7215">
        <v>0.53817683548330264</v>
      </c>
      <c r="D7215">
        <v>0.42550534510152666</v>
      </c>
      <c r="E7215">
        <v>0.30446264586857796</v>
      </c>
      <c r="F7215">
        <v>0.25089816891023858</v>
      </c>
      <c r="G7215">
        <v>0.15787293455220797</v>
      </c>
      <c r="H7215">
        <v>6</v>
      </c>
      <c r="I7215">
        <v>21305.934193710127</v>
      </c>
    </row>
    <row r="7216" spans="1:9" x14ac:dyDescent="0.25">
      <c r="A7216">
        <v>7201</v>
      </c>
      <c r="B7216">
        <v>0.88914148886508848</v>
      </c>
      <c r="C7216">
        <v>0.71079024627047438</v>
      </c>
      <c r="D7216">
        <v>0.60603883745625453</v>
      </c>
      <c r="E7216">
        <v>0.44972492819199128</v>
      </c>
      <c r="F7216">
        <v>0.32359857140030596</v>
      </c>
      <c r="G7216">
        <v>0.2404137654843676</v>
      </c>
      <c r="H7216">
        <v>6</v>
      </c>
      <c r="I7216">
        <v>30358.809338828054</v>
      </c>
    </row>
    <row r="7217" spans="1:9" x14ac:dyDescent="0.25">
      <c r="A7217">
        <v>7202</v>
      </c>
      <c r="B7217">
        <v>0.75312230442211092</v>
      </c>
      <c r="C7217">
        <v>0.64144769270929547</v>
      </c>
      <c r="D7217">
        <v>0.51560031219177027</v>
      </c>
      <c r="E7217">
        <v>0.33933987926611958</v>
      </c>
      <c r="F7217">
        <v>0.26961686770988635</v>
      </c>
      <c r="G7217">
        <v>0.19852902635860001</v>
      </c>
      <c r="H7217">
        <v>6</v>
      </c>
      <c r="I7217">
        <v>25764.994259560728</v>
      </c>
    </row>
    <row r="7218" spans="1:9" x14ac:dyDescent="0.25">
      <c r="A7218">
        <v>7203</v>
      </c>
      <c r="B7218">
        <v>0.53088619508003709</v>
      </c>
      <c r="C7218">
        <v>0.40040169823845856</v>
      </c>
      <c r="D7218">
        <v>0.2840408331589086</v>
      </c>
      <c r="E7218">
        <v>0.22084668383608191</v>
      </c>
      <c r="F7218">
        <v>0.1549228663634668</v>
      </c>
      <c r="G7218">
        <v>0.10659582404109934</v>
      </c>
      <c r="H7218">
        <v>6</v>
      </c>
      <c r="I7218">
        <v>15681.986942185466</v>
      </c>
    </row>
    <row r="7219" spans="1:9" x14ac:dyDescent="0.25">
      <c r="A7219">
        <v>7204</v>
      </c>
      <c r="B7219">
        <v>0.65561178243012763</v>
      </c>
      <c r="C7219">
        <v>0.5189393673127497</v>
      </c>
      <c r="D7219">
        <v>0.3539045187979733</v>
      </c>
      <c r="E7219">
        <v>0.24460512035282017</v>
      </c>
      <c r="F7219">
        <v>0.20167039866560837</v>
      </c>
      <c r="G7219">
        <v>0.15729197696553793</v>
      </c>
      <c r="H7219">
        <v>6</v>
      </c>
      <c r="I7219">
        <v>21242.216195752779</v>
      </c>
    </row>
    <row r="7220" spans="1:9" x14ac:dyDescent="0.25">
      <c r="A7220">
        <v>7205</v>
      </c>
      <c r="B7220">
        <v>0.59959974595257337</v>
      </c>
      <c r="C7220">
        <v>0.48824894995632923</v>
      </c>
      <c r="D7220">
        <v>0.36444169486294409</v>
      </c>
      <c r="E7220">
        <v>0.31411242116080834</v>
      </c>
      <c r="F7220">
        <v>0.23953562882774526</v>
      </c>
      <c r="G7220">
        <v>0.16889516569229576</v>
      </c>
      <c r="H7220">
        <v>6</v>
      </c>
      <c r="I7220">
        <v>22514.825371627361</v>
      </c>
    </row>
    <row r="7221" spans="1:9" x14ac:dyDescent="0.25">
      <c r="A7221">
        <v>7206</v>
      </c>
      <c r="B7221">
        <v>0.66769246915607672</v>
      </c>
      <c r="C7221">
        <v>0.4407960941314622</v>
      </c>
      <c r="D7221">
        <v>0.31715930402268155</v>
      </c>
      <c r="E7221">
        <v>0.22368627874330307</v>
      </c>
      <c r="F7221">
        <v>0.14464433683715916</v>
      </c>
      <c r="G7221">
        <v>0.11772747938905129</v>
      </c>
      <c r="H7221">
        <v>6</v>
      </c>
      <c r="I7221">
        <v>16902.879497850663</v>
      </c>
    </row>
    <row r="7222" spans="1:9" x14ac:dyDescent="0.25">
      <c r="A7222">
        <v>7207</v>
      </c>
      <c r="B7222">
        <v>0.73216838777006699</v>
      </c>
      <c r="C7222">
        <v>0.50878866521211419</v>
      </c>
      <c r="D7222">
        <v>0.36640467854445519</v>
      </c>
      <c r="E7222">
        <v>0.24007927158331768</v>
      </c>
      <c r="F7222">
        <v>0.19565581929829359</v>
      </c>
      <c r="G7222">
        <v>0.1370164313828941</v>
      </c>
      <c r="H7222">
        <v>6</v>
      </c>
      <c r="I7222">
        <v>19018.444268745123</v>
      </c>
    </row>
    <row r="7223" spans="1:9" x14ac:dyDescent="0.25">
      <c r="A7223">
        <v>7208</v>
      </c>
      <c r="B7223">
        <v>0.58287193951921545</v>
      </c>
      <c r="C7223">
        <v>0.4307635078085757</v>
      </c>
      <c r="D7223">
        <v>0.29440117188541493</v>
      </c>
      <c r="E7223">
        <v>0.19147889317841757</v>
      </c>
      <c r="F7223">
        <v>0.13481940651725183</v>
      </c>
      <c r="G7223">
        <v>9.7925640284340795E-2</v>
      </c>
      <c r="H7223">
        <v>6</v>
      </c>
      <c r="I7223">
        <v>14731.062531215148</v>
      </c>
    </row>
    <row r="7224" spans="1:9" x14ac:dyDescent="0.25">
      <c r="A7224">
        <v>7209</v>
      </c>
      <c r="B7224">
        <v>0.63260861458236572</v>
      </c>
      <c r="C7224">
        <v>0.39186536231976943</v>
      </c>
      <c r="D7224">
        <v>0.29217478810802133</v>
      </c>
      <c r="E7224">
        <v>0.21622557539297635</v>
      </c>
      <c r="F7224">
        <v>0.15412418181199147</v>
      </c>
      <c r="G7224">
        <v>0.10239191785520567</v>
      </c>
      <c r="H7224">
        <v>6</v>
      </c>
      <c r="I7224">
        <v>15220.912860511104</v>
      </c>
    </row>
    <row r="7225" spans="1:9" x14ac:dyDescent="0.25">
      <c r="A7225">
        <v>7210</v>
      </c>
      <c r="B7225">
        <v>0.71279058912094961</v>
      </c>
      <c r="C7225">
        <v>0.49356692084173814</v>
      </c>
      <c r="D7225">
        <v>0.33684272392413628</v>
      </c>
      <c r="E7225">
        <v>0.32483015833111406</v>
      </c>
      <c r="F7225">
        <v>0.27942114212570623</v>
      </c>
      <c r="G7225">
        <v>0.19704296269068877</v>
      </c>
      <c r="H7225">
        <v>6</v>
      </c>
      <c r="I7225">
        <v>25602.006454720795</v>
      </c>
    </row>
    <row r="7226" spans="1:9" x14ac:dyDescent="0.25">
      <c r="A7226">
        <v>7211</v>
      </c>
      <c r="B7226">
        <v>0.84018160996042801</v>
      </c>
      <c r="C7226">
        <v>0.73909550013360303</v>
      </c>
      <c r="D7226">
        <v>0.57235123485488348</v>
      </c>
      <c r="E7226">
        <v>0.4925253400861957</v>
      </c>
      <c r="F7226">
        <v>0.35654246772322351</v>
      </c>
      <c r="G7226">
        <v>0.25566211764604435</v>
      </c>
      <c r="H7226">
        <v>6</v>
      </c>
      <c r="I7226">
        <v>32031.211066912241</v>
      </c>
    </row>
    <row r="7227" spans="1:9" x14ac:dyDescent="0.25">
      <c r="A7227">
        <v>7212</v>
      </c>
      <c r="B7227">
        <v>0.79479211348589518</v>
      </c>
      <c r="C7227">
        <v>0.49575709116982791</v>
      </c>
      <c r="D7227">
        <v>0.41986172565021052</v>
      </c>
      <c r="E7227">
        <v>0.32570442424822271</v>
      </c>
      <c r="F7227">
        <v>0.19796673913893556</v>
      </c>
      <c r="G7227">
        <v>0.14250444625020592</v>
      </c>
      <c r="H7227">
        <v>6</v>
      </c>
      <c r="I7227">
        <v>19620.356229495294</v>
      </c>
    </row>
    <row r="7228" spans="1:9" x14ac:dyDescent="0.25">
      <c r="A7228">
        <v>7213</v>
      </c>
      <c r="B7228">
        <v>0.68407487577469206</v>
      </c>
      <c r="C7228">
        <v>0.49338455025232442</v>
      </c>
      <c r="D7228">
        <v>0.40540094127869791</v>
      </c>
      <c r="E7228">
        <v>0.25784220609233094</v>
      </c>
      <c r="F7228">
        <v>0.16479588779851595</v>
      </c>
      <c r="G7228">
        <v>0.13011382751104583</v>
      </c>
      <c r="H7228">
        <v>6</v>
      </c>
      <c r="I7228">
        <v>18261.383668284128</v>
      </c>
    </row>
    <row r="7229" spans="1:9" x14ac:dyDescent="0.25">
      <c r="A7229">
        <v>7214</v>
      </c>
      <c r="B7229">
        <v>0.66981838100769286</v>
      </c>
      <c r="C7229">
        <v>0.41877035762985132</v>
      </c>
      <c r="D7229">
        <v>0.3245950419511604</v>
      </c>
      <c r="E7229">
        <v>0.24828868899100079</v>
      </c>
      <c r="F7229">
        <v>0.19778371746731796</v>
      </c>
      <c r="G7229">
        <v>0.12543452279592643</v>
      </c>
      <c r="H7229">
        <v>6</v>
      </c>
      <c r="I7229">
        <v>17748.169046217212</v>
      </c>
    </row>
    <row r="7230" spans="1:9" x14ac:dyDescent="0.25">
      <c r="A7230">
        <v>7215</v>
      </c>
      <c r="B7230">
        <v>0.65815588033357386</v>
      </c>
      <c r="C7230">
        <v>0.47550001612506332</v>
      </c>
      <c r="D7230">
        <v>0.32614324378303183</v>
      </c>
      <c r="E7230">
        <v>0.26965349596130922</v>
      </c>
      <c r="F7230">
        <v>0.19537703983100491</v>
      </c>
      <c r="G7230">
        <v>0.13472748061398429</v>
      </c>
      <c r="H7230">
        <v>6</v>
      </c>
      <c r="I7230">
        <v>18767.397783142216</v>
      </c>
    </row>
    <row r="7231" spans="1:9" x14ac:dyDescent="0.25">
      <c r="A7231">
        <v>7216</v>
      </c>
      <c r="B7231">
        <v>0.62917919732046745</v>
      </c>
      <c r="C7231">
        <v>0.44110991121873516</v>
      </c>
      <c r="D7231">
        <v>0.2917739304681321</v>
      </c>
      <c r="E7231">
        <v>0.17637959066359091</v>
      </c>
      <c r="F7231">
        <v>0.13695140022892971</v>
      </c>
      <c r="G7231">
        <v>0.10870249146459687</v>
      </c>
      <c r="H7231">
        <v>6</v>
      </c>
      <c r="I7231">
        <v>15913.041039192136</v>
      </c>
    </row>
    <row r="7232" spans="1:9" x14ac:dyDescent="0.25">
      <c r="A7232">
        <v>7217</v>
      </c>
      <c r="B7232">
        <v>0.78107136926897736</v>
      </c>
      <c r="C7232">
        <v>0.61577366150723112</v>
      </c>
      <c r="D7232">
        <v>0.40492638612280218</v>
      </c>
      <c r="E7232">
        <v>0.31820669513346644</v>
      </c>
      <c r="F7232">
        <v>0.22621664265429631</v>
      </c>
      <c r="G7232">
        <v>0.14921539133950157</v>
      </c>
      <c r="H7232">
        <v>6</v>
      </c>
      <c r="I7232">
        <v>20356.396166494102</v>
      </c>
    </row>
    <row r="7233" spans="1:9" x14ac:dyDescent="0.25">
      <c r="A7233">
        <v>7218</v>
      </c>
      <c r="B7233">
        <v>0.65872815373715943</v>
      </c>
      <c r="C7233">
        <v>0.50993160080788147</v>
      </c>
      <c r="D7233">
        <v>0.32100170216427631</v>
      </c>
      <c r="E7233">
        <v>0.23904769536547324</v>
      </c>
      <c r="F7233">
        <v>0.16974344145497267</v>
      </c>
      <c r="G7233">
        <v>0.11056713177689233</v>
      </c>
      <c r="H7233">
        <v>6</v>
      </c>
      <c r="I7233">
        <v>16117.550198442526</v>
      </c>
    </row>
    <row r="7234" spans="1:9" x14ac:dyDescent="0.25">
      <c r="A7234">
        <v>7219</v>
      </c>
      <c r="B7234">
        <v>0.61981009573179691</v>
      </c>
      <c r="C7234">
        <v>0.53242908415847434</v>
      </c>
      <c r="D7234">
        <v>0.41467297667545966</v>
      </c>
      <c r="E7234">
        <v>0.28594390622037202</v>
      </c>
      <c r="F7234">
        <v>0.16633382680029099</v>
      </c>
      <c r="G7234">
        <v>0.10105475139422164</v>
      </c>
      <c r="H7234">
        <v>6</v>
      </c>
      <c r="I7234">
        <v>15074.255734785329</v>
      </c>
    </row>
    <row r="7235" spans="1:9" x14ac:dyDescent="0.25">
      <c r="A7235">
        <v>7220</v>
      </c>
      <c r="B7235">
        <v>0.54712439585211137</v>
      </c>
      <c r="C7235">
        <v>0.45510608061452706</v>
      </c>
      <c r="D7235">
        <v>0.29168216684618359</v>
      </c>
      <c r="E7235">
        <v>0.1793725049355791</v>
      </c>
      <c r="F7235">
        <v>0.12860291980199445</v>
      </c>
      <c r="G7235">
        <v>9.4406047545954899E-2</v>
      </c>
      <c r="H7235">
        <v>6</v>
      </c>
      <c r="I7235">
        <v>14345.04226388274</v>
      </c>
    </row>
    <row r="7236" spans="1:9" x14ac:dyDescent="0.25">
      <c r="A7236">
        <v>7221</v>
      </c>
      <c r="B7236">
        <v>0.65108170375128416</v>
      </c>
      <c r="C7236">
        <v>0.47326233683104924</v>
      </c>
      <c r="D7236">
        <v>0.4061821696058745</v>
      </c>
      <c r="E7236">
        <v>0.24125987878563004</v>
      </c>
      <c r="F7236">
        <v>0.18351983500400074</v>
      </c>
      <c r="G7236">
        <v>0.12606128148853088</v>
      </c>
      <c r="H7236">
        <v>6</v>
      </c>
      <c r="I7236">
        <v>17816.910396724441</v>
      </c>
    </row>
    <row r="7237" spans="1:9" x14ac:dyDescent="0.25">
      <c r="A7237">
        <v>7222</v>
      </c>
      <c r="B7237">
        <v>0.73135281641884453</v>
      </c>
      <c r="C7237">
        <v>0.53214855046157417</v>
      </c>
      <c r="D7237">
        <v>0.38908790983238162</v>
      </c>
      <c r="E7237">
        <v>0.29921308737415886</v>
      </c>
      <c r="F7237">
        <v>0.21063864215499686</v>
      </c>
      <c r="G7237">
        <v>0.1440906435042508</v>
      </c>
      <c r="H7237">
        <v>6</v>
      </c>
      <c r="I7237">
        <v>19794.326439562592</v>
      </c>
    </row>
    <row r="7238" spans="1:9" x14ac:dyDescent="0.25">
      <c r="A7238">
        <v>7223</v>
      </c>
      <c r="B7238">
        <v>0.71162947288072376</v>
      </c>
      <c r="C7238">
        <v>0.52639890039826132</v>
      </c>
      <c r="D7238">
        <v>0.38296923953194151</v>
      </c>
      <c r="E7238">
        <v>0.28793839752400974</v>
      </c>
      <c r="F7238">
        <v>0.21920698104459357</v>
      </c>
      <c r="G7238">
        <v>0.12657581825622166</v>
      </c>
      <c r="H7238">
        <v>6</v>
      </c>
      <c r="I7238">
        <v>17873.343522764881</v>
      </c>
    </row>
    <row r="7239" spans="1:9" x14ac:dyDescent="0.25">
      <c r="A7239">
        <v>7224</v>
      </c>
      <c r="B7239">
        <v>0.5286481953602179</v>
      </c>
      <c r="C7239">
        <v>0.35841833678108354</v>
      </c>
      <c r="D7239">
        <v>0.22012404061030677</v>
      </c>
      <c r="E7239">
        <v>0.14684401892457513</v>
      </c>
      <c r="F7239">
        <v>9.7577274486251211E-2</v>
      </c>
      <c r="G7239">
        <v>6.6270438893077821E-2</v>
      </c>
      <c r="H7239">
        <v>6</v>
      </c>
      <c r="I7239">
        <v>11259.197968521326</v>
      </c>
    </row>
    <row r="7240" spans="1:9" x14ac:dyDescent="0.25">
      <c r="A7240">
        <v>7225</v>
      </c>
      <c r="B7240">
        <v>0.63252654796698127</v>
      </c>
      <c r="C7240">
        <v>0.43107287438332481</v>
      </c>
      <c r="D7240">
        <v>0.33003396872481811</v>
      </c>
      <c r="E7240">
        <v>0.21570134964433793</v>
      </c>
      <c r="F7240">
        <v>0.15619710164348782</v>
      </c>
      <c r="G7240">
        <v>0.12434405584094366</v>
      </c>
      <c r="H7240">
        <v>6</v>
      </c>
      <c r="I7240">
        <v>17628.569315007218</v>
      </c>
    </row>
    <row r="7241" spans="1:9" x14ac:dyDescent="0.25">
      <c r="A7241">
        <v>7226</v>
      </c>
      <c r="B7241">
        <v>0.57034817781734815</v>
      </c>
      <c r="C7241">
        <v>0.39272628450648894</v>
      </c>
      <c r="D7241">
        <v>0.33624472950242901</v>
      </c>
      <c r="E7241">
        <v>0.24714161001922777</v>
      </c>
      <c r="F7241">
        <v>0.15075118920305858</v>
      </c>
      <c r="G7241">
        <v>0.11962128623231123</v>
      </c>
      <c r="H7241">
        <v>6</v>
      </c>
      <c r="I7241">
        <v>17110.58757041772</v>
      </c>
    </row>
    <row r="7242" spans="1:9" x14ac:dyDescent="0.25">
      <c r="A7242">
        <v>7227</v>
      </c>
      <c r="B7242">
        <v>0.65711804133159024</v>
      </c>
      <c r="C7242">
        <v>0.5754773692561701</v>
      </c>
      <c r="D7242">
        <v>0.44166617883247489</v>
      </c>
      <c r="E7242">
        <v>0.28550750836118793</v>
      </c>
      <c r="F7242">
        <v>0.15742860903137385</v>
      </c>
      <c r="G7242">
        <v>0.12171473668145338</v>
      </c>
      <c r="H7242">
        <v>6</v>
      </c>
      <c r="I7242">
        <v>17340.192062213438</v>
      </c>
    </row>
    <row r="7243" spans="1:9" x14ac:dyDescent="0.25">
      <c r="A7243">
        <v>7228</v>
      </c>
      <c r="B7243">
        <v>0.60693632703018374</v>
      </c>
      <c r="C7243">
        <v>0.47407074630946827</v>
      </c>
      <c r="D7243">
        <v>0.34757071271093937</v>
      </c>
      <c r="E7243">
        <v>0.23324742654736641</v>
      </c>
      <c r="F7243">
        <v>0.17437336852011462</v>
      </c>
      <c r="G7243">
        <v>0.13149880022712063</v>
      </c>
      <c r="H7243">
        <v>6</v>
      </c>
      <c r="I7243">
        <v>18413.284066383159</v>
      </c>
    </row>
    <row r="7244" spans="1:9" x14ac:dyDescent="0.25">
      <c r="A7244">
        <v>7229</v>
      </c>
      <c r="B7244">
        <v>0.63655002946453898</v>
      </c>
      <c r="C7244">
        <v>0.43540041598515244</v>
      </c>
      <c r="D7244">
        <v>0.3261600337422228</v>
      </c>
      <c r="E7244">
        <v>0.20717436637020725</v>
      </c>
      <c r="F7244">
        <v>0.13945143668024709</v>
      </c>
      <c r="G7244">
        <v>0.1044478717368757</v>
      </c>
      <c r="H7244">
        <v>6</v>
      </c>
      <c r="I7244">
        <v>15446.404821092125</v>
      </c>
    </row>
    <row r="7245" spans="1:9" x14ac:dyDescent="0.25">
      <c r="A7245">
        <v>7230</v>
      </c>
      <c r="B7245">
        <v>0.70808966823979502</v>
      </c>
      <c r="C7245">
        <v>0.50197457729497796</v>
      </c>
      <c r="D7245">
        <v>0.31432544913038901</v>
      </c>
      <c r="E7245">
        <v>0.22900547504065957</v>
      </c>
      <c r="F7245">
        <v>0.15789907603799144</v>
      </c>
      <c r="G7245">
        <v>0.12169895300770368</v>
      </c>
      <c r="H7245">
        <v>6</v>
      </c>
      <c r="I7245">
        <v>17338.460947731386</v>
      </c>
    </row>
    <row r="7246" spans="1:9" x14ac:dyDescent="0.25">
      <c r="A7246">
        <v>7231</v>
      </c>
      <c r="B7246">
        <v>0.83181579228526115</v>
      </c>
      <c r="C7246">
        <v>0.57312164608040028</v>
      </c>
      <c r="D7246">
        <v>0.4637734092310532</v>
      </c>
      <c r="E7246">
        <v>0.35279521395828506</v>
      </c>
      <c r="F7246">
        <v>0.21319313552590016</v>
      </c>
      <c r="G7246">
        <v>0.13253680146596208</v>
      </c>
      <c r="H7246">
        <v>6</v>
      </c>
      <c r="I7246">
        <v>18527.129487002112</v>
      </c>
    </row>
    <row r="7247" spans="1:9" x14ac:dyDescent="0.25">
      <c r="A7247">
        <v>7232</v>
      </c>
      <c r="B7247">
        <v>0.62161101190868162</v>
      </c>
      <c r="C7247">
        <v>0.4715244236322928</v>
      </c>
      <c r="D7247">
        <v>0.32455993378498188</v>
      </c>
      <c r="E7247">
        <v>0.27191541663362695</v>
      </c>
      <c r="F7247">
        <v>0.19682051986215146</v>
      </c>
      <c r="G7247">
        <v>0.13855072608677413</v>
      </c>
      <c r="H7247">
        <v>6</v>
      </c>
      <c r="I7247">
        <v>19186.721934879322</v>
      </c>
    </row>
    <row r="7248" spans="1:9" x14ac:dyDescent="0.25">
      <c r="A7248">
        <v>7233</v>
      </c>
      <c r="B7248">
        <v>0.66358905926220602</v>
      </c>
      <c r="C7248">
        <v>0.50345888291610874</v>
      </c>
      <c r="D7248">
        <v>0.30271294583474168</v>
      </c>
      <c r="E7248">
        <v>0.20890049687423207</v>
      </c>
      <c r="F7248">
        <v>0.15933257384213648</v>
      </c>
      <c r="G7248">
        <v>0.13253346842002817</v>
      </c>
      <c r="H7248">
        <v>6</v>
      </c>
      <c r="I7248">
        <v>18526.763926729072</v>
      </c>
    </row>
    <row r="7249" spans="1:9" x14ac:dyDescent="0.25">
      <c r="A7249">
        <v>7234</v>
      </c>
      <c r="B7249">
        <v>0.60449586505078579</v>
      </c>
      <c r="C7249">
        <v>0.36606825325485581</v>
      </c>
      <c r="D7249">
        <v>0.30261969257556903</v>
      </c>
      <c r="E7249">
        <v>0.23497951749921958</v>
      </c>
      <c r="F7249">
        <v>0.20225264001357413</v>
      </c>
      <c r="G7249">
        <v>0.15956123831085564</v>
      </c>
      <c r="H7249">
        <v>6</v>
      </c>
      <c r="I7249">
        <v>21491.103193845738</v>
      </c>
    </row>
    <row r="7250" spans="1:9" x14ac:dyDescent="0.25">
      <c r="A7250">
        <v>7235</v>
      </c>
      <c r="B7250">
        <v>0.66619816339671278</v>
      </c>
      <c r="C7250">
        <v>0.51288874866826839</v>
      </c>
      <c r="D7250">
        <v>0.42749553561237114</v>
      </c>
      <c r="E7250">
        <v>0.31323851833460553</v>
      </c>
      <c r="F7250">
        <v>0.22182563012570572</v>
      </c>
      <c r="G7250">
        <v>0.19871462695538367</v>
      </c>
      <c r="H7250">
        <v>6</v>
      </c>
      <c r="I7250">
        <v>25785.350476121268</v>
      </c>
    </row>
    <row r="7251" spans="1:9" x14ac:dyDescent="0.25">
      <c r="A7251">
        <v>7236</v>
      </c>
      <c r="B7251">
        <v>0.55977588264301215</v>
      </c>
      <c r="C7251">
        <v>0.38723497391899836</v>
      </c>
      <c r="D7251">
        <v>0.32515544615991787</v>
      </c>
      <c r="E7251">
        <v>0.20174126804229534</v>
      </c>
      <c r="F7251">
        <v>0.14495882321442938</v>
      </c>
      <c r="G7251">
        <v>0.10055168404541556</v>
      </c>
      <c r="H7251">
        <v>6</v>
      </c>
      <c r="I7251">
        <v>15019.080546373789</v>
      </c>
    </row>
    <row r="7252" spans="1:9" x14ac:dyDescent="0.25">
      <c r="A7252">
        <v>7237</v>
      </c>
      <c r="B7252">
        <v>0.66734824046742203</v>
      </c>
      <c r="C7252">
        <v>0.40608874290325542</v>
      </c>
      <c r="D7252">
        <v>0.31888184192077423</v>
      </c>
      <c r="E7252">
        <v>0.22333654427268088</v>
      </c>
      <c r="F7252">
        <v>0.14229652451294952</v>
      </c>
      <c r="G7252">
        <v>0.10718696614246763</v>
      </c>
      <c r="H7252">
        <v>6</v>
      </c>
      <c r="I7252">
        <v>15746.821952643601</v>
      </c>
    </row>
    <row r="7253" spans="1:9" x14ac:dyDescent="0.25">
      <c r="A7253">
        <v>7238</v>
      </c>
      <c r="B7253">
        <v>0.59016551691126296</v>
      </c>
      <c r="C7253">
        <v>0.4145376035839341</v>
      </c>
      <c r="D7253">
        <v>0.26838875761192632</v>
      </c>
      <c r="E7253">
        <v>0.20776196802025157</v>
      </c>
      <c r="F7253">
        <v>0.16345797811384374</v>
      </c>
      <c r="G7253">
        <v>0.10861853605178637</v>
      </c>
      <c r="H7253">
        <v>6</v>
      </c>
      <c r="I7253">
        <v>15903.833016188892</v>
      </c>
    </row>
    <row r="7254" spans="1:9" x14ac:dyDescent="0.25">
      <c r="A7254">
        <v>7239</v>
      </c>
      <c r="B7254">
        <v>0.64681637139207493</v>
      </c>
      <c r="C7254">
        <v>0.48394831121242632</v>
      </c>
      <c r="D7254">
        <v>0.39164322384059014</v>
      </c>
      <c r="E7254">
        <v>0.27515222429468933</v>
      </c>
      <c r="F7254">
        <v>0.21446416826489992</v>
      </c>
      <c r="G7254">
        <v>0.14515891738827502</v>
      </c>
      <c r="H7254">
        <v>6</v>
      </c>
      <c r="I7254">
        <v>19911.492089382744</v>
      </c>
    </row>
    <row r="7255" spans="1:9" x14ac:dyDescent="0.25">
      <c r="A7255">
        <v>7240</v>
      </c>
      <c r="B7255">
        <v>0.71985017397677387</v>
      </c>
      <c r="C7255">
        <v>0.53235217698697324</v>
      </c>
      <c r="D7255">
        <v>0.39704866754461027</v>
      </c>
      <c r="E7255">
        <v>0.25856043308649873</v>
      </c>
      <c r="F7255">
        <v>0.20767686691379281</v>
      </c>
      <c r="G7255">
        <v>0.16300174819457131</v>
      </c>
      <c r="H7255">
        <v>6</v>
      </c>
      <c r="I7255">
        <v>21868.449848356904</v>
      </c>
    </row>
    <row r="7256" spans="1:9" x14ac:dyDescent="0.25">
      <c r="A7256">
        <v>7241</v>
      </c>
      <c r="B7256">
        <v>0.62334938942870488</v>
      </c>
      <c r="C7256">
        <v>0.50445652302654997</v>
      </c>
      <c r="D7256">
        <v>0.40236845000163668</v>
      </c>
      <c r="E7256">
        <v>0.30625967209744676</v>
      </c>
      <c r="F7256">
        <v>0.20335863095672063</v>
      </c>
      <c r="G7256">
        <v>0.1380133739062861</v>
      </c>
      <c r="H7256">
        <v>6</v>
      </c>
      <c r="I7256">
        <v>19127.78647052819</v>
      </c>
    </row>
    <row r="7257" spans="1:9" x14ac:dyDescent="0.25">
      <c r="A7257">
        <v>7242</v>
      </c>
      <c r="B7257">
        <v>0.69939559026646536</v>
      </c>
      <c r="C7257">
        <v>0.51873631765079298</v>
      </c>
      <c r="D7257">
        <v>0.33846897203369614</v>
      </c>
      <c r="E7257">
        <v>0.27902343241074662</v>
      </c>
      <c r="F7257">
        <v>0.2083966951370613</v>
      </c>
      <c r="G7257">
        <v>0.14573100899324382</v>
      </c>
      <c r="H7257">
        <v>6</v>
      </c>
      <c r="I7257">
        <v>19974.23768829256</v>
      </c>
    </row>
    <row r="7258" spans="1:9" x14ac:dyDescent="0.25">
      <c r="A7258">
        <v>7243</v>
      </c>
      <c r="B7258">
        <v>0.76450983070667844</v>
      </c>
      <c r="C7258">
        <v>0.52873064460133068</v>
      </c>
      <c r="D7258">
        <v>0.38327948869840001</v>
      </c>
      <c r="E7258">
        <v>0.28650933612175117</v>
      </c>
      <c r="F7258">
        <v>0.24659420178489733</v>
      </c>
      <c r="G7258">
        <v>0.14422888361788633</v>
      </c>
      <c r="H7258">
        <v>6</v>
      </c>
      <c r="I7258">
        <v>19809.488274919182</v>
      </c>
    </row>
    <row r="7259" spans="1:9" x14ac:dyDescent="0.25">
      <c r="A7259">
        <v>7244</v>
      </c>
      <c r="B7259">
        <v>0.66045416907001298</v>
      </c>
      <c r="C7259">
        <v>0.50610329914034924</v>
      </c>
      <c r="D7259">
        <v>0.35826623343476555</v>
      </c>
      <c r="E7259">
        <v>0.22071883160312342</v>
      </c>
      <c r="F7259">
        <v>0.17786873128063008</v>
      </c>
      <c r="G7259">
        <v>0.12144305020307671</v>
      </c>
      <c r="H7259">
        <v>6</v>
      </c>
      <c r="I7259">
        <v>17310.394158078183</v>
      </c>
    </row>
    <row r="7260" spans="1:9" x14ac:dyDescent="0.25">
      <c r="A7260">
        <v>7245</v>
      </c>
      <c r="B7260">
        <v>0.77437456235954616</v>
      </c>
      <c r="C7260">
        <v>0.56088773454832475</v>
      </c>
      <c r="D7260">
        <v>0.35079559805140992</v>
      </c>
      <c r="E7260">
        <v>0.24137891805429401</v>
      </c>
      <c r="F7260">
        <v>0.16690458886448953</v>
      </c>
      <c r="G7260">
        <v>0.13589969014800454</v>
      </c>
      <c r="H7260">
        <v>6</v>
      </c>
      <c r="I7260">
        <v>18895.962839194588</v>
      </c>
    </row>
    <row r="7261" spans="1:9" x14ac:dyDescent="0.25">
      <c r="A7261">
        <v>7246</v>
      </c>
      <c r="B7261">
        <v>0.54790139288937401</v>
      </c>
      <c r="C7261">
        <v>0.37948052931079229</v>
      </c>
      <c r="D7261">
        <v>0.27663276022352945</v>
      </c>
      <c r="E7261">
        <v>0.1911229260854847</v>
      </c>
      <c r="F7261">
        <v>0.13060296638028193</v>
      </c>
      <c r="G7261">
        <v>0.10340857041282871</v>
      </c>
      <c r="H7261">
        <v>6</v>
      </c>
      <c r="I7261">
        <v>15332.416810328263</v>
      </c>
    </row>
    <row r="7262" spans="1:9" x14ac:dyDescent="0.25">
      <c r="A7262">
        <v>7247</v>
      </c>
      <c r="B7262">
        <v>0.59167835102350019</v>
      </c>
      <c r="C7262">
        <v>0.44966768953030872</v>
      </c>
      <c r="D7262">
        <v>0.29940481285569842</v>
      </c>
      <c r="E7262">
        <v>0.21224335533017749</v>
      </c>
      <c r="F7262">
        <v>0.1743895425837122</v>
      </c>
      <c r="G7262">
        <v>0.12451602925196725</v>
      </c>
      <c r="H7262">
        <v>6</v>
      </c>
      <c r="I7262">
        <v>17647.430935379758</v>
      </c>
    </row>
    <row r="7263" spans="1:9" x14ac:dyDescent="0.25">
      <c r="A7263">
        <v>7248</v>
      </c>
      <c r="B7263">
        <v>0.75315941723023694</v>
      </c>
      <c r="C7263">
        <v>0.53786116197670619</v>
      </c>
      <c r="D7263">
        <v>0.42585882501489003</v>
      </c>
      <c r="E7263">
        <v>0.29707886488239571</v>
      </c>
      <c r="F7263">
        <v>0.227951266406479</v>
      </c>
      <c r="G7263">
        <v>0.16241448409984385</v>
      </c>
      <c r="H7263">
        <v>6</v>
      </c>
      <c r="I7263">
        <v>21804.040168120606</v>
      </c>
    </row>
    <row r="7264" spans="1:9" x14ac:dyDescent="0.25">
      <c r="A7264">
        <v>7249</v>
      </c>
      <c r="B7264">
        <v>0.80287247446542542</v>
      </c>
      <c r="C7264">
        <v>0.59795877150458376</v>
      </c>
      <c r="D7264">
        <v>0.44300721799658715</v>
      </c>
      <c r="E7264">
        <v>0.31981875002564886</v>
      </c>
      <c r="F7264">
        <v>0.25099374911338002</v>
      </c>
      <c r="G7264">
        <v>0.21124308410046627</v>
      </c>
      <c r="H7264">
        <v>6</v>
      </c>
      <c r="I7264">
        <v>27159.440814375943</v>
      </c>
    </row>
    <row r="7265" spans="1:9" x14ac:dyDescent="0.25">
      <c r="A7265">
        <v>7250</v>
      </c>
      <c r="B7265">
        <v>0.60736020688068315</v>
      </c>
      <c r="C7265">
        <v>0.48369989351759896</v>
      </c>
      <c r="D7265">
        <v>0.39356219961452915</v>
      </c>
      <c r="E7265">
        <v>0.27932080616902971</v>
      </c>
      <c r="F7265">
        <v>0.19711376408159703</v>
      </c>
      <c r="G7265">
        <v>0.15636743562281402</v>
      </c>
      <c r="H7265">
        <v>6</v>
      </c>
      <c r="I7265">
        <v>21140.814777234737</v>
      </c>
    </row>
    <row r="7266" spans="1:9" x14ac:dyDescent="0.25">
      <c r="A7266">
        <v>7251</v>
      </c>
      <c r="B7266">
        <v>0.60295213380959134</v>
      </c>
      <c r="C7266">
        <v>0.43563846611321883</v>
      </c>
      <c r="D7266">
        <v>0.27607571819950166</v>
      </c>
      <c r="E7266">
        <v>0.17521935292072677</v>
      </c>
      <c r="F7266">
        <v>0.15243130260437046</v>
      </c>
      <c r="G7266">
        <v>0.10998821531078168</v>
      </c>
      <c r="H7266">
        <v>6</v>
      </c>
      <c r="I7266">
        <v>16054.056065563489</v>
      </c>
    </row>
    <row r="7267" spans="1:9" x14ac:dyDescent="0.25">
      <c r="A7267">
        <v>7252</v>
      </c>
      <c r="B7267">
        <v>0.59054227635417933</v>
      </c>
      <c r="C7267">
        <v>0.3469438323978265</v>
      </c>
      <c r="D7267">
        <v>0.2626637373483649</v>
      </c>
      <c r="E7267">
        <v>0.19039577886026293</v>
      </c>
      <c r="F7267">
        <v>0.13221645896941434</v>
      </c>
      <c r="G7267">
        <v>8.0127601682832006E-2</v>
      </c>
      <c r="H7267">
        <v>6</v>
      </c>
      <c r="I7267">
        <v>12779.017470996698</v>
      </c>
    </row>
    <row r="7268" spans="1:9" x14ac:dyDescent="0.25">
      <c r="A7268">
        <v>7253</v>
      </c>
      <c r="B7268">
        <v>0.75524515654582025</v>
      </c>
      <c r="C7268">
        <v>0.62593197166646419</v>
      </c>
      <c r="D7268">
        <v>0.40908401905712799</v>
      </c>
      <c r="E7268">
        <v>0.254301310453658</v>
      </c>
      <c r="F7268">
        <v>0.19164604227692761</v>
      </c>
      <c r="G7268">
        <v>0.12987002933786176</v>
      </c>
      <c r="H7268">
        <v>6</v>
      </c>
      <c r="I7268">
        <v>18234.644484809502</v>
      </c>
    </row>
    <row r="7269" spans="1:9" x14ac:dyDescent="0.25">
      <c r="A7269">
        <v>7254</v>
      </c>
      <c r="B7269">
        <v>0.7890701133366812</v>
      </c>
      <c r="C7269">
        <v>0.54588816915033644</v>
      </c>
      <c r="D7269">
        <v>0.44530873728941328</v>
      </c>
      <c r="E7269">
        <v>0.4063414220704118</v>
      </c>
      <c r="F7269">
        <v>0.34620456500902841</v>
      </c>
      <c r="G7269">
        <v>0.23251403667343604</v>
      </c>
      <c r="H7269">
        <v>6</v>
      </c>
      <c r="I7269">
        <v>29492.386529680021</v>
      </c>
    </row>
    <row r="7270" spans="1:9" x14ac:dyDescent="0.25">
      <c r="A7270">
        <v>7255</v>
      </c>
      <c r="B7270">
        <v>0.69384173671925775</v>
      </c>
      <c r="C7270">
        <v>0.48630286763506392</v>
      </c>
      <c r="D7270">
        <v>0.26348900600992059</v>
      </c>
      <c r="E7270">
        <v>0.22579454239760313</v>
      </c>
      <c r="F7270">
        <v>0.20068530941565402</v>
      </c>
      <c r="G7270">
        <v>0.13356761580695919</v>
      </c>
      <c r="H7270">
        <v>6</v>
      </c>
      <c r="I7270">
        <v>18640.186666357549</v>
      </c>
    </row>
    <row r="7271" spans="1:9" x14ac:dyDescent="0.25">
      <c r="A7271">
        <v>7256</v>
      </c>
      <c r="B7271">
        <v>0.69946860905171582</v>
      </c>
      <c r="C7271">
        <v>0.51860375531612213</v>
      </c>
      <c r="D7271">
        <v>0.35836404646508496</v>
      </c>
      <c r="E7271">
        <v>0.19713188841865265</v>
      </c>
      <c r="F7271">
        <v>0.15811132495214239</v>
      </c>
      <c r="G7271">
        <v>0.11001596047153864</v>
      </c>
      <c r="H7271">
        <v>6</v>
      </c>
      <c r="I7271">
        <v>16057.099086494796</v>
      </c>
    </row>
    <row r="7272" spans="1:9" x14ac:dyDescent="0.25">
      <c r="A7272">
        <v>7257</v>
      </c>
      <c r="B7272">
        <v>0.6379152106847793</v>
      </c>
      <c r="C7272">
        <v>0.4234318615516971</v>
      </c>
      <c r="D7272">
        <v>0.32207435311090377</v>
      </c>
      <c r="E7272">
        <v>0.22262786876692664</v>
      </c>
      <c r="F7272">
        <v>0.17806496558025556</v>
      </c>
      <c r="G7272">
        <v>0.13514822872305612</v>
      </c>
      <c r="H7272">
        <v>6</v>
      </c>
      <c r="I7272">
        <v>18813.544399985731</v>
      </c>
    </row>
    <row r="7273" spans="1:9" x14ac:dyDescent="0.25">
      <c r="A7273">
        <v>7258</v>
      </c>
      <c r="B7273">
        <v>0.7024897606348367</v>
      </c>
      <c r="C7273">
        <v>0.48191753233112383</v>
      </c>
      <c r="D7273">
        <v>0.31354719085896909</v>
      </c>
      <c r="E7273">
        <v>0.23513773810151939</v>
      </c>
      <c r="F7273">
        <v>0.17387321940915273</v>
      </c>
      <c r="G7273">
        <v>0.11511016083758956</v>
      </c>
      <c r="H7273">
        <v>6</v>
      </c>
      <c r="I7273">
        <v>16615.818442203446</v>
      </c>
    </row>
    <row r="7274" spans="1:9" x14ac:dyDescent="0.25">
      <c r="A7274">
        <v>7259</v>
      </c>
      <c r="B7274">
        <v>0.55282317737205089</v>
      </c>
      <c r="C7274">
        <v>0.43249137228795631</v>
      </c>
      <c r="D7274">
        <v>0.35437776554060152</v>
      </c>
      <c r="E7274">
        <v>0.27723866930362401</v>
      </c>
      <c r="F7274">
        <v>0.18804562374679318</v>
      </c>
      <c r="G7274">
        <v>0.15895641625523424</v>
      </c>
      <c r="H7274">
        <v>6</v>
      </c>
      <c r="I7274">
        <v>21424.767799681191</v>
      </c>
    </row>
    <row r="7275" spans="1:9" x14ac:dyDescent="0.25">
      <c r="A7275">
        <v>7260</v>
      </c>
      <c r="B7275">
        <v>0.68824861070975973</v>
      </c>
      <c r="C7275">
        <v>0.58674080562697706</v>
      </c>
      <c r="D7275">
        <v>0.38613470064443167</v>
      </c>
      <c r="E7275">
        <v>0.29104216369829733</v>
      </c>
      <c r="F7275">
        <v>0.20458377310349579</v>
      </c>
      <c r="G7275">
        <v>0.15047124943552762</v>
      </c>
      <c r="H7275">
        <v>6</v>
      </c>
      <c r="I7275">
        <v>20494.135590908831</v>
      </c>
    </row>
    <row r="7276" spans="1:9" x14ac:dyDescent="0.25">
      <c r="A7276">
        <v>7261</v>
      </c>
      <c r="B7276">
        <v>0.6472790187010955</v>
      </c>
      <c r="C7276">
        <v>0.50508260157322793</v>
      </c>
      <c r="D7276">
        <v>0.40343669009167865</v>
      </c>
      <c r="E7276">
        <v>0.32195096968811326</v>
      </c>
      <c r="F7276">
        <v>0.23827760079738952</v>
      </c>
      <c r="G7276">
        <v>0.15382640446072376</v>
      </c>
      <c r="H7276">
        <v>6</v>
      </c>
      <c r="I7276">
        <v>20862.120734656419</v>
      </c>
    </row>
    <row r="7277" spans="1:9" x14ac:dyDescent="0.25">
      <c r="A7277">
        <v>7262</v>
      </c>
      <c r="B7277">
        <v>0.80187630023106715</v>
      </c>
      <c r="C7277">
        <v>0.56604181544154741</v>
      </c>
      <c r="D7277">
        <v>0.46518494899190216</v>
      </c>
      <c r="E7277">
        <v>0.33945355973278729</v>
      </c>
      <c r="F7277">
        <v>0.28884562197024749</v>
      </c>
      <c r="G7277">
        <v>0.22855644229304933</v>
      </c>
      <c r="H7277">
        <v>6</v>
      </c>
      <c r="I7277">
        <v>29058.32732048563</v>
      </c>
    </row>
    <row r="7278" spans="1:9" x14ac:dyDescent="0.25">
      <c r="A7278">
        <v>7263</v>
      </c>
      <c r="B7278">
        <v>0.72770990680459291</v>
      </c>
      <c r="C7278">
        <v>0.40053375384738538</v>
      </c>
      <c r="D7278">
        <v>0.32295003377678655</v>
      </c>
      <c r="E7278">
        <v>0.24384623093083702</v>
      </c>
      <c r="F7278">
        <v>0.13182505062856842</v>
      </c>
      <c r="G7278">
        <v>9.6500935131477783E-2</v>
      </c>
      <c r="H7278">
        <v>6</v>
      </c>
      <c r="I7278">
        <v>14574.804377258888</v>
      </c>
    </row>
    <row r="7279" spans="1:9" x14ac:dyDescent="0.25">
      <c r="A7279">
        <v>7264</v>
      </c>
      <c r="B7279">
        <v>0.61425405027484581</v>
      </c>
      <c r="C7279">
        <v>0.48305652536387572</v>
      </c>
      <c r="D7279">
        <v>0.36674160606907547</v>
      </c>
      <c r="E7279">
        <v>0.2685641353950638</v>
      </c>
      <c r="F7279">
        <v>0.16865827691300564</v>
      </c>
      <c r="G7279">
        <v>0.12120218679639233</v>
      </c>
      <c r="H7279">
        <v>6</v>
      </c>
      <c r="I7279">
        <v>17283.976852568703</v>
      </c>
    </row>
    <row r="7280" spans="1:9" x14ac:dyDescent="0.25">
      <c r="A7280">
        <v>7265</v>
      </c>
      <c r="B7280">
        <v>0.67048281615259375</v>
      </c>
      <c r="C7280">
        <v>0.41776399946659104</v>
      </c>
      <c r="D7280">
        <v>0.39516233875321904</v>
      </c>
      <c r="E7280">
        <v>0.29852943813647287</v>
      </c>
      <c r="F7280">
        <v>0.21449914024030206</v>
      </c>
      <c r="G7280">
        <v>0.14824997730041448</v>
      </c>
      <c r="H7280">
        <v>6</v>
      </c>
      <c r="I7280">
        <v>20250.511931255634</v>
      </c>
    </row>
    <row r="7281" spans="1:9" x14ac:dyDescent="0.25">
      <c r="A7281">
        <v>7266</v>
      </c>
      <c r="B7281">
        <v>0.67057125464906875</v>
      </c>
      <c r="C7281">
        <v>0.45467280503343876</v>
      </c>
      <c r="D7281">
        <v>0.28348141746889927</v>
      </c>
      <c r="E7281">
        <v>0.21537225100009885</v>
      </c>
      <c r="F7281">
        <v>0.1344696205749977</v>
      </c>
      <c r="G7281">
        <v>9.9716032508696414E-2</v>
      </c>
      <c r="H7281">
        <v>6</v>
      </c>
      <c r="I7281">
        <v>14927.428342957493</v>
      </c>
    </row>
    <row r="7282" spans="1:9" x14ac:dyDescent="0.25">
      <c r="A7282">
        <v>7267</v>
      </c>
      <c r="B7282">
        <v>0.62034631414554298</v>
      </c>
      <c r="C7282">
        <v>0.51171924009452807</v>
      </c>
      <c r="D7282">
        <v>0.50355414793373909</v>
      </c>
      <c r="E7282">
        <v>0.49073825153848943</v>
      </c>
      <c r="F7282">
        <v>0.33935261355604357</v>
      </c>
      <c r="G7282">
        <v>0.19189080719160964</v>
      </c>
      <c r="H7282">
        <v>6</v>
      </c>
      <c r="I7282">
        <v>25036.930722690297</v>
      </c>
    </row>
    <row r="7283" spans="1:9" x14ac:dyDescent="0.25">
      <c r="A7283">
        <v>7268</v>
      </c>
      <c r="B7283">
        <v>0.6810878446019123</v>
      </c>
      <c r="C7283">
        <v>0.55241728522411127</v>
      </c>
      <c r="D7283">
        <v>0.39228379099259203</v>
      </c>
      <c r="E7283">
        <v>0.28568089991297924</v>
      </c>
      <c r="F7283">
        <v>0.19736257271860363</v>
      </c>
      <c r="G7283">
        <v>0.1341703653780659</v>
      </c>
      <c r="H7283">
        <v>6</v>
      </c>
      <c r="I7283">
        <v>18706.29475552238</v>
      </c>
    </row>
    <row r="7284" spans="1:9" x14ac:dyDescent="0.25">
      <c r="A7284">
        <v>7269</v>
      </c>
      <c r="B7284">
        <v>0.64264189311544684</v>
      </c>
      <c r="C7284">
        <v>0.56567015672443677</v>
      </c>
      <c r="D7284">
        <v>0.30927046177611411</v>
      </c>
      <c r="E7284">
        <v>0.2250104526540572</v>
      </c>
      <c r="F7284">
        <v>0.17049902878627413</v>
      </c>
      <c r="G7284">
        <v>0.1248103480833893</v>
      </c>
      <c r="H7284">
        <v>6</v>
      </c>
      <c r="I7284">
        <v>17679.711100282759</v>
      </c>
    </row>
    <row r="7285" spans="1:9" x14ac:dyDescent="0.25">
      <c r="A7285">
        <v>7270</v>
      </c>
      <c r="B7285">
        <v>0.74435199699618948</v>
      </c>
      <c r="C7285">
        <v>0.45227107191541116</v>
      </c>
      <c r="D7285">
        <v>0.28275529898958801</v>
      </c>
      <c r="E7285">
        <v>0.20695988279101535</v>
      </c>
      <c r="F7285">
        <v>0.13357425035357878</v>
      </c>
      <c r="G7285">
        <v>0.10058807568705276</v>
      </c>
      <c r="H7285">
        <v>6</v>
      </c>
      <c r="I7285">
        <v>15023.071892042921</v>
      </c>
    </row>
    <row r="7286" spans="1:9" x14ac:dyDescent="0.25">
      <c r="A7286">
        <v>7271</v>
      </c>
      <c r="B7286">
        <v>0.71710568744928294</v>
      </c>
      <c r="C7286">
        <v>0.41748411211400915</v>
      </c>
      <c r="D7286">
        <v>0.30696585464688758</v>
      </c>
      <c r="E7286">
        <v>0.25355488479580224</v>
      </c>
      <c r="F7286">
        <v>0.20616970125697301</v>
      </c>
      <c r="G7286">
        <v>0.12554594684421094</v>
      </c>
      <c r="H7286">
        <v>6</v>
      </c>
      <c r="I7286">
        <v>17760.389761539456</v>
      </c>
    </row>
    <row r="7287" spans="1:9" x14ac:dyDescent="0.25">
      <c r="A7287">
        <v>7272</v>
      </c>
      <c r="B7287">
        <v>0.63068888811966417</v>
      </c>
      <c r="C7287">
        <v>0.4889558724837203</v>
      </c>
      <c r="D7287">
        <v>0.33241122497479003</v>
      </c>
      <c r="E7287">
        <v>0.24527750483103672</v>
      </c>
      <c r="F7287">
        <v>0.19592506901628137</v>
      </c>
      <c r="G7287">
        <v>0.13385685287566915</v>
      </c>
      <c r="H7287">
        <v>6</v>
      </c>
      <c r="I7287">
        <v>18671.909476036108</v>
      </c>
    </row>
    <row r="7288" spans="1:9" x14ac:dyDescent="0.25">
      <c r="A7288">
        <v>7273</v>
      </c>
      <c r="B7288">
        <v>0.56597807645698583</v>
      </c>
      <c r="C7288">
        <v>0.41811867920967866</v>
      </c>
      <c r="D7288">
        <v>0.30799174792286216</v>
      </c>
      <c r="E7288">
        <v>0.21407570715885343</v>
      </c>
      <c r="F7288">
        <v>0.1541798491073991</v>
      </c>
      <c r="G7288">
        <v>0.13247918029516764</v>
      </c>
      <c r="H7288">
        <v>6</v>
      </c>
      <c r="I7288">
        <v>18520.809738835942</v>
      </c>
    </row>
    <row r="7289" spans="1:9" x14ac:dyDescent="0.25">
      <c r="A7289">
        <v>7274</v>
      </c>
      <c r="B7289">
        <v>0.6807224736145383</v>
      </c>
      <c r="C7289">
        <v>0.50167977108787265</v>
      </c>
      <c r="D7289">
        <v>0.37153639813891948</v>
      </c>
      <c r="E7289">
        <v>0.26577905415336661</v>
      </c>
      <c r="F7289">
        <v>0.21187587470059641</v>
      </c>
      <c r="G7289">
        <v>0.17171498503939295</v>
      </c>
      <c r="H7289">
        <v>6</v>
      </c>
      <c r="I7289">
        <v>22824.096216041798</v>
      </c>
    </row>
    <row r="7290" spans="1:9" x14ac:dyDescent="0.25">
      <c r="A7290">
        <v>7275</v>
      </c>
      <c r="B7290">
        <v>0.52275919005112126</v>
      </c>
      <c r="C7290">
        <v>0.39282615880405514</v>
      </c>
      <c r="D7290">
        <v>0.32211281164620548</v>
      </c>
      <c r="E7290">
        <v>0.21213569446336819</v>
      </c>
      <c r="F7290">
        <v>0.16398088086916332</v>
      </c>
      <c r="G7290">
        <v>0.11068531296631454</v>
      </c>
      <c r="H7290">
        <v>6</v>
      </c>
      <c r="I7290">
        <v>16130.512020370636</v>
      </c>
    </row>
    <row r="7291" spans="1:9" x14ac:dyDescent="0.25">
      <c r="A7291">
        <v>7276</v>
      </c>
      <c r="B7291">
        <v>0.53156426869158357</v>
      </c>
      <c r="C7291">
        <v>0.39081631058100585</v>
      </c>
      <c r="D7291">
        <v>0.33511679324727522</v>
      </c>
      <c r="E7291">
        <v>0.27071948742891749</v>
      </c>
      <c r="F7291">
        <v>0.22775537642003429</v>
      </c>
      <c r="G7291">
        <v>0.15739118890781828</v>
      </c>
      <c r="H7291">
        <v>6</v>
      </c>
      <c r="I7291">
        <v>21253.09751735114</v>
      </c>
    </row>
    <row r="7292" spans="1:9" x14ac:dyDescent="0.25">
      <c r="A7292">
        <v>7277</v>
      </c>
      <c r="B7292">
        <v>0.7109550012829613</v>
      </c>
      <c r="C7292">
        <v>0.47094445359200365</v>
      </c>
      <c r="D7292">
        <v>0.3986554952067361</v>
      </c>
      <c r="E7292">
        <v>0.26498594113925061</v>
      </c>
      <c r="F7292">
        <v>0.18271096152117844</v>
      </c>
      <c r="G7292">
        <v>0.13754188551735738</v>
      </c>
      <c r="H7292">
        <v>6</v>
      </c>
      <c r="I7292">
        <v>19076.074784697787</v>
      </c>
    </row>
    <row r="7293" spans="1:9" x14ac:dyDescent="0.25">
      <c r="A7293">
        <v>7278</v>
      </c>
      <c r="B7293">
        <v>0.64536887969908552</v>
      </c>
      <c r="C7293">
        <v>0.40814078345016874</v>
      </c>
      <c r="D7293">
        <v>0.34062500554561648</v>
      </c>
      <c r="E7293">
        <v>0.27328188655989244</v>
      </c>
      <c r="F7293">
        <v>0.20160870257498209</v>
      </c>
      <c r="G7293">
        <v>0.12633118240712424</v>
      </c>
      <c r="H7293">
        <v>6</v>
      </c>
      <c r="I7293">
        <v>17846.512465058193</v>
      </c>
    </row>
    <row r="7294" spans="1:9" x14ac:dyDescent="0.25">
      <c r="A7294">
        <v>7279</v>
      </c>
      <c r="B7294">
        <v>0.66387864195771018</v>
      </c>
      <c r="C7294">
        <v>0.55102772007313894</v>
      </c>
      <c r="D7294">
        <v>0.43116844767352586</v>
      </c>
      <c r="E7294">
        <v>0.34748948538831198</v>
      </c>
      <c r="F7294">
        <v>0.2241912175975051</v>
      </c>
      <c r="G7294">
        <v>0.15666774857289839</v>
      </c>
      <c r="H7294">
        <v>6</v>
      </c>
      <c r="I7294">
        <v>21173.752362316838</v>
      </c>
    </row>
    <row r="7295" spans="1:9" x14ac:dyDescent="0.25">
      <c r="A7295">
        <v>7280</v>
      </c>
      <c r="B7295">
        <v>0.53080001232326912</v>
      </c>
      <c r="C7295">
        <v>0.30925216026634861</v>
      </c>
      <c r="D7295">
        <v>0.19524517892330917</v>
      </c>
      <c r="E7295">
        <v>0.13710755179063072</v>
      </c>
      <c r="F7295">
        <v>9.3863952863135633E-2</v>
      </c>
      <c r="G7295">
        <v>7.6340987546281297E-2</v>
      </c>
      <c r="H7295">
        <v>6</v>
      </c>
      <c r="I7295">
        <v>12363.710954042603</v>
      </c>
    </row>
    <row r="7296" spans="1:9" x14ac:dyDescent="0.25">
      <c r="A7296">
        <v>7281</v>
      </c>
      <c r="B7296">
        <v>0.58798240981021499</v>
      </c>
      <c r="C7296">
        <v>0.4703165533227231</v>
      </c>
      <c r="D7296">
        <v>0.33602106476103111</v>
      </c>
      <c r="E7296">
        <v>0.2465041657621736</v>
      </c>
      <c r="F7296">
        <v>0.16118311439352401</v>
      </c>
      <c r="G7296">
        <v>0.12088674224663869</v>
      </c>
      <c r="H7296">
        <v>6</v>
      </c>
      <c r="I7296">
        <v>17249.379670884467</v>
      </c>
    </row>
    <row r="7297" spans="1:9" x14ac:dyDescent="0.25">
      <c r="A7297">
        <v>7282</v>
      </c>
      <c r="B7297">
        <v>0.72758721001009663</v>
      </c>
      <c r="C7297">
        <v>0.52492753758948674</v>
      </c>
      <c r="D7297">
        <v>0.35832274344194914</v>
      </c>
      <c r="E7297">
        <v>0.29134768655871912</v>
      </c>
      <c r="F7297">
        <v>0.25074578826835725</v>
      </c>
      <c r="G7297">
        <v>0.15734128670874917</v>
      </c>
      <c r="H7297">
        <v>6</v>
      </c>
      <c r="I7297">
        <v>21247.624367001939</v>
      </c>
    </row>
    <row r="7298" spans="1:9" x14ac:dyDescent="0.25">
      <c r="A7298">
        <v>7283</v>
      </c>
      <c r="B7298">
        <v>0.58131156668189765</v>
      </c>
      <c r="C7298">
        <v>0.48362322195093471</v>
      </c>
      <c r="D7298">
        <v>0.33989499761241737</v>
      </c>
      <c r="E7298">
        <v>0.23975473395184752</v>
      </c>
      <c r="F7298">
        <v>0.17463988220442078</v>
      </c>
      <c r="G7298">
        <v>0.12238087146898129</v>
      </c>
      <c r="H7298">
        <v>6</v>
      </c>
      <c r="I7298">
        <v>17413.252085879376</v>
      </c>
    </row>
    <row r="7299" spans="1:9" x14ac:dyDescent="0.25">
      <c r="A7299">
        <v>7284</v>
      </c>
      <c r="B7299">
        <v>0.64367900021071944</v>
      </c>
      <c r="C7299">
        <v>0.51610555741819364</v>
      </c>
      <c r="D7299">
        <v>0.42513452655071088</v>
      </c>
      <c r="E7299">
        <v>0.39200278846823761</v>
      </c>
      <c r="F7299">
        <v>0.32515849999560087</v>
      </c>
      <c r="G7299">
        <v>0.22169813657027734</v>
      </c>
      <c r="H7299">
        <v>6</v>
      </c>
      <c r="I7299">
        <v>28306.125231966165</v>
      </c>
    </row>
    <row r="7300" spans="1:9" x14ac:dyDescent="0.25">
      <c r="A7300">
        <v>7285</v>
      </c>
      <c r="B7300">
        <v>0.57073149895501196</v>
      </c>
      <c r="C7300">
        <v>0.4203216864411225</v>
      </c>
      <c r="D7300">
        <v>0.40188773293616958</v>
      </c>
      <c r="E7300">
        <v>0.3275893351975987</v>
      </c>
      <c r="F7300">
        <v>0.26208138643698126</v>
      </c>
      <c r="G7300">
        <v>0.20581858301991818</v>
      </c>
      <c r="H7300">
        <v>6</v>
      </c>
      <c r="I7300">
        <v>26564.494889405541</v>
      </c>
    </row>
    <row r="7301" spans="1:9" x14ac:dyDescent="0.25">
      <c r="A7301">
        <v>7286</v>
      </c>
      <c r="B7301">
        <v>0.72953928312937011</v>
      </c>
      <c r="C7301">
        <v>0.5995734686998333</v>
      </c>
      <c r="D7301">
        <v>0.47818925896180969</v>
      </c>
      <c r="E7301">
        <v>0.4189408612522863</v>
      </c>
      <c r="F7301">
        <v>0.37394646657326841</v>
      </c>
      <c r="G7301">
        <v>0.27169859092426069</v>
      </c>
      <c r="H7301">
        <v>6</v>
      </c>
      <c r="I7301">
        <v>33790.051978933509</v>
      </c>
    </row>
    <row r="7302" spans="1:9" x14ac:dyDescent="0.25">
      <c r="A7302">
        <v>7287</v>
      </c>
      <c r="B7302">
        <v>0.61091670379532681</v>
      </c>
      <c r="C7302">
        <v>0.48731643933607832</v>
      </c>
      <c r="D7302">
        <v>0.31140657293666191</v>
      </c>
      <c r="E7302">
        <v>0.2127106532247689</v>
      </c>
      <c r="F7302">
        <v>0.17244955802228945</v>
      </c>
      <c r="G7302">
        <v>0.10821033451265477</v>
      </c>
      <c r="H7302">
        <v>6</v>
      </c>
      <c r="I7302">
        <v>15859.062476250414</v>
      </c>
    </row>
    <row r="7303" spans="1:9" x14ac:dyDescent="0.25">
      <c r="A7303">
        <v>7288</v>
      </c>
      <c r="B7303">
        <v>0.59585525464841027</v>
      </c>
      <c r="C7303">
        <v>0.42003402009995539</v>
      </c>
      <c r="D7303">
        <v>0.2618025667868854</v>
      </c>
      <c r="E7303">
        <v>0.18267853263456221</v>
      </c>
      <c r="F7303">
        <v>0.15089380120800006</v>
      </c>
      <c r="G7303">
        <v>0.11041902175441837</v>
      </c>
      <c r="H7303">
        <v>6</v>
      </c>
      <c r="I7303">
        <v>16101.305855781384</v>
      </c>
    </row>
    <row r="7304" spans="1:9" x14ac:dyDescent="0.25">
      <c r="A7304">
        <v>7289</v>
      </c>
      <c r="B7304">
        <v>0.69197035447174937</v>
      </c>
      <c r="C7304">
        <v>0.58370378316832028</v>
      </c>
      <c r="D7304">
        <v>0.46498017848472228</v>
      </c>
      <c r="E7304">
        <v>0.32036078348532565</v>
      </c>
      <c r="F7304">
        <v>0.26281476487220184</v>
      </c>
      <c r="G7304">
        <v>0.20387464397738025</v>
      </c>
      <c r="H7304">
        <v>6</v>
      </c>
      <c r="I7304">
        <v>26351.288440632568</v>
      </c>
    </row>
    <row r="7305" spans="1:9" x14ac:dyDescent="0.25">
      <c r="A7305">
        <v>7290</v>
      </c>
      <c r="B7305">
        <v>0.66138240976242069</v>
      </c>
      <c r="C7305">
        <v>0.50471812120301918</v>
      </c>
      <c r="D7305">
        <v>0.39633734395907966</v>
      </c>
      <c r="E7305">
        <v>0.29985461524580459</v>
      </c>
      <c r="F7305">
        <v>0.18612085023347433</v>
      </c>
      <c r="G7305">
        <v>0.13203777127969424</v>
      </c>
      <c r="H7305">
        <v>6</v>
      </c>
      <c r="I7305">
        <v>18472.397084639444</v>
      </c>
    </row>
    <row r="7306" spans="1:9" x14ac:dyDescent="0.25">
      <c r="A7306">
        <v>7291</v>
      </c>
      <c r="B7306">
        <v>0.76961867743167556</v>
      </c>
      <c r="C7306">
        <v>0.6259328313738084</v>
      </c>
      <c r="D7306">
        <v>0.55601096997903865</v>
      </c>
      <c r="E7306">
        <v>0.41942268824289636</v>
      </c>
      <c r="F7306">
        <v>0.3055589105876258</v>
      </c>
      <c r="G7306">
        <v>0.2379692939242625</v>
      </c>
      <c r="H7306">
        <v>6</v>
      </c>
      <c r="I7306">
        <v>30090.70571569381</v>
      </c>
    </row>
    <row r="7307" spans="1:9" x14ac:dyDescent="0.25">
      <c r="A7307">
        <v>7292</v>
      </c>
      <c r="B7307">
        <v>0.60859593840778847</v>
      </c>
      <c r="C7307">
        <v>0.46291919174164931</v>
      </c>
      <c r="D7307">
        <v>0.36925685350638326</v>
      </c>
      <c r="E7307">
        <v>0.24892945683803552</v>
      </c>
      <c r="F7307">
        <v>0.20357757141252325</v>
      </c>
      <c r="G7307">
        <v>0.12934026836335138</v>
      </c>
      <c r="H7307">
        <v>6</v>
      </c>
      <c r="I7307">
        <v>18176.541605242659</v>
      </c>
    </row>
    <row r="7308" spans="1:9" x14ac:dyDescent="0.25">
      <c r="A7308">
        <v>7293</v>
      </c>
      <c r="B7308">
        <v>0.7215338658414493</v>
      </c>
      <c r="C7308">
        <v>0.50057513703244982</v>
      </c>
      <c r="D7308">
        <v>0.39780177376089404</v>
      </c>
      <c r="E7308">
        <v>0.26909850462910351</v>
      </c>
      <c r="F7308">
        <v>0.16444317839496872</v>
      </c>
      <c r="G7308">
        <v>0.10346124411312975</v>
      </c>
      <c r="H7308">
        <v>6</v>
      </c>
      <c r="I7308">
        <v>15338.193932109949</v>
      </c>
    </row>
    <row r="7309" spans="1:9" x14ac:dyDescent="0.25">
      <c r="A7309">
        <v>7294</v>
      </c>
      <c r="B7309">
        <v>0.79470716303029154</v>
      </c>
      <c r="C7309">
        <v>0.560899990075032</v>
      </c>
      <c r="D7309">
        <v>0.36832060574062792</v>
      </c>
      <c r="E7309">
        <v>0.28858365806620229</v>
      </c>
      <c r="F7309">
        <v>0.19766631706296753</v>
      </c>
      <c r="G7309">
        <v>0.14525615377053777</v>
      </c>
      <c r="H7309">
        <v>6</v>
      </c>
      <c r="I7309">
        <v>19922.156736421624</v>
      </c>
    </row>
    <row r="7310" spans="1:9" x14ac:dyDescent="0.25">
      <c r="A7310">
        <v>7295</v>
      </c>
      <c r="B7310">
        <v>0.72653213991083998</v>
      </c>
      <c r="C7310">
        <v>0.45995361878550223</v>
      </c>
      <c r="D7310">
        <v>0.34397470719346795</v>
      </c>
      <c r="E7310">
        <v>0.2841249525329233</v>
      </c>
      <c r="F7310">
        <v>0.22130530595704123</v>
      </c>
      <c r="G7310">
        <v>0.13790659791702931</v>
      </c>
      <c r="H7310">
        <v>6</v>
      </c>
      <c r="I7310">
        <v>19116.075542877941</v>
      </c>
    </row>
    <row r="7311" spans="1:9" x14ac:dyDescent="0.25">
      <c r="A7311">
        <v>7296</v>
      </c>
      <c r="B7311">
        <v>0.55390197997631341</v>
      </c>
      <c r="C7311">
        <v>0.48120699096525288</v>
      </c>
      <c r="D7311">
        <v>0.31696653661647733</v>
      </c>
      <c r="E7311">
        <v>0.2204021221672661</v>
      </c>
      <c r="F7311">
        <v>0.15113226011981748</v>
      </c>
      <c r="G7311">
        <v>0.11075494818947824</v>
      </c>
      <c r="H7311">
        <v>6</v>
      </c>
      <c r="I7311">
        <v>16138.149440225563</v>
      </c>
    </row>
    <row r="7312" spans="1:9" x14ac:dyDescent="0.25">
      <c r="A7312">
        <v>7297</v>
      </c>
      <c r="B7312">
        <v>0.62302984025710251</v>
      </c>
      <c r="C7312">
        <v>0.50945534483438237</v>
      </c>
      <c r="D7312">
        <v>0.33821743312080349</v>
      </c>
      <c r="E7312">
        <v>0.20213570713331522</v>
      </c>
      <c r="F7312">
        <v>0.12840951590827981</v>
      </c>
      <c r="G7312">
        <v>9.5060189038424336E-2</v>
      </c>
      <c r="H7312">
        <v>6</v>
      </c>
      <c r="I7312">
        <v>14416.786892470671</v>
      </c>
    </row>
    <row r="7313" spans="1:9" x14ac:dyDescent="0.25">
      <c r="A7313">
        <v>7298</v>
      </c>
      <c r="B7313">
        <v>0.70277910761148388</v>
      </c>
      <c r="C7313">
        <v>0.46417138927732227</v>
      </c>
      <c r="D7313">
        <v>0.36809268806964085</v>
      </c>
      <c r="E7313">
        <v>0.29267418476301449</v>
      </c>
      <c r="F7313">
        <v>0.16851028557316639</v>
      </c>
      <c r="G7313">
        <v>0.11016411150498723</v>
      </c>
      <c r="H7313">
        <v>6</v>
      </c>
      <c r="I7313">
        <v>16073.347927138679</v>
      </c>
    </row>
    <row r="7314" spans="1:9" x14ac:dyDescent="0.25">
      <c r="A7314">
        <v>7299</v>
      </c>
      <c r="B7314">
        <v>0.63669617798883482</v>
      </c>
      <c r="C7314">
        <v>0.51635356631550666</v>
      </c>
      <c r="D7314">
        <v>0.34349561575701693</v>
      </c>
      <c r="E7314">
        <v>0.25021212319052399</v>
      </c>
      <c r="F7314">
        <v>0.16012022001277013</v>
      </c>
      <c r="G7314">
        <v>0.10772414853290364</v>
      </c>
      <c r="H7314">
        <v>6</v>
      </c>
      <c r="I7314">
        <v>15805.738794839803</v>
      </c>
    </row>
    <row r="7315" spans="1:9" x14ac:dyDescent="0.25">
      <c r="A7315">
        <v>7300</v>
      </c>
      <c r="B7315">
        <v>0.67901125872105272</v>
      </c>
      <c r="C7315">
        <v>0.49542713804328853</v>
      </c>
      <c r="D7315">
        <v>0.35394640838666303</v>
      </c>
      <c r="E7315">
        <v>0.23923315167165438</v>
      </c>
      <c r="F7315">
        <v>0.15931151747496411</v>
      </c>
      <c r="G7315">
        <v>0.11654188110917532</v>
      </c>
      <c r="H7315">
        <v>6</v>
      </c>
      <c r="I7315">
        <v>16772.845997112039</v>
      </c>
    </row>
    <row r="7316" spans="1:9" x14ac:dyDescent="0.25">
      <c r="A7316">
        <v>7301</v>
      </c>
      <c r="B7316">
        <v>0.65550693918600134</v>
      </c>
      <c r="C7316">
        <v>0.43929237778046593</v>
      </c>
      <c r="D7316">
        <v>0.3432832962658186</v>
      </c>
      <c r="E7316">
        <v>0.20864115602724548</v>
      </c>
      <c r="F7316">
        <v>0.14742730033858498</v>
      </c>
      <c r="G7316">
        <v>9.2788247697962137E-2</v>
      </c>
      <c r="H7316">
        <v>6</v>
      </c>
      <c r="I7316">
        <v>14167.605959107634</v>
      </c>
    </row>
    <row r="7317" spans="1:9" x14ac:dyDescent="0.25">
      <c r="A7317">
        <v>7302</v>
      </c>
      <c r="B7317">
        <v>0.66009669714273356</v>
      </c>
      <c r="C7317">
        <v>0.42255268103904248</v>
      </c>
      <c r="D7317">
        <v>0.28137729639236569</v>
      </c>
      <c r="E7317">
        <v>0.21616978577255916</v>
      </c>
      <c r="F7317">
        <v>0.14485382435246802</v>
      </c>
      <c r="G7317">
        <v>0.11802196242008918</v>
      </c>
      <c r="H7317">
        <v>6</v>
      </c>
      <c r="I7317">
        <v>16935.177671763318</v>
      </c>
    </row>
    <row r="7318" spans="1:9" x14ac:dyDescent="0.25">
      <c r="A7318">
        <v>7303</v>
      </c>
      <c r="B7318">
        <v>0.68652067667371952</v>
      </c>
      <c r="C7318">
        <v>0.57690731458747713</v>
      </c>
      <c r="D7318">
        <v>0.3778041774128722</v>
      </c>
      <c r="E7318">
        <v>0.31203072969615459</v>
      </c>
      <c r="F7318">
        <v>0.22789922535194942</v>
      </c>
      <c r="G7318">
        <v>0.13627267109706492</v>
      </c>
      <c r="H7318">
        <v>6</v>
      </c>
      <c r="I7318">
        <v>18936.870471516901</v>
      </c>
    </row>
    <row r="7319" spans="1:9" x14ac:dyDescent="0.25">
      <c r="A7319">
        <v>7304</v>
      </c>
      <c r="B7319">
        <v>0.678660999821598</v>
      </c>
      <c r="C7319">
        <v>0.42527435619260384</v>
      </c>
      <c r="D7319">
        <v>0.3204289373528969</v>
      </c>
      <c r="E7319">
        <v>0.23224550190961854</v>
      </c>
      <c r="F7319">
        <v>0.16615467814948551</v>
      </c>
      <c r="G7319">
        <v>0.11536590034210324</v>
      </c>
      <c r="H7319">
        <v>6</v>
      </c>
      <c r="I7319">
        <v>16643.867321502221</v>
      </c>
    </row>
    <row r="7320" spans="1:9" x14ac:dyDescent="0.25">
      <c r="A7320">
        <v>7305</v>
      </c>
      <c r="B7320">
        <v>0.66386181706401892</v>
      </c>
      <c r="C7320">
        <v>0.58333101671233101</v>
      </c>
      <c r="D7320">
        <v>0.41278993668224695</v>
      </c>
      <c r="E7320">
        <v>0.29749293173708302</v>
      </c>
      <c r="F7320">
        <v>0.21185081758389057</v>
      </c>
      <c r="G7320">
        <v>0.14128877727493525</v>
      </c>
      <c r="H7320">
        <v>6</v>
      </c>
      <c r="I7320">
        <v>19487.024648911087</v>
      </c>
    </row>
    <row r="7321" spans="1:9" x14ac:dyDescent="0.25">
      <c r="A7321">
        <v>7306</v>
      </c>
      <c r="B7321">
        <v>0.81529258584602704</v>
      </c>
      <c r="C7321">
        <v>0.48786084171158595</v>
      </c>
      <c r="D7321">
        <v>0.36234888839831486</v>
      </c>
      <c r="E7321">
        <v>0.2639259283310379</v>
      </c>
      <c r="F7321">
        <v>0.21164328803487836</v>
      </c>
      <c r="G7321">
        <v>0.16887553055284829</v>
      </c>
      <c r="H7321">
        <v>6</v>
      </c>
      <c r="I7321">
        <v>22512.671837868758</v>
      </c>
    </row>
    <row r="7322" spans="1:9" x14ac:dyDescent="0.25">
      <c r="A7322">
        <v>7307</v>
      </c>
      <c r="B7322">
        <v>0.67622517823015516</v>
      </c>
      <c r="C7322">
        <v>0.50230339560066417</v>
      </c>
      <c r="D7322">
        <v>0.35553553079957068</v>
      </c>
      <c r="E7322">
        <v>0.25170878118194717</v>
      </c>
      <c r="F7322">
        <v>0.20809913203279129</v>
      </c>
      <c r="G7322">
        <v>0.15995018418508397</v>
      </c>
      <c r="H7322">
        <v>6</v>
      </c>
      <c r="I7322">
        <v>21533.761819859472</v>
      </c>
    </row>
    <row r="7323" spans="1:9" x14ac:dyDescent="0.25">
      <c r="A7323">
        <v>7308</v>
      </c>
      <c r="B7323">
        <v>0.64692536125690625</v>
      </c>
      <c r="C7323">
        <v>0.4263461803542416</v>
      </c>
      <c r="D7323">
        <v>0.29649982197032909</v>
      </c>
      <c r="E7323">
        <v>0.22844293044348943</v>
      </c>
      <c r="F7323">
        <v>0.15568048950344068</v>
      </c>
      <c r="G7323">
        <v>9.5785312380959151E-2</v>
      </c>
      <c r="H7323">
        <v>6</v>
      </c>
      <c r="I7323">
        <v>14496.316635637098</v>
      </c>
    </row>
    <row r="7324" spans="1:9" x14ac:dyDescent="0.25">
      <c r="A7324">
        <v>7309</v>
      </c>
      <c r="B7324">
        <v>0.73929905889915071</v>
      </c>
      <c r="C7324">
        <v>0.50841927181722435</v>
      </c>
      <c r="D7324">
        <v>0.40769985661833325</v>
      </c>
      <c r="E7324">
        <v>0.31188800322750893</v>
      </c>
      <c r="F7324">
        <v>0.24466202516566335</v>
      </c>
      <c r="G7324">
        <v>0.2016528953960415</v>
      </c>
      <c r="H7324">
        <v>6</v>
      </c>
      <c r="I7324">
        <v>26107.612525530218</v>
      </c>
    </row>
    <row r="7325" spans="1:9" x14ac:dyDescent="0.25">
      <c r="A7325">
        <v>7310</v>
      </c>
      <c r="B7325">
        <v>0.69889773450319292</v>
      </c>
      <c r="C7325">
        <v>0.60418594058165631</v>
      </c>
      <c r="D7325">
        <v>0.41112240427241992</v>
      </c>
      <c r="E7325">
        <v>0.25800019532031604</v>
      </c>
      <c r="F7325">
        <v>0.22208658262476078</v>
      </c>
      <c r="G7325">
        <v>0.14582039580706788</v>
      </c>
      <c r="H7325">
        <v>6</v>
      </c>
      <c r="I7325">
        <v>19984.041413988445</v>
      </c>
    </row>
    <row r="7326" spans="1:9" x14ac:dyDescent="0.25">
      <c r="A7326">
        <v>7311</v>
      </c>
      <c r="B7326">
        <v>0.85339801896593515</v>
      </c>
      <c r="C7326">
        <v>0.57007992407465535</v>
      </c>
      <c r="D7326">
        <v>0.42584206155018867</v>
      </c>
      <c r="E7326">
        <v>0.28732983693908631</v>
      </c>
      <c r="F7326">
        <v>0.23961016004374686</v>
      </c>
      <c r="G7326">
        <v>0.19060427033110144</v>
      </c>
      <c r="H7326">
        <v>6</v>
      </c>
      <c r="I7326">
        <v>24895.826526909354</v>
      </c>
    </row>
    <row r="7327" spans="1:9" x14ac:dyDescent="0.25">
      <c r="A7327">
        <v>7312</v>
      </c>
      <c r="B7327">
        <v>0.53526804429584307</v>
      </c>
      <c r="C7327">
        <v>0.39023167376123252</v>
      </c>
      <c r="D7327">
        <v>0.297716539092646</v>
      </c>
      <c r="E7327">
        <v>0.22909584931124582</v>
      </c>
      <c r="F7327">
        <v>0.15579651432106381</v>
      </c>
      <c r="G7327">
        <v>0.11248420256112678</v>
      </c>
      <c r="H7327">
        <v>6</v>
      </c>
      <c r="I7327">
        <v>16327.809802786609</v>
      </c>
    </row>
    <row r="7328" spans="1:9" x14ac:dyDescent="0.25">
      <c r="A7328">
        <v>7313</v>
      </c>
      <c r="B7328">
        <v>0.67698178481156468</v>
      </c>
      <c r="C7328">
        <v>0.47425234814920253</v>
      </c>
      <c r="D7328">
        <v>0.33220963324418906</v>
      </c>
      <c r="E7328">
        <v>0.30598870851107896</v>
      </c>
      <c r="F7328">
        <v>0.23722648741852473</v>
      </c>
      <c r="G7328">
        <v>0.16992962152520824</v>
      </c>
      <c r="H7328">
        <v>6</v>
      </c>
      <c r="I7328">
        <v>22628.281940851775</v>
      </c>
    </row>
    <row r="7329" spans="1:9" x14ac:dyDescent="0.25">
      <c r="A7329">
        <v>7314</v>
      </c>
      <c r="B7329">
        <v>0.64903343111422496</v>
      </c>
      <c r="C7329">
        <v>0.45774352656096934</v>
      </c>
      <c r="D7329">
        <v>0.25092963264215284</v>
      </c>
      <c r="E7329">
        <v>0.16866631998439663</v>
      </c>
      <c r="F7329">
        <v>0.12773852644711176</v>
      </c>
      <c r="G7329">
        <v>9.1027495679938564E-2</v>
      </c>
      <c r="H7329">
        <v>6</v>
      </c>
      <c r="I7329">
        <v>13974.491012230217</v>
      </c>
    </row>
    <row r="7330" spans="1:9" x14ac:dyDescent="0.25">
      <c r="A7330">
        <v>7315</v>
      </c>
      <c r="B7330">
        <v>0.71998632355565362</v>
      </c>
      <c r="C7330">
        <v>0.46140237167972653</v>
      </c>
      <c r="D7330">
        <v>0.31564257294115083</v>
      </c>
      <c r="E7330">
        <v>0.24261099813499745</v>
      </c>
      <c r="F7330">
        <v>0.18870526283338324</v>
      </c>
      <c r="G7330">
        <v>0.1324205304547546</v>
      </c>
      <c r="H7330">
        <v>6</v>
      </c>
      <c r="I7330">
        <v>18514.377168718289</v>
      </c>
    </row>
    <row r="7331" spans="1:9" x14ac:dyDescent="0.25">
      <c r="A7331">
        <v>7316</v>
      </c>
      <c r="B7331">
        <v>0.73644401306171903</v>
      </c>
      <c r="C7331">
        <v>0.43414109387682853</v>
      </c>
      <c r="D7331">
        <v>0.32276604544286558</v>
      </c>
      <c r="E7331">
        <v>0.20239379199406968</v>
      </c>
      <c r="F7331">
        <v>0.15427690188175378</v>
      </c>
      <c r="G7331">
        <v>0.10668503958456062</v>
      </c>
      <c r="H7331">
        <v>6</v>
      </c>
      <c r="I7331">
        <v>15691.771883369576</v>
      </c>
    </row>
    <row r="7332" spans="1:9" x14ac:dyDescent="0.25">
      <c r="A7332">
        <v>7317</v>
      </c>
      <c r="B7332">
        <v>0.62302179161029281</v>
      </c>
      <c r="C7332">
        <v>0.45647041266951888</v>
      </c>
      <c r="D7332">
        <v>0.33160079841378159</v>
      </c>
      <c r="E7332">
        <v>0.22300687073002629</v>
      </c>
      <c r="F7332">
        <v>0.17472113781085202</v>
      </c>
      <c r="G7332">
        <v>0.14055949792420105</v>
      </c>
      <c r="H7332">
        <v>6</v>
      </c>
      <c r="I7332">
        <v>19407.039084996231</v>
      </c>
    </row>
    <row r="7333" spans="1:9" x14ac:dyDescent="0.25">
      <c r="A7333">
        <v>7318</v>
      </c>
      <c r="B7333">
        <v>0.59396612339948673</v>
      </c>
      <c r="C7333">
        <v>0.45221329092450513</v>
      </c>
      <c r="D7333">
        <v>0.29232847917446464</v>
      </c>
      <c r="E7333">
        <v>0.1886799130704514</v>
      </c>
      <c r="F7333">
        <v>0.14349415814308972</v>
      </c>
      <c r="G7333">
        <v>0.10525061908539081</v>
      </c>
      <c r="H7333">
        <v>6</v>
      </c>
      <c r="I7333">
        <v>15534.448174146744</v>
      </c>
    </row>
    <row r="7334" spans="1:9" x14ac:dyDescent="0.25">
      <c r="A7334">
        <v>7319</v>
      </c>
      <c r="B7334">
        <v>0.83295097273500684</v>
      </c>
      <c r="C7334">
        <v>0.49198726256385</v>
      </c>
      <c r="D7334">
        <v>0.39820205845172046</v>
      </c>
      <c r="E7334">
        <v>0.29064411483086539</v>
      </c>
      <c r="F7334">
        <v>0.24744424741946006</v>
      </c>
      <c r="G7334">
        <v>0.16365506742967054</v>
      </c>
      <c r="H7334">
        <v>6</v>
      </c>
      <c r="I7334">
        <v>21940.104293780627</v>
      </c>
    </row>
    <row r="7335" spans="1:9" x14ac:dyDescent="0.25">
      <c r="A7335">
        <v>7320</v>
      </c>
      <c r="B7335">
        <v>0.77006006634228041</v>
      </c>
      <c r="C7335">
        <v>0.68886032783680506</v>
      </c>
      <c r="D7335">
        <v>0.49164839297560115</v>
      </c>
      <c r="E7335">
        <v>0.36779537141172181</v>
      </c>
      <c r="F7335">
        <v>0.27182499822851863</v>
      </c>
      <c r="G7335">
        <v>0.20237207684544956</v>
      </c>
      <c r="H7335">
        <v>6</v>
      </c>
      <c r="I7335">
        <v>26186.490576485718</v>
      </c>
    </row>
    <row r="7336" spans="1:9" x14ac:dyDescent="0.25">
      <c r="A7336">
        <v>7321</v>
      </c>
      <c r="B7336">
        <v>0.68321066994504465</v>
      </c>
      <c r="C7336">
        <v>0.49081427637461983</v>
      </c>
      <c r="D7336">
        <v>0.34034671041938597</v>
      </c>
      <c r="E7336">
        <v>0.26898687902243829</v>
      </c>
      <c r="F7336">
        <v>0.20481232849115577</v>
      </c>
      <c r="G7336">
        <v>0.1527124851678294</v>
      </c>
      <c r="H7336">
        <v>6</v>
      </c>
      <c r="I7336">
        <v>20739.948808757108</v>
      </c>
    </row>
    <row r="7337" spans="1:9" x14ac:dyDescent="0.25">
      <c r="A7337">
        <v>7322</v>
      </c>
      <c r="B7337">
        <v>0.63408457650856986</v>
      </c>
      <c r="C7337">
        <v>0.46879600113542602</v>
      </c>
      <c r="D7337">
        <v>0.39989129615223507</v>
      </c>
      <c r="E7337">
        <v>0.26649136211733609</v>
      </c>
      <c r="F7337">
        <v>0.18325356565670062</v>
      </c>
      <c r="G7337">
        <v>0.11501157369896657</v>
      </c>
      <c r="H7337">
        <v>6</v>
      </c>
      <c r="I7337">
        <v>16605.005647532143</v>
      </c>
    </row>
    <row r="7338" spans="1:9" x14ac:dyDescent="0.25">
      <c r="A7338">
        <v>7323</v>
      </c>
      <c r="B7338">
        <v>0.62523155308517953</v>
      </c>
      <c r="C7338">
        <v>0.48894996892722403</v>
      </c>
      <c r="D7338">
        <v>0.47276314759190291</v>
      </c>
      <c r="E7338">
        <v>0.34096660472613899</v>
      </c>
      <c r="F7338">
        <v>0.20573363802076844</v>
      </c>
      <c r="G7338">
        <v>0.15457684688012682</v>
      </c>
      <c r="H7338">
        <v>6</v>
      </c>
      <c r="I7338">
        <v>20944.427411845551</v>
      </c>
    </row>
    <row r="7339" spans="1:9" x14ac:dyDescent="0.25">
      <c r="A7339">
        <v>7324</v>
      </c>
      <c r="B7339">
        <v>0.50595581796637112</v>
      </c>
      <c r="C7339">
        <v>0.4040736278566866</v>
      </c>
      <c r="D7339">
        <v>0.2605226072144855</v>
      </c>
      <c r="E7339">
        <v>0.19783748311313251</v>
      </c>
      <c r="F7339">
        <v>0.14448830797332252</v>
      </c>
      <c r="G7339">
        <v>0.10689669199655888</v>
      </c>
      <c r="H7339">
        <v>6</v>
      </c>
      <c r="I7339">
        <v>15714.985398890862</v>
      </c>
    </row>
    <row r="7340" spans="1:9" x14ac:dyDescent="0.25">
      <c r="A7340">
        <v>7325</v>
      </c>
      <c r="B7340">
        <v>0.67236715464422847</v>
      </c>
      <c r="C7340">
        <v>0.4652522014515551</v>
      </c>
      <c r="D7340">
        <v>0.33756192498311416</v>
      </c>
      <c r="E7340">
        <v>0.23410383048317479</v>
      </c>
      <c r="F7340">
        <v>0.17909862201985827</v>
      </c>
      <c r="G7340">
        <v>0.12200833975452563</v>
      </c>
      <c r="H7340">
        <v>6</v>
      </c>
      <c r="I7340">
        <v>17372.393724502625</v>
      </c>
    </row>
    <row r="7341" spans="1:9" x14ac:dyDescent="0.25">
      <c r="A7341">
        <v>7326</v>
      </c>
      <c r="B7341">
        <v>0.66646946173330157</v>
      </c>
      <c r="C7341">
        <v>0.41302998522428896</v>
      </c>
      <c r="D7341">
        <v>0.3136376202564195</v>
      </c>
      <c r="E7341">
        <v>0.31023869250846703</v>
      </c>
      <c r="F7341">
        <v>0.21637854489571573</v>
      </c>
      <c r="G7341">
        <v>0.14079164503416605</v>
      </c>
      <c r="H7341">
        <v>6</v>
      </c>
      <c r="I7341">
        <v>19432.500408538523</v>
      </c>
    </row>
    <row r="7342" spans="1:9" x14ac:dyDescent="0.25">
      <c r="A7342">
        <v>7327</v>
      </c>
      <c r="B7342">
        <v>0.65817626419699804</v>
      </c>
      <c r="C7342">
        <v>0.5584797500969958</v>
      </c>
      <c r="D7342">
        <v>0.39398764602340053</v>
      </c>
      <c r="E7342">
        <v>0.30005937581394759</v>
      </c>
      <c r="F7342">
        <v>0.24013623859744465</v>
      </c>
      <c r="G7342">
        <v>0.18812705299650978</v>
      </c>
      <c r="H7342">
        <v>6</v>
      </c>
      <c r="I7342">
        <v>24624.131427840002</v>
      </c>
    </row>
    <row r="7343" spans="1:9" x14ac:dyDescent="0.25">
      <c r="A7343">
        <v>7328</v>
      </c>
      <c r="B7343">
        <v>0.61746914569082101</v>
      </c>
      <c r="C7343">
        <v>0.46847890734663555</v>
      </c>
      <c r="D7343">
        <v>0.33730987335486207</v>
      </c>
      <c r="E7343">
        <v>0.26094789207038233</v>
      </c>
      <c r="F7343">
        <v>0.20965421426233655</v>
      </c>
      <c r="G7343">
        <v>0.14181753498691127</v>
      </c>
      <c r="H7343">
        <v>6</v>
      </c>
      <c r="I7343">
        <v>19545.0174931129</v>
      </c>
    </row>
    <row r="7344" spans="1:9" x14ac:dyDescent="0.25">
      <c r="A7344">
        <v>7329</v>
      </c>
      <c r="B7344">
        <v>0.68928052129052675</v>
      </c>
      <c r="C7344">
        <v>0.515914847324905</v>
      </c>
      <c r="D7344">
        <v>0.34989398995769783</v>
      </c>
      <c r="E7344">
        <v>0.24384020505835957</v>
      </c>
      <c r="F7344">
        <v>0.15167596624002885</v>
      </c>
      <c r="G7344">
        <v>0.12054034895739772</v>
      </c>
      <c r="H7344">
        <v>6</v>
      </c>
      <c r="I7344">
        <v>17211.388107640058</v>
      </c>
    </row>
    <row r="7345" spans="1:9" x14ac:dyDescent="0.25">
      <c r="A7345">
        <v>7330</v>
      </c>
      <c r="B7345">
        <v>0.69694940081506063</v>
      </c>
      <c r="C7345">
        <v>0.48760607139139578</v>
      </c>
      <c r="D7345">
        <v>0.32168522255330945</v>
      </c>
      <c r="E7345">
        <v>0.20189633305217947</v>
      </c>
      <c r="F7345">
        <v>0.15722107464772786</v>
      </c>
      <c r="G7345">
        <v>0.1018655867339552</v>
      </c>
      <c r="H7345">
        <v>6</v>
      </c>
      <c r="I7345">
        <v>15163.186158806506</v>
      </c>
    </row>
    <row r="7346" spans="1:9" x14ac:dyDescent="0.25">
      <c r="A7346">
        <v>7331</v>
      </c>
      <c r="B7346">
        <v>0.62793071109360987</v>
      </c>
      <c r="C7346">
        <v>0.42698868123166173</v>
      </c>
      <c r="D7346">
        <v>0.36508713704301005</v>
      </c>
      <c r="E7346">
        <v>0.28903797301874545</v>
      </c>
      <c r="F7346">
        <v>0.23823701668879815</v>
      </c>
      <c r="G7346">
        <v>0.1511499437161431</v>
      </c>
      <c r="H7346">
        <v>6</v>
      </c>
      <c r="I7346">
        <v>20568.5731088588</v>
      </c>
    </row>
    <row r="7347" spans="1:9" x14ac:dyDescent="0.25">
      <c r="A7347">
        <v>7332</v>
      </c>
      <c r="B7347">
        <v>0.67146055337936694</v>
      </c>
      <c r="C7347">
        <v>0.50008593704910598</v>
      </c>
      <c r="D7347">
        <v>0.39077633088373065</v>
      </c>
      <c r="E7347">
        <v>0.2946328131619616</v>
      </c>
      <c r="F7347">
        <v>0.17781439039287791</v>
      </c>
      <c r="G7347">
        <v>0.14580419033799882</v>
      </c>
      <c r="H7347">
        <v>6</v>
      </c>
      <c r="I7347">
        <v>19982.264038034104</v>
      </c>
    </row>
    <row r="7348" spans="1:9" x14ac:dyDescent="0.25">
      <c r="A7348">
        <v>7333</v>
      </c>
      <c r="B7348">
        <v>0.70778785999405069</v>
      </c>
      <c r="C7348">
        <v>0.51836341640878303</v>
      </c>
      <c r="D7348">
        <v>0.35407853171682435</v>
      </c>
      <c r="E7348">
        <v>0.24978739452819484</v>
      </c>
      <c r="F7348">
        <v>0.16531026897026063</v>
      </c>
      <c r="G7348">
        <v>0.12606125254215134</v>
      </c>
      <c r="H7348">
        <v>6</v>
      </c>
      <c r="I7348">
        <v>17816.90722195679</v>
      </c>
    </row>
    <row r="7349" spans="1:9" x14ac:dyDescent="0.25">
      <c r="A7349">
        <v>7334</v>
      </c>
      <c r="B7349">
        <v>0.6205108592675892</v>
      </c>
      <c r="C7349">
        <v>0.39399620662372886</v>
      </c>
      <c r="D7349">
        <v>0.31071872753612484</v>
      </c>
      <c r="E7349">
        <v>0.24170782556915085</v>
      </c>
      <c r="F7349">
        <v>0.17561415774280256</v>
      </c>
      <c r="G7349">
        <v>0.11033374316344709</v>
      </c>
      <c r="H7349">
        <v>6</v>
      </c>
      <c r="I7349">
        <v>16091.952709854746</v>
      </c>
    </row>
    <row r="7350" spans="1:9" x14ac:dyDescent="0.25">
      <c r="A7350">
        <v>7335</v>
      </c>
      <c r="B7350">
        <v>0.54407139347901134</v>
      </c>
      <c r="C7350">
        <v>0.35481182263737099</v>
      </c>
      <c r="D7350">
        <v>0.26881594392048169</v>
      </c>
      <c r="E7350">
        <v>0.20792639559933798</v>
      </c>
      <c r="F7350">
        <v>0.14763350724308627</v>
      </c>
      <c r="G7350">
        <v>9.4317106722582034E-2</v>
      </c>
      <c r="H7350">
        <v>6</v>
      </c>
      <c r="I7350">
        <v>14335.287453321645</v>
      </c>
    </row>
    <row r="7351" spans="1:9" x14ac:dyDescent="0.25">
      <c r="A7351">
        <v>7336</v>
      </c>
      <c r="B7351">
        <v>0.64076611274792583</v>
      </c>
      <c r="C7351">
        <v>0.43247102202554011</v>
      </c>
      <c r="D7351">
        <v>0.30464709166830767</v>
      </c>
      <c r="E7351">
        <v>0.20033201109271614</v>
      </c>
      <c r="F7351">
        <v>0.13899540720802547</v>
      </c>
      <c r="G7351">
        <v>9.4732748720284879E-2</v>
      </c>
      <c r="H7351">
        <v>6</v>
      </c>
      <c r="I7351">
        <v>14380.874044439974</v>
      </c>
    </row>
    <row r="7352" spans="1:9" x14ac:dyDescent="0.25">
      <c r="A7352">
        <v>7337</v>
      </c>
      <c r="B7352">
        <v>0.71429014561679083</v>
      </c>
      <c r="C7352">
        <v>0.49776994816231929</v>
      </c>
      <c r="D7352">
        <v>0.34805076706541521</v>
      </c>
      <c r="E7352">
        <v>0.2496569807603031</v>
      </c>
      <c r="F7352">
        <v>0.19322176427813836</v>
      </c>
      <c r="G7352">
        <v>0.1579935420956082</v>
      </c>
      <c r="H7352">
        <v>6</v>
      </c>
      <c r="I7352">
        <v>21319.162132169564</v>
      </c>
    </row>
    <row r="7353" spans="1:9" x14ac:dyDescent="0.25">
      <c r="A7353">
        <v>7338</v>
      </c>
      <c r="B7353">
        <v>0.75187949344847682</v>
      </c>
      <c r="C7353">
        <v>0.68643254650284458</v>
      </c>
      <c r="D7353">
        <v>0.57665951789356518</v>
      </c>
      <c r="E7353">
        <v>0.42101797317629891</v>
      </c>
      <c r="F7353">
        <v>0.38182229515014071</v>
      </c>
      <c r="G7353">
        <v>0.26900811622121373</v>
      </c>
      <c r="H7353">
        <v>6</v>
      </c>
      <c r="I7353">
        <v>33494.967336669593</v>
      </c>
    </row>
    <row r="7354" spans="1:9" x14ac:dyDescent="0.25">
      <c r="A7354">
        <v>7339</v>
      </c>
      <c r="B7354">
        <v>0.64721212714036391</v>
      </c>
      <c r="C7354">
        <v>0.43204183189479856</v>
      </c>
      <c r="D7354">
        <v>0.30915229205663369</v>
      </c>
      <c r="E7354">
        <v>0.22540961152363331</v>
      </c>
      <c r="F7354">
        <v>0.15273520549830549</v>
      </c>
      <c r="G7354">
        <v>0.11743662729425013</v>
      </c>
      <c r="H7354">
        <v>6</v>
      </c>
      <c r="I7354">
        <v>16870.979556086146</v>
      </c>
    </row>
    <row r="7355" spans="1:9" x14ac:dyDescent="0.25">
      <c r="A7355">
        <v>7340</v>
      </c>
      <c r="B7355">
        <v>0.61480987627108197</v>
      </c>
      <c r="C7355">
        <v>0.40456172014707148</v>
      </c>
      <c r="D7355">
        <v>0.25795816243485309</v>
      </c>
      <c r="E7355">
        <v>0.20489964960355267</v>
      </c>
      <c r="F7355">
        <v>0.14336446172995035</v>
      </c>
      <c r="G7355">
        <v>0.11384057416085386</v>
      </c>
      <c r="H7355">
        <v>6</v>
      </c>
      <c r="I7355">
        <v>16476.573300852258</v>
      </c>
    </row>
    <row r="7356" spans="1:9" x14ac:dyDescent="0.25">
      <c r="A7356">
        <v>7341</v>
      </c>
      <c r="B7356">
        <v>0.79072369113467555</v>
      </c>
      <c r="C7356">
        <v>0.54421225105898829</v>
      </c>
      <c r="D7356">
        <v>0.3972184509495939</v>
      </c>
      <c r="E7356">
        <v>0.22376803894489844</v>
      </c>
      <c r="F7356">
        <v>0.14883501973483154</v>
      </c>
      <c r="G7356">
        <v>0.13964563722217507</v>
      </c>
      <c r="H7356">
        <v>6</v>
      </c>
      <c r="I7356">
        <v>19306.809092857304</v>
      </c>
    </row>
    <row r="7357" spans="1:9" x14ac:dyDescent="0.25">
      <c r="A7357">
        <v>7342</v>
      </c>
      <c r="B7357">
        <v>0.63128255848981019</v>
      </c>
      <c r="C7357">
        <v>0.44936731131920943</v>
      </c>
      <c r="D7357">
        <v>0.33885299396744623</v>
      </c>
      <c r="E7357">
        <v>0.20389727656695183</v>
      </c>
      <c r="F7357">
        <v>0.1358938040159211</v>
      </c>
      <c r="G7357">
        <v>0.10191636651356528</v>
      </c>
      <c r="H7357">
        <v>6</v>
      </c>
      <c r="I7357">
        <v>15168.755560029089</v>
      </c>
    </row>
    <row r="7358" spans="1:9" x14ac:dyDescent="0.25">
      <c r="A7358">
        <v>7343</v>
      </c>
      <c r="B7358">
        <v>0.52774719464038611</v>
      </c>
      <c r="C7358">
        <v>0.36966782814108695</v>
      </c>
      <c r="D7358">
        <v>0.2553471253031499</v>
      </c>
      <c r="E7358">
        <v>0.18674972848424257</v>
      </c>
      <c r="F7358">
        <v>0.13776800827456787</v>
      </c>
      <c r="G7358">
        <v>0.12226560876376828</v>
      </c>
      <c r="H7358">
        <v>6</v>
      </c>
      <c r="I7358">
        <v>17400.610356114878</v>
      </c>
    </row>
    <row r="7359" spans="1:9" x14ac:dyDescent="0.25">
      <c r="A7359">
        <v>7344</v>
      </c>
      <c r="B7359">
        <v>0.7539682855512061</v>
      </c>
      <c r="C7359">
        <v>0.54750313315196653</v>
      </c>
      <c r="D7359">
        <v>0.34149700375696512</v>
      </c>
      <c r="E7359">
        <v>0.29185213890048556</v>
      </c>
      <c r="F7359">
        <v>0.20593979096518777</v>
      </c>
      <c r="G7359">
        <v>0.15648845615579851</v>
      </c>
      <c r="H7359">
        <v>6</v>
      </c>
      <c r="I7359">
        <v>21154.088011375112</v>
      </c>
    </row>
    <row r="7360" spans="1:9" x14ac:dyDescent="0.25">
      <c r="A7360">
        <v>7345</v>
      </c>
      <c r="B7360">
        <v>0.74677492868769002</v>
      </c>
      <c r="C7360">
        <v>0.45467643791205986</v>
      </c>
      <c r="D7360">
        <v>0.43319031591226703</v>
      </c>
      <c r="E7360">
        <v>0.3298827248589023</v>
      </c>
      <c r="F7360">
        <v>0.2775487041026567</v>
      </c>
      <c r="G7360">
        <v>0.19721306257478061</v>
      </c>
      <c r="H7360">
        <v>6</v>
      </c>
      <c r="I7360">
        <v>25620.662591271539</v>
      </c>
    </row>
    <row r="7361" spans="1:9" x14ac:dyDescent="0.25">
      <c r="A7361">
        <v>7346</v>
      </c>
      <c r="B7361">
        <v>0.74619874820482124</v>
      </c>
      <c r="C7361">
        <v>0.5481529184843047</v>
      </c>
      <c r="D7361">
        <v>0.42262576555512316</v>
      </c>
      <c r="E7361">
        <v>0.35775390301032978</v>
      </c>
      <c r="F7361">
        <v>0.27243724089615562</v>
      </c>
      <c r="G7361">
        <v>0.20508255713660967</v>
      </c>
      <c r="H7361">
        <v>6</v>
      </c>
      <c r="I7361">
        <v>26483.769382405939</v>
      </c>
    </row>
    <row r="7362" spans="1:9" x14ac:dyDescent="0.25">
      <c r="A7362">
        <v>7347</v>
      </c>
      <c r="B7362">
        <v>0.71539314483849137</v>
      </c>
      <c r="C7362">
        <v>0.57816242349077973</v>
      </c>
      <c r="D7362">
        <v>0.40887297729348693</v>
      </c>
      <c r="E7362">
        <v>0.274381339322118</v>
      </c>
      <c r="F7362">
        <v>0.21576958173914601</v>
      </c>
      <c r="G7362">
        <v>0.1709961601568398</v>
      </c>
      <c r="H7362">
        <v>6</v>
      </c>
      <c r="I7362">
        <v>22745.257272461182</v>
      </c>
    </row>
    <row r="7363" spans="1:9" x14ac:dyDescent="0.25">
      <c r="A7363">
        <v>7348</v>
      </c>
      <c r="B7363">
        <v>0.64776042959048752</v>
      </c>
      <c r="C7363">
        <v>0.52580687927831848</v>
      </c>
      <c r="D7363">
        <v>0.42310860361193547</v>
      </c>
      <c r="E7363">
        <v>0.40661338535250546</v>
      </c>
      <c r="F7363">
        <v>0.29430046397161319</v>
      </c>
      <c r="G7363">
        <v>0.2194630244443653</v>
      </c>
      <c r="H7363">
        <v>6</v>
      </c>
      <c r="I7363">
        <v>28060.983636192177</v>
      </c>
    </row>
    <row r="7364" spans="1:9" x14ac:dyDescent="0.25">
      <c r="A7364">
        <v>7349</v>
      </c>
      <c r="B7364">
        <v>0.70081756823644514</v>
      </c>
      <c r="C7364">
        <v>0.50574421575839001</v>
      </c>
      <c r="D7364">
        <v>0.35118040349369156</v>
      </c>
      <c r="E7364">
        <v>0.30663768823506898</v>
      </c>
      <c r="F7364">
        <v>0.20767452735357392</v>
      </c>
      <c r="G7364">
        <v>0.15571738799021462</v>
      </c>
      <c r="H7364">
        <v>6</v>
      </c>
      <c r="I7364">
        <v>21069.519153119458</v>
      </c>
    </row>
    <row r="7365" spans="1:9" x14ac:dyDescent="0.25">
      <c r="A7365">
        <v>7350</v>
      </c>
      <c r="B7365">
        <v>0.67406493011248869</v>
      </c>
      <c r="C7365">
        <v>0.55408160987618504</v>
      </c>
      <c r="D7365">
        <v>0.42700148466194099</v>
      </c>
      <c r="E7365">
        <v>0.31999695094552005</v>
      </c>
      <c r="F7365">
        <v>0.21711312695786242</v>
      </c>
      <c r="G7365">
        <v>0.15017336495355968</v>
      </c>
      <c r="H7365">
        <v>6</v>
      </c>
      <c r="I7365">
        <v>20461.464354231553</v>
      </c>
    </row>
    <row r="7366" spans="1:9" x14ac:dyDescent="0.25">
      <c r="A7366">
        <v>7351</v>
      </c>
      <c r="B7366">
        <v>0.7348384605935836</v>
      </c>
      <c r="C7366">
        <v>0.50901262794086855</v>
      </c>
      <c r="D7366">
        <v>0.40771789775488004</v>
      </c>
      <c r="E7366">
        <v>0.27520065147958866</v>
      </c>
      <c r="F7366">
        <v>0.20336670562732811</v>
      </c>
      <c r="G7366">
        <v>0.16101047843119951</v>
      </c>
      <c r="H7366">
        <v>6</v>
      </c>
      <c r="I7366">
        <v>21650.052282637342</v>
      </c>
    </row>
    <row r="7367" spans="1:9" x14ac:dyDescent="0.25">
      <c r="A7367">
        <v>7352</v>
      </c>
      <c r="B7367">
        <v>0.70629006259907989</v>
      </c>
      <c r="C7367">
        <v>0.63088029806853563</v>
      </c>
      <c r="D7367">
        <v>0.55152211699311093</v>
      </c>
      <c r="E7367">
        <v>0.39106910412622753</v>
      </c>
      <c r="F7367">
        <v>0.22593614515297725</v>
      </c>
      <c r="G7367">
        <v>0.16308209743289667</v>
      </c>
      <c r="H7367">
        <v>6</v>
      </c>
      <c r="I7367">
        <v>21877.262355019971</v>
      </c>
    </row>
    <row r="7368" spans="1:9" x14ac:dyDescent="0.25">
      <c r="A7368">
        <v>7353</v>
      </c>
      <c r="B7368">
        <v>0.62838671865958318</v>
      </c>
      <c r="C7368">
        <v>0.42291982709539033</v>
      </c>
      <c r="D7368">
        <v>0.25637842853079285</v>
      </c>
      <c r="E7368">
        <v>0.20189638819959865</v>
      </c>
      <c r="F7368">
        <v>0.12859335871168912</v>
      </c>
      <c r="G7368">
        <v>9.6504912896527656E-2</v>
      </c>
      <c r="H7368">
        <v>6</v>
      </c>
      <c r="I7368">
        <v>14575.240648737457</v>
      </c>
    </row>
    <row r="7369" spans="1:9" x14ac:dyDescent="0.25">
      <c r="A7369">
        <v>7354</v>
      </c>
      <c r="B7369">
        <v>0.74430266758946884</v>
      </c>
      <c r="C7369">
        <v>0.59271594201412392</v>
      </c>
      <c r="D7369">
        <v>0.37463087872028156</v>
      </c>
      <c r="E7369">
        <v>0.25521544510166283</v>
      </c>
      <c r="F7369">
        <v>0.17402344959970409</v>
      </c>
      <c r="G7369">
        <v>0.1242253030125276</v>
      </c>
      <c r="H7369">
        <v>6</v>
      </c>
      <c r="I7369">
        <v>17615.544797121471</v>
      </c>
    </row>
    <row r="7370" spans="1:9" x14ac:dyDescent="0.25">
      <c r="A7370">
        <v>7355</v>
      </c>
      <c r="B7370">
        <v>0.71083641418375032</v>
      </c>
      <c r="C7370">
        <v>0.56026379587008568</v>
      </c>
      <c r="D7370">
        <v>0.47938099841492021</v>
      </c>
      <c r="E7370">
        <v>0.31921154940614554</v>
      </c>
      <c r="F7370">
        <v>0.24493500059954618</v>
      </c>
      <c r="G7370">
        <v>0.18383821738574532</v>
      </c>
      <c r="H7370">
        <v>6</v>
      </c>
      <c r="I7370">
        <v>24153.742495917351</v>
      </c>
    </row>
    <row r="7371" spans="1:9" x14ac:dyDescent="0.25">
      <c r="A7371">
        <v>7356</v>
      </c>
      <c r="B7371">
        <v>0.6925987277237361</v>
      </c>
      <c r="C7371">
        <v>0.54912738249047366</v>
      </c>
      <c r="D7371">
        <v>0.40800577617604289</v>
      </c>
      <c r="E7371">
        <v>0.27350594722322774</v>
      </c>
      <c r="F7371">
        <v>0.22375667165860838</v>
      </c>
      <c r="G7371">
        <v>0.16333366027252133</v>
      </c>
      <c r="H7371">
        <v>6</v>
      </c>
      <c r="I7371">
        <v>21904.853147995454</v>
      </c>
    </row>
    <row r="7372" spans="1:9" x14ac:dyDescent="0.25">
      <c r="A7372">
        <v>7357</v>
      </c>
      <c r="B7372">
        <v>0.63143450421480207</v>
      </c>
      <c r="C7372">
        <v>0.45311983282454682</v>
      </c>
      <c r="D7372">
        <v>0.29172310283587438</v>
      </c>
      <c r="E7372">
        <v>0.22712989779791404</v>
      </c>
      <c r="F7372">
        <v>0.16059336611850819</v>
      </c>
      <c r="G7372">
        <v>0.12949123971180176</v>
      </c>
      <c r="H7372">
        <v>6</v>
      </c>
      <c r="I7372">
        <v>18193.099771093141</v>
      </c>
    </row>
    <row r="7373" spans="1:9" x14ac:dyDescent="0.25">
      <c r="A7373">
        <v>7358</v>
      </c>
      <c r="B7373">
        <v>0.82782016193253249</v>
      </c>
      <c r="C7373">
        <v>0.57743227555660182</v>
      </c>
      <c r="D7373">
        <v>0.40514349097126012</v>
      </c>
      <c r="E7373">
        <v>0.34669562277000421</v>
      </c>
      <c r="F7373">
        <v>0.21284001964181468</v>
      </c>
      <c r="G7373">
        <v>0.16598886444579661</v>
      </c>
      <c r="H7373">
        <v>6</v>
      </c>
      <c r="I7373">
        <v>22196.069405379792</v>
      </c>
    </row>
    <row r="7374" spans="1:9" x14ac:dyDescent="0.25">
      <c r="A7374">
        <v>7359</v>
      </c>
      <c r="B7374">
        <v>0.68398770030266842</v>
      </c>
      <c r="C7374">
        <v>0.48726865905430661</v>
      </c>
      <c r="D7374">
        <v>0.32057072071104936</v>
      </c>
      <c r="E7374">
        <v>0.25684443175050392</v>
      </c>
      <c r="F7374">
        <v>0.19114403295135882</v>
      </c>
      <c r="G7374">
        <v>0.14265687120966083</v>
      </c>
      <c r="H7374">
        <v>6</v>
      </c>
      <c r="I7374">
        <v>19637.073823822386</v>
      </c>
    </row>
    <row r="7375" spans="1:9" x14ac:dyDescent="0.25">
      <c r="A7375">
        <v>7360</v>
      </c>
      <c r="B7375">
        <v>0.5867071621202431</v>
      </c>
      <c r="C7375">
        <v>0.40178974777094173</v>
      </c>
      <c r="D7375">
        <v>0.25310688093828049</v>
      </c>
      <c r="E7375">
        <v>0.17305217779247462</v>
      </c>
      <c r="F7375">
        <v>0.11418098526055666</v>
      </c>
      <c r="G7375">
        <v>9.3609494444496705E-2</v>
      </c>
      <c r="H7375">
        <v>6</v>
      </c>
      <c r="I7375">
        <v>14257.678280596889</v>
      </c>
    </row>
    <row r="7376" spans="1:9" x14ac:dyDescent="0.25">
      <c r="A7376">
        <v>7361</v>
      </c>
      <c r="B7376">
        <v>0.57971488637540525</v>
      </c>
      <c r="C7376">
        <v>0.41647156885065656</v>
      </c>
      <c r="D7376">
        <v>0.29788328288301918</v>
      </c>
      <c r="E7376">
        <v>0.21721660186615219</v>
      </c>
      <c r="F7376">
        <v>0.1504095111565297</v>
      </c>
      <c r="G7376">
        <v>9.9566263324685308E-2</v>
      </c>
      <c r="H7376">
        <v>6</v>
      </c>
      <c r="I7376">
        <v>14911.002027543333</v>
      </c>
    </row>
    <row r="7377" spans="1:9" x14ac:dyDescent="0.25">
      <c r="A7377">
        <v>7362</v>
      </c>
      <c r="B7377">
        <v>0.67607739827493063</v>
      </c>
      <c r="C7377">
        <v>0.50983164834763861</v>
      </c>
      <c r="D7377">
        <v>0.35991364019052047</v>
      </c>
      <c r="E7377">
        <v>0.29898718256185935</v>
      </c>
      <c r="F7377">
        <v>0.19447011542355208</v>
      </c>
      <c r="G7377">
        <v>0.13334936725731503</v>
      </c>
      <c r="H7377">
        <v>6</v>
      </c>
      <c r="I7377">
        <v>18616.249702697034</v>
      </c>
    </row>
    <row r="7378" spans="1:9" x14ac:dyDescent="0.25">
      <c r="A7378">
        <v>7363</v>
      </c>
      <c r="B7378">
        <v>0.80064193358352331</v>
      </c>
      <c r="C7378">
        <v>0.57230772276926067</v>
      </c>
      <c r="D7378">
        <v>0.42997081103396867</v>
      </c>
      <c r="E7378">
        <v>0.27798755540612985</v>
      </c>
      <c r="F7378">
        <v>0.2199149261219204</v>
      </c>
      <c r="G7378">
        <v>0.17190903265290203</v>
      </c>
      <c r="H7378">
        <v>6</v>
      </c>
      <c r="I7378">
        <v>22845.378880602686</v>
      </c>
    </row>
    <row r="7379" spans="1:9" x14ac:dyDescent="0.25">
      <c r="A7379">
        <v>7364</v>
      </c>
      <c r="B7379">
        <v>0.52038442793506323</v>
      </c>
      <c r="C7379">
        <v>0.35458421071389529</v>
      </c>
      <c r="D7379">
        <v>0.22819526557145861</v>
      </c>
      <c r="E7379">
        <v>0.15811390304776654</v>
      </c>
      <c r="F7379">
        <v>0.10616334824546469</v>
      </c>
      <c r="G7379">
        <v>7.2069160027429538E-2</v>
      </c>
      <c r="H7379">
        <v>6</v>
      </c>
      <c r="I7379">
        <v>11895.187427771965</v>
      </c>
    </row>
    <row r="7380" spans="1:9" x14ac:dyDescent="0.25">
      <c r="A7380">
        <v>7365</v>
      </c>
      <c r="B7380">
        <v>0.66374511692582483</v>
      </c>
      <c r="C7380">
        <v>0.52103274589312509</v>
      </c>
      <c r="D7380">
        <v>0.35571956650542641</v>
      </c>
      <c r="E7380">
        <v>0.27989312546025252</v>
      </c>
      <c r="F7380">
        <v>0.21652120564523838</v>
      </c>
      <c r="G7380">
        <v>0.14683237220384851</v>
      </c>
      <c r="H7380">
        <v>6</v>
      </c>
      <c r="I7380">
        <v>20095.032493995757</v>
      </c>
    </row>
    <row r="7381" spans="1:9" x14ac:dyDescent="0.25">
      <c r="A7381">
        <v>7366</v>
      </c>
      <c r="B7381">
        <v>0.66958452810405233</v>
      </c>
      <c r="C7381">
        <v>0.51747997090307718</v>
      </c>
      <c r="D7381">
        <v>0.373503744696151</v>
      </c>
      <c r="E7381">
        <v>0.24447844555595852</v>
      </c>
      <c r="F7381">
        <v>0.16354912884921557</v>
      </c>
      <c r="G7381">
        <v>0.11386702824663526</v>
      </c>
      <c r="H7381">
        <v>6</v>
      </c>
      <c r="I7381">
        <v>16479.474719858496</v>
      </c>
    </row>
    <row r="7382" spans="1:9" x14ac:dyDescent="0.25">
      <c r="A7382">
        <v>7367</v>
      </c>
      <c r="B7382">
        <v>0.71979345629012281</v>
      </c>
      <c r="C7382">
        <v>0.51027966599774954</v>
      </c>
      <c r="D7382">
        <v>0.44254783457310709</v>
      </c>
      <c r="E7382">
        <v>0.31685854714305273</v>
      </c>
      <c r="F7382">
        <v>0.22886915602157792</v>
      </c>
      <c r="G7382">
        <v>0.14916649757657779</v>
      </c>
      <c r="H7382">
        <v>6</v>
      </c>
      <c r="I7382">
        <v>20351.033618938847</v>
      </c>
    </row>
    <row r="7383" spans="1:9" x14ac:dyDescent="0.25">
      <c r="A7383">
        <v>7368</v>
      </c>
      <c r="B7383">
        <v>0.7428146874464987</v>
      </c>
      <c r="C7383">
        <v>0.42955803942700482</v>
      </c>
      <c r="D7383">
        <v>0.34271836826151519</v>
      </c>
      <c r="E7383">
        <v>0.22788209184199976</v>
      </c>
      <c r="F7383">
        <v>0.16872936615768935</v>
      </c>
      <c r="G7383">
        <v>0.11248247700454699</v>
      </c>
      <c r="H7383">
        <v>6</v>
      </c>
      <c r="I7383">
        <v>16327.620547988756</v>
      </c>
    </row>
    <row r="7384" spans="1:9" x14ac:dyDescent="0.25">
      <c r="A7384">
        <v>7369</v>
      </c>
      <c r="B7384">
        <v>0.73475701708101504</v>
      </c>
      <c r="C7384">
        <v>0.53283854497354666</v>
      </c>
      <c r="D7384">
        <v>0.38191857104423471</v>
      </c>
      <c r="E7384">
        <v>0.23504065552088085</v>
      </c>
      <c r="F7384">
        <v>0.14873990702097162</v>
      </c>
      <c r="G7384">
        <v>9.6453411514910367E-2</v>
      </c>
      <c r="H7384">
        <v>6</v>
      </c>
      <c r="I7384">
        <v>14569.592103983096</v>
      </c>
    </row>
    <row r="7385" spans="1:9" x14ac:dyDescent="0.25">
      <c r="A7385">
        <v>7370</v>
      </c>
      <c r="B7385">
        <v>0.6764935860162441</v>
      </c>
      <c r="C7385">
        <v>0.45716362114913262</v>
      </c>
      <c r="D7385">
        <v>0.35774888693390966</v>
      </c>
      <c r="E7385">
        <v>0.24631651649670999</v>
      </c>
      <c r="F7385">
        <v>0.18124298229511152</v>
      </c>
      <c r="G7385">
        <v>0.12056373988624942</v>
      </c>
      <c r="H7385">
        <v>6</v>
      </c>
      <c r="I7385">
        <v>17213.953567134849</v>
      </c>
    </row>
    <row r="7386" spans="1:9" x14ac:dyDescent="0.25">
      <c r="A7386">
        <v>7371</v>
      </c>
      <c r="B7386">
        <v>0.62811150645296754</v>
      </c>
      <c r="C7386">
        <v>0.49869020929222813</v>
      </c>
      <c r="D7386">
        <v>0.40158926353841257</v>
      </c>
      <c r="E7386">
        <v>0.29256128282866883</v>
      </c>
      <c r="F7386">
        <v>0.24047451053594537</v>
      </c>
      <c r="G7386">
        <v>0.19024986029267446</v>
      </c>
      <c r="H7386">
        <v>6</v>
      </c>
      <c r="I7386">
        <v>24856.95570634913</v>
      </c>
    </row>
    <row r="7387" spans="1:9" x14ac:dyDescent="0.25">
      <c r="A7387">
        <v>7372</v>
      </c>
      <c r="B7387">
        <v>0.59986297321712245</v>
      </c>
      <c r="C7387">
        <v>0.4676712132128199</v>
      </c>
      <c r="D7387">
        <v>0.33332513582407058</v>
      </c>
      <c r="E7387">
        <v>0.20911067219654558</v>
      </c>
      <c r="F7387">
        <v>0.1462770398915535</v>
      </c>
      <c r="G7387">
        <v>0.11678109872127836</v>
      </c>
      <c r="H7387">
        <v>6</v>
      </c>
      <c r="I7387">
        <v>16799.082795923307</v>
      </c>
    </row>
    <row r="7388" spans="1:9" x14ac:dyDescent="0.25">
      <c r="A7388">
        <v>7373</v>
      </c>
      <c r="B7388">
        <v>0.71726114158949383</v>
      </c>
      <c r="C7388">
        <v>0.48243118448919609</v>
      </c>
      <c r="D7388">
        <v>0.36221526664916215</v>
      </c>
      <c r="E7388">
        <v>0.27081501532792879</v>
      </c>
      <c r="F7388">
        <v>0.19202826528970107</v>
      </c>
      <c r="G7388">
        <v>0.13557385620760187</v>
      </c>
      <c r="H7388">
        <v>6</v>
      </c>
      <c r="I7388">
        <v>18860.226174719624</v>
      </c>
    </row>
    <row r="7389" spans="1:9" x14ac:dyDescent="0.25">
      <c r="A7389">
        <v>7374</v>
      </c>
      <c r="B7389">
        <v>0.60709369885358755</v>
      </c>
      <c r="C7389">
        <v>0.49472529308548407</v>
      </c>
      <c r="D7389">
        <v>0.35748970748888537</v>
      </c>
      <c r="E7389">
        <v>0.25703363804190837</v>
      </c>
      <c r="F7389">
        <v>0.1712810108633048</v>
      </c>
      <c r="G7389">
        <v>0.13665977667763032</v>
      </c>
      <c r="H7389">
        <v>6</v>
      </c>
      <c r="I7389">
        <v>18979.327258651952</v>
      </c>
    </row>
    <row r="7390" spans="1:9" x14ac:dyDescent="0.25">
      <c r="A7390">
        <v>7375</v>
      </c>
      <c r="B7390">
        <v>0.68068603814434925</v>
      </c>
      <c r="C7390">
        <v>0.5048941175750804</v>
      </c>
      <c r="D7390">
        <v>0.39422678133216327</v>
      </c>
      <c r="E7390">
        <v>0.27627313001455728</v>
      </c>
      <c r="F7390">
        <v>0.19103106988821988</v>
      </c>
      <c r="G7390">
        <v>0.13711757847855116</v>
      </c>
      <c r="H7390">
        <v>6</v>
      </c>
      <c r="I7390">
        <v>19029.537833202055</v>
      </c>
    </row>
    <row r="7391" spans="1:9" x14ac:dyDescent="0.25">
      <c r="A7391">
        <v>7376</v>
      </c>
      <c r="B7391">
        <v>0.63744692025473093</v>
      </c>
      <c r="C7391">
        <v>0.52819725538067663</v>
      </c>
      <c r="D7391">
        <v>0.41121709746890361</v>
      </c>
      <c r="E7391">
        <v>0.2879095096932453</v>
      </c>
      <c r="F7391">
        <v>0.19673727989232825</v>
      </c>
      <c r="G7391">
        <v>0.1651138591105894</v>
      </c>
      <c r="H7391">
        <v>6</v>
      </c>
      <c r="I7391">
        <v>22100.100974222936</v>
      </c>
    </row>
    <row r="7392" spans="1:9" x14ac:dyDescent="0.25">
      <c r="A7392">
        <v>7377</v>
      </c>
      <c r="B7392">
        <v>0.62669869400386458</v>
      </c>
      <c r="C7392">
        <v>0.47960000226039134</v>
      </c>
      <c r="D7392">
        <v>0.36300373136275066</v>
      </c>
      <c r="E7392">
        <v>0.29423004760625177</v>
      </c>
      <c r="F7392">
        <v>0.21740108053046187</v>
      </c>
      <c r="G7392">
        <v>0.14174146695109804</v>
      </c>
      <c r="H7392">
        <v>6</v>
      </c>
      <c r="I7392">
        <v>19536.674538202289</v>
      </c>
    </row>
    <row r="7393" spans="1:9" x14ac:dyDescent="0.25">
      <c r="A7393">
        <v>7378</v>
      </c>
      <c r="B7393">
        <v>0.60500638481472013</v>
      </c>
      <c r="C7393">
        <v>0.45760543809357285</v>
      </c>
      <c r="D7393">
        <v>0.37065227916371651</v>
      </c>
      <c r="E7393">
        <v>0.23494163605393584</v>
      </c>
      <c r="F7393">
        <v>0.17193128836957311</v>
      </c>
      <c r="G7393">
        <v>0.11846577782051886</v>
      </c>
      <c r="H7393">
        <v>6</v>
      </c>
      <c r="I7393">
        <v>16983.854252337998</v>
      </c>
    </row>
    <row r="7394" spans="1:9" x14ac:dyDescent="0.25">
      <c r="A7394">
        <v>7379</v>
      </c>
      <c r="B7394">
        <v>0.55995953532862686</v>
      </c>
      <c r="C7394">
        <v>0.3848243698567787</v>
      </c>
      <c r="D7394">
        <v>0.24867702701452449</v>
      </c>
      <c r="E7394">
        <v>0.17107461344112745</v>
      </c>
      <c r="F7394">
        <v>0.12007980680477161</v>
      </c>
      <c r="G7394">
        <v>8.8258224391002699E-2</v>
      </c>
      <c r="H7394">
        <v>6</v>
      </c>
      <c r="I7394">
        <v>13670.764154400289</v>
      </c>
    </row>
    <row r="7395" spans="1:9" x14ac:dyDescent="0.25">
      <c r="A7395">
        <v>7380</v>
      </c>
      <c r="B7395">
        <v>0.64237140377295021</v>
      </c>
      <c r="C7395">
        <v>0.5255906517035861</v>
      </c>
      <c r="D7395">
        <v>0.4196571911764248</v>
      </c>
      <c r="E7395">
        <v>0.27134253112637824</v>
      </c>
      <c r="F7395">
        <v>0.17395011858962758</v>
      </c>
      <c r="G7395">
        <v>0.12101203140917698</v>
      </c>
      <c r="H7395">
        <v>6</v>
      </c>
      <c r="I7395">
        <v>17263.121077806183</v>
      </c>
    </row>
    <row r="7396" spans="1:9" x14ac:dyDescent="0.25">
      <c r="A7396">
        <v>7381</v>
      </c>
      <c r="B7396">
        <v>0.68930895269604486</v>
      </c>
      <c r="C7396">
        <v>0.45785938588843439</v>
      </c>
      <c r="D7396">
        <v>0.35091363393074093</v>
      </c>
      <c r="E7396">
        <v>0.26081942288856269</v>
      </c>
      <c r="F7396">
        <v>0.18284236765304129</v>
      </c>
      <c r="G7396">
        <v>0.13780273473126098</v>
      </c>
      <c r="H7396">
        <v>6</v>
      </c>
      <c r="I7396">
        <v>19104.684084343826</v>
      </c>
    </row>
    <row r="7397" spans="1:9" x14ac:dyDescent="0.25">
      <c r="A7397">
        <v>7382</v>
      </c>
      <c r="B7397">
        <v>0.66241338838875763</v>
      </c>
      <c r="C7397">
        <v>0.47798379711680483</v>
      </c>
      <c r="D7397">
        <v>0.39638981043741739</v>
      </c>
      <c r="E7397">
        <v>0.26861651799132885</v>
      </c>
      <c r="F7397">
        <v>0.21128156309402774</v>
      </c>
      <c r="G7397">
        <v>0.15265866447550183</v>
      </c>
      <c r="H7397">
        <v>6</v>
      </c>
      <c r="I7397">
        <v>20734.045887713517</v>
      </c>
    </row>
    <row r="7398" spans="1:9" x14ac:dyDescent="0.25">
      <c r="A7398">
        <v>7383</v>
      </c>
      <c r="B7398">
        <v>0.77089943139530703</v>
      </c>
      <c r="C7398">
        <v>0.60248032400510243</v>
      </c>
      <c r="D7398">
        <v>0.47702423534219746</v>
      </c>
      <c r="E7398">
        <v>0.27650410772037648</v>
      </c>
      <c r="F7398">
        <v>0.19483846186819412</v>
      </c>
      <c r="G7398">
        <v>0.14876119569984447</v>
      </c>
      <c r="H7398">
        <v>6</v>
      </c>
      <c r="I7398">
        <v>20306.581106834084</v>
      </c>
    </row>
    <row r="7399" spans="1:9" x14ac:dyDescent="0.25">
      <c r="A7399">
        <v>7384</v>
      </c>
      <c r="B7399">
        <v>0.62694106315876774</v>
      </c>
      <c r="C7399">
        <v>0.41173661097124498</v>
      </c>
      <c r="D7399">
        <v>0.25128190612363305</v>
      </c>
      <c r="E7399">
        <v>0.18575612071896366</v>
      </c>
      <c r="F7399">
        <v>0.12605321473808165</v>
      </c>
      <c r="G7399">
        <v>8.7596498905705686E-2</v>
      </c>
      <c r="H7399">
        <v>6</v>
      </c>
      <c r="I7399">
        <v>13598.187732148615</v>
      </c>
    </row>
    <row r="7400" spans="1:9" x14ac:dyDescent="0.25">
      <c r="A7400">
        <v>7385</v>
      </c>
      <c r="B7400">
        <v>0.7330534265506361</v>
      </c>
      <c r="C7400">
        <v>0.58195586955914624</v>
      </c>
      <c r="D7400">
        <v>0.41112592793216007</v>
      </c>
      <c r="E7400">
        <v>0.316442943667812</v>
      </c>
      <c r="F7400">
        <v>0.24126553405231055</v>
      </c>
      <c r="G7400">
        <v>0.17557484060306994</v>
      </c>
      <c r="H7400">
        <v>6</v>
      </c>
      <c r="I7400">
        <v>23247.435672424013</v>
      </c>
    </row>
    <row r="7401" spans="1:9" x14ac:dyDescent="0.25">
      <c r="A7401">
        <v>7386</v>
      </c>
      <c r="B7401">
        <v>0.63223441302141103</v>
      </c>
      <c r="C7401">
        <v>0.45932906894955822</v>
      </c>
      <c r="D7401">
        <v>0.36761811479767487</v>
      </c>
      <c r="E7401">
        <v>0.26485325030042511</v>
      </c>
      <c r="F7401">
        <v>0.20553647152068599</v>
      </c>
      <c r="G7401">
        <v>0.16494855605395087</v>
      </c>
      <c r="H7401">
        <v>6</v>
      </c>
      <c r="I7401">
        <v>22081.970941898871</v>
      </c>
    </row>
    <row r="7402" spans="1:9" x14ac:dyDescent="0.25">
      <c r="A7402">
        <v>7387</v>
      </c>
      <c r="B7402">
        <v>0.62138227344263874</v>
      </c>
      <c r="C7402">
        <v>0.45822240324462005</v>
      </c>
      <c r="D7402">
        <v>0.33098097128869153</v>
      </c>
      <c r="E7402">
        <v>0.24485542007667396</v>
      </c>
      <c r="F7402">
        <v>0.1850431679942442</v>
      </c>
      <c r="G7402">
        <v>0.12086263767772371</v>
      </c>
      <c r="H7402">
        <v>6</v>
      </c>
      <c r="I7402">
        <v>17246.735941104307</v>
      </c>
    </row>
    <row r="7403" spans="1:9" x14ac:dyDescent="0.25">
      <c r="A7403">
        <v>7388</v>
      </c>
      <c r="B7403">
        <v>0.70760666068133049</v>
      </c>
      <c r="C7403">
        <v>0.50828323165512035</v>
      </c>
      <c r="D7403">
        <v>0.32388210236247367</v>
      </c>
      <c r="E7403">
        <v>0.24411417435550986</v>
      </c>
      <c r="F7403">
        <v>0.18464758148050639</v>
      </c>
      <c r="G7403">
        <v>0.11937379530011849</v>
      </c>
      <c r="H7403">
        <v>6</v>
      </c>
      <c r="I7403">
        <v>17083.443374225521</v>
      </c>
    </row>
    <row r="7404" spans="1:9" x14ac:dyDescent="0.25">
      <c r="A7404">
        <v>7389</v>
      </c>
      <c r="B7404">
        <v>0.70937439028314109</v>
      </c>
      <c r="C7404">
        <v>0.61490438771502931</v>
      </c>
      <c r="D7404">
        <v>0.40332714909382394</v>
      </c>
      <c r="E7404">
        <v>0.29029655753445954</v>
      </c>
      <c r="F7404">
        <v>0.21895817222932126</v>
      </c>
      <c r="G7404">
        <v>0.15085383578697475</v>
      </c>
      <c r="H7404">
        <v>6</v>
      </c>
      <c r="I7404">
        <v>20536.096720119218</v>
      </c>
    </row>
    <row r="7405" spans="1:9" x14ac:dyDescent="0.25">
      <c r="A7405">
        <v>7390</v>
      </c>
      <c r="B7405">
        <v>0.67544026036321536</v>
      </c>
      <c r="C7405">
        <v>0.51647997160312908</v>
      </c>
      <c r="D7405">
        <v>0.38150367518980383</v>
      </c>
      <c r="E7405">
        <v>0.25732498656663877</v>
      </c>
      <c r="F7405">
        <v>0.18252175273262106</v>
      </c>
      <c r="G7405">
        <v>0.13152505485443608</v>
      </c>
      <c r="H7405">
        <v>6</v>
      </c>
      <c r="I7405">
        <v>18416.163609275864</v>
      </c>
    </row>
    <row r="7406" spans="1:9" x14ac:dyDescent="0.25">
      <c r="A7406">
        <v>7391</v>
      </c>
      <c r="B7406">
        <v>0.62338064908478696</v>
      </c>
      <c r="C7406">
        <v>0.47597817990075036</v>
      </c>
      <c r="D7406">
        <v>0.34293499505957842</v>
      </c>
      <c r="E7406">
        <v>0.24391880240353642</v>
      </c>
      <c r="F7406">
        <v>0.17826161210977079</v>
      </c>
      <c r="G7406">
        <v>0.12062928330042796</v>
      </c>
      <c r="H7406">
        <v>6</v>
      </c>
      <c r="I7406">
        <v>17221.142207453122</v>
      </c>
    </row>
    <row r="7407" spans="1:9" x14ac:dyDescent="0.25">
      <c r="A7407">
        <v>7392</v>
      </c>
      <c r="B7407">
        <v>0.75125474675720882</v>
      </c>
      <c r="C7407">
        <v>0.57792681925146094</v>
      </c>
      <c r="D7407">
        <v>0.452620078956954</v>
      </c>
      <c r="E7407">
        <v>0.32413412595439789</v>
      </c>
      <c r="F7407">
        <v>0.23121100541498441</v>
      </c>
      <c r="G7407">
        <v>0.1741755355997272</v>
      </c>
      <c r="H7407">
        <v>6</v>
      </c>
      <c r="I7407">
        <v>23093.963344339354</v>
      </c>
    </row>
    <row r="7408" spans="1:9" x14ac:dyDescent="0.25">
      <c r="A7408">
        <v>7393</v>
      </c>
      <c r="B7408">
        <v>0.77355341491370666</v>
      </c>
      <c r="C7408">
        <v>0.56272644939792105</v>
      </c>
      <c r="D7408">
        <v>0.43322107866633691</v>
      </c>
      <c r="E7408">
        <v>0.37629031932574963</v>
      </c>
      <c r="F7408">
        <v>0.26777262827980097</v>
      </c>
      <c r="G7408">
        <v>0.19473604663399513</v>
      </c>
      <c r="H7408">
        <v>6</v>
      </c>
      <c r="I7408">
        <v>25348.989580579073</v>
      </c>
    </row>
    <row r="7409" spans="1:9" x14ac:dyDescent="0.25">
      <c r="A7409">
        <v>7394</v>
      </c>
      <c r="B7409">
        <v>0.66463275562748236</v>
      </c>
      <c r="C7409">
        <v>0.5827175755617392</v>
      </c>
      <c r="D7409">
        <v>0.46805037101036023</v>
      </c>
      <c r="E7409">
        <v>0.34090062975745883</v>
      </c>
      <c r="F7409">
        <v>0.24725069350567308</v>
      </c>
      <c r="G7409">
        <v>0.20183913819611404</v>
      </c>
      <c r="H7409">
        <v>6</v>
      </c>
      <c r="I7409">
        <v>26128.039177366561</v>
      </c>
    </row>
    <row r="7410" spans="1:9" x14ac:dyDescent="0.25">
      <c r="A7410">
        <v>7395</v>
      </c>
      <c r="B7410">
        <v>0.82771237216385096</v>
      </c>
      <c r="C7410">
        <v>0.53139933124930461</v>
      </c>
      <c r="D7410">
        <v>0.31349378980383485</v>
      </c>
      <c r="E7410">
        <v>0.26071495374992221</v>
      </c>
      <c r="F7410">
        <v>0.23454324752642006</v>
      </c>
      <c r="G7410">
        <v>0.150042779608802</v>
      </c>
      <c r="H7410">
        <v>6</v>
      </c>
      <c r="I7410">
        <v>20447.142075081669</v>
      </c>
    </row>
    <row r="7411" spans="1:9" x14ac:dyDescent="0.25">
      <c r="A7411">
        <v>7396</v>
      </c>
      <c r="B7411">
        <v>0.61498019024321093</v>
      </c>
      <c r="C7411">
        <v>0.36760264998767139</v>
      </c>
      <c r="D7411">
        <v>0.27390276365187061</v>
      </c>
      <c r="E7411">
        <v>0.17634161373935031</v>
      </c>
      <c r="F7411">
        <v>0.14228782713555357</v>
      </c>
      <c r="G7411">
        <v>0.10337275836594111</v>
      </c>
      <c r="H7411">
        <v>6</v>
      </c>
      <c r="I7411">
        <v>15328.489033184476</v>
      </c>
    </row>
    <row r="7412" spans="1:9" x14ac:dyDescent="0.25">
      <c r="A7412">
        <v>7397</v>
      </c>
      <c r="B7412">
        <v>0.65834954216642549</v>
      </c>
      <c r="C7412">
        <v>0.49814013918947347</v>
      </c>
      <c r="D7412">
        <v>0.3415606023624278</v>
      </c>
      <c r="E7412">
        <v>0.2487115798057174</v>
      </c>
      <c r="F7412">
        <v>0.18050675732731722</v>
      </c>
      <c r="G7412">
        <v>0.11801997416394192</v>
      </c>
      <c r="H7412">
        <v>6</v>
      </c>
      <c r="I7412">
        <v>16934.95960472359</v>
      </c>
    </row>
    <row r="7413" spans="1:9" x14ac:dyDescent="0.25">
      <c r="A7413">
        <v>7398</v>
      </c>
      <c r="B7413">
        <v>0.62732182148617555</v>
      </c>
      <c r="C7413">
        <v>0.4517706996964615</v>
      </c>
      <c r="D7413">
        <v>0.363201113294575</v>
      </c>
      <c r="E7413">
        <v>0.23648135628862405</v>
      </c>
      <c r="F7413">
        <v>0.18650411022395955</v>
      </c>
      <c r="G7413">
        <v>0.13245561048891116</v>
      </c>
      <c r="H7413">
        <v>6</v>
      </c>
      <c r="I7413">
        <v>18518.224660507742</v>
      </c>
    </row>
    <row r="7414" spans="1:9" x14ac:dyDescent="0.25">
      <c r="A7414">
        <v>7399</v>
      </c>
      <c r="B7414">
        <v>0.63949345490353138</v>
      </c>
      <c r="C7414">
        <v>0.44485490790402155</v>
      </c>
      <c r="D7414">
        <v>0.35799736403189414</v>
      </c>
      <c r="E7414">
        <v>0.27154021333315898</v>
      </c>
      <c r="F7414">
        <v>0.22368072270597389</v>
      </c>
      <c r="G7414">
        <v>0.16271150362106879</v>
      </c>
      <c r="H7414">
        <v>6</v>
      </c>
      <c r="I7414">
        <v>21836.616538032875</v>
      </c>
    </row>
    <row r="7415" spans="1:9" x14ac:dyDescent="0.25">
      <c r="A7415">
        <v>7400</v>
      </c>
      <c r="B7415">
        <v>0.62303937776991336</v>
      </c>
      <c r="C7415">
        <v>0.41667350431312561</v>
      </c>
      <c r="D7415">
        <v>0.31532260710281568</v>
      </c>
      <c r="E7415">
        <v>0.23166339010560597</v>
      </c>
      <c r="F7415">
        <v>0.15684340439071612</v>
      </c>
      <c r="G7415">
        <v>9.685718886179305E-2</v>
      </c>
      <c r="H7415">
        <v>6</v>
      </c>
      <c r="I7415">
        <v>14613.877409406787</v>
      </c>
    </row>
    <row r="7416" spans="1:9" x14ac:dyDescent="0.25">
      <c r="A7416">
        <v>7401</v>
      </c>
      <c r="B7416">
        <v>0.55645450742527036</v>
      </c>
      <c r="C7416">
        <v>0.45241342898827036</v>
      </c>
      <c r="D7416">
        <v>0.26351964978861953</v>
      </c>
      <c r="E7416">
        <v>0.20955101618234698</v>
      </c>
      <c r="F7416">
        <v>0.1502943655335898</v>
      </c>
      <c r="G7416">
        <v>0.11922549272557867</v>
      </c>
      <c r="H7416">
        <v>6</v>
      </c>
      <c r="I7416">
        <v>17067.1779129278</v>
      </c>
    </row>
    <row r="7417" spans="1:9" x14ac:dyDescent="0.25">
      <c r="A7417">
        <v>7402</v>
      </c>
      <c r="B7417">
        <v>0.77446945374984166</v>
      </c>
      <c r="C7417">
        <v>0.54962175399966362</v>
      </c>
      <c r="D7417">
        <v>0.44358196682935591</v>
      </c>
      <c r="E7417">
        <v>0.25273994900543995</v>
      </c>
      <c r="F7417">
        <v>0.18444840349291822</v>
      </c>
      <c r="G7417">
        <v>0.10618115349444748</v>
      </c>
      <c r="H7417">
        <v>6</v>
      </c>
      <c r="I7417">
        <v>15636.506897426982</v>
      </c>
    </row>
    <row r="7418" spans="1:9" x14ac:dyDescent="0.25">
      <c r="A7418">
        <v>7403</v>
      </c>
      <c r="B7418">
        <v>0.61709617868323174</v>
      </c>
      <c r="C7418">
        <v>0.577042718262055</v>
      </c>
      <c r="D7418">
        <v>0.3564035854685404</v>
      </c>
      <c r="E7418">
        <v>0.24865515979173206</v>
      </c>
      <c r="F7418">
        <v>0.19317895331969673</v>
      </c>
      <c r="G7418">
        <v>0.13831382584654792</v>
      </c>
      <c r="H7418">
        <v>6</v>
      </c>
      <c r="I7418">
        <v>19160.739299710811</v>
      </c>
    </row>
    <row r="7419" spans="1:9" x14ac:dyDescent="0.25">
      <c r="A7419">
        <v>7404</v>
      </c>
      <c r="B7419">
        <v>0.78235346437201236</v>
      </c>
      <c r="C7419">
        <v>0.53421719608728491</v>
      </c>
      <c r="D7419">
        <v>0.37200781188907051</v>
      </c>
      <c r="E7419">
        <v>0.28388549055196444</v>
      </c>
      <c r="F7419">
        <v>0.19464672522681359</v>
      </c>
      <c r="G7419">
        <v>0.13996868022871245</v>
      </c>
      <c r="H7419">
        <v>6</v>
      </c>
      <c r="I7419">
        <v>19342.239654576388</v>
      </c>
    </row>
    <row r="7420" spans="1:9" x14ac:dyDescent="0.25">
      <c r="A7420">
        <v>7405</v>
      </c>
      <c r="B7420">
        <v>0.72315009155283361</v>
      </c>
      <c r="C7420">
        <v>0.54657292836499205</v>
      </c>
      <c r="D7420">
        <v>0.39965840541641345</v>
      </c>
      <c r="E7420">
        <v>0.30017331400837799</v>
      </c>
      <c r="F7420">
        <v>0.17353985199428359</v>
      </c>
      <c r="G7420">
        <v>0.11592034728881283</v>
      </c>
      <c r="H7420">
        <v>6</v>
      </c>
      <c r="I7420">
        <v>16704.677697730192</v>
      </c>
    </row>
    <row r="7421" spans="1:9" x14ac:dyDescent="0.25">
      <c r="A7421">
        <v>7406</v>
      </c>
      <c r="B7421">
        <v>0.50882815961051686</v>
      </c>
      <c r="C7421">
        <v>0.35537509230608239</v>
      </c>
      <c r="D7421">
        <v>0.23787310141207227</v>
      </c>
      <c r="E7421">
        <v>0.20680973488453175</v>
      </c>
      <c r="F7421">
        <v>0.14243207160652199</v>
      </c>
      <c r="G7421">
        <v>0.10952740871118925</v>
      </c>
      <c r="H7421">
        <v>6</v>
      </c>
      <c r="I7421">
        <v>16003.515932092028</v>
      </c>
    </row>
    <row r="7422" spans="1:9" x14ac:dyDescent="0.25">
      <c r="A7422">
        <v>7407</v>
      </c>
      <c r="B7422">
        <v>0.61171893348690942</v>
      </c>
      <c r="C7422">
        <v>0.38953484395895244</v>
      </c>
      <c r="D7422">
        <v>0.28016058927429571</v>
      </c>
      <c r="E7422">
        <v>0.20478635589526389</v>
      </c>
      <c r="F7422">
        <v>0.15000034072524215</v>
      </c>
      <c r="G7422">
        <v>0.10597891314093301</v>
      </c>
      <c r="H7422">
        <v>6</v>
      </c>
      <c r="I7422">
        <v>15614.32567331045</v>
      </c>
    </row>
    <row r="7423" spans="1:9" x14ac:dyDescent="0.25">
      <c r="A7423">
        <v>7408</v>
      </c>
      <c r="B7423">
        <v>0.82757400647285184</v>
      </c>
      <c r="C7423">
        <v>0.52418428301229036</v>
      </c>
      <c r="D7423">
        <v>0.34249888102027598</v>
      </c>
      <c r="E7423">
        <v>0.24062579905864617</v>
      </c>
      <c r="F7423">
        <v>0.17265747166451134</v>
      </c>
      <c r="G7423">
        <v>0.11258051435885333</v>
      </c>
      <c r="H7423">
        <v>6</v>
      </c>
      <c r="I7423">
        <v>16338.373043669622</v>
      </c>
    </row>
    <row r="7424" spans="1:9" x14ac:dyDescent="0.25">
      <c r="A7424">
        <v>7409</v>
      </c>
      <c r="B7424">
        <v>0.82281652178712195</v>
      </c>
      <c r="C7424">
        <v>0.5348349313205768</v>
      </c>
      <c r="D7424">
        <v>0.36860988852304527</v>
      </c>
      <c r="E7424">
        <v>0.2627293681701145</v>
      </c>
      <c r="F7424">
        <v>0.1691950371536764</v>
      </c>
      <c r="G7424">
        <v>0.13461119491643025</v>
      </c>
      <c r="H7424">
        <v>6</v>
      </c>
      <c r="I7424">
        <v>18754.643854096059</v>
      </c>
    </row>
    <row r="7425" spans="1:9" x14ac:dyDescent="0.25">
      <c r="A7425">
        <v>7410</v>
      </c>
      <c r="B7425">
        <v>0.52456470914547948</v>
      </c>
      <c r="C7425">
        <v>0.36249315589128839</v>
      </c>
      <c r="D7425">
        <v>0.24691425287005636</v>
      </c>
      <c r="E7425">
        <v>0.17278244078598082</v>
      </c>
      <c r="F7425">
        <v>0.11472805391493436</v>
      </c>
      <c r="G7425">
        <v>8.7985586322536655E-2</v>
      </c>
      <c r="H7425">
        <v>6</v>
      </c>
      <c r="I7425">
        <v>13640.861882206569</v>
      </c>
    </row>
    <row r="7426" spans="1:9" x14ac:dyDescent="0.25">
      <c r="A7426">
        <v>7411</v>
      </c>
      <c r="B7426">
        <v>0.58396541581046846</v>
      </c>
      <c r="C7426">
        <v>0.45820603472153004</v>
      </c>
      <c r="D7426">
        <v>0.31805192917754199</v>
      </c>
      <c r="E7426">
        <v>0.26640485188413288</v>
      </c>
      <c r="F7426">
        <v>0.17025555157277872</v>
      </c>
      <c r="G7426">
        <v>0.12068541139193538</v>
      </c>
      <c r="H7426">
        <v>6</v>
      </c>
      <c r="I7426">
        <v>17227.298198358621</v>
      </c>
    </row>
    <row r="7427" spans="1:9" x14ac:dyDescent="0.25">
      <c r="A7427">
        <v>7412</v>
      </c>
      <c r="B7427">
        <v>0.83182153305507056</v>
      </c>
      <c r="C7427">
        <v>0.50362043265291978</v>
      </c>
      <c r="D7427">
        <v>0.41615847383634258</v>
      </c>
      <c r="E7427">
        <v>0.31326203952440684</v>
      </c>
      <c r="F7427">
        <v>0.23716273553127593</v>
      </c>
      <c r="G7427">
        <v>0.16760068934030797</v>
      </c>
      <c r="H7427">
        <v>6</v>
      </c>
      <c r="I7427">
        <v>22372.850391965658</v>
      </c>
    </row>
    <row r="7428" spans="1:9" x14ac:dyDescent="0.25">
      <c r="A7428">
        <v>7413</v>
      </c>
      <c r="B7428">
        <v>0.721606631500603</v>
      </c>
      <c r="C7428">
        <v>0.48975713069222826</v>
      </c>
      <c r="D7428">
        <v>0.40798698015130036</v>
      </c>
      <c r="E7428">
        <v>0.36987706733566195</v>
      </c>
      <c r="F7428">
        <v>0.27507734535117201</v>
      </c>
      <c r="G7428">
        <v>0.18878544362826813</v>
      </c>
      <c r="H7428">
        <v>6</v>
      </c>
      <c r="I7428">
        <v>24696.342091564991</v>
      </c>
    </row>
    <row r="7429" spans="1:9" x14ac:dyDescent="0.25">
      <c r="A7429">
        <v>7414</v>
      </c>
      <c r="B7429">
        <v>0.7461537655401469</v>
      </c>
      <c r="C7429">
        <v>0.54646049052760259</v>
      </c>
      <c r="D7429">
        <v>0.40505366583235197</v>
      </c>
      <c r="E7429">
        <v>0.27536516506703235</v>
      </c>
      <c r="F7429">
        <v>0.15902134720811903</v>
      </c>
      <c r="G7429">
        <v>0.11169013872511679</v>
      </c>
      <c r="H7429">
        <v>6</v>
      </c>
      <c r="I7429">
        <v>16240.718836007271</v>
      </c>
    </row>
    <row r="7430" spans="1:9" x14ac:dyDescent="0.25">
      <c r="A7430">
        <v>7415</v>
      </c>
      <c r="B7430">
        <v>0.56183069489995041</v>
      </c>
      <c r="C7430">
        <v>0.41874330622771033</v>
      </c>
      <c r="D7430">
        <v>0.32368544556768492</v>
      </c>
      <c r="E7430">
        <v>0.23637975352210377</v>
      </c>
      <c r="F7430">
        <v>0.17219087486692952</v>
      </c>
      <c r="G7430">
        <v>0.14028222901875292</v>
      </c>
      <c r="H7430">
        <v>6</v>
      </c>
      <c r="I7430">
        <v>19376.628914002093</v>
      </c>
    </row>
    <row r="7431" spans="1:9" x14ac:dyDescent="0.25">
      <c r="A7431">
        <v>7416</v>
      </c>
      <c r="B7431">
        <v>0.64479733607744649</v>
      </c>
      <c r="C7431">
        <v>0.42942576369082147</v>
      </c>
      <c r="D7431">
        <v>0.30686650697710133</v>
      </c>
      <c r="E7431">
        <v>0.21889163268291062</v>
      </c>
      <c r="F7431">
        <v>0.14765246774930327</v>
      </c>
      <c r="G7431">
        <v>0.11583161837689004</v>
      </c>
      <c r="H7431">
        <v>6</v>
      </c>
      <c r="I7431">
        <v>16694.946129095275</v>
      </c>
    </row>
    <row r="7432" spans="1:9" x14ac:dyDescent="0.25">
      <c r="A7432">
        <v>7417</v>
      </c>
      <c r="B7432">
        <v>0.84202283926658428</v>
      </c>
      <c r="C7432">
        <v>0.67436864681136721</v>
      </c>
      <c r="D7432">
        <v>0.47750561523129098</v>
      </c>
      <c r="E7432">
        <v>0.32573976949258382</v>
      </c>
      <c r="F7432">
        <v>0.26775894934322708</v>
      </c>
      <c r="G7432">
        <v>0.19427061795073566</v>
      </c>
      <c r="H7432">
        <v>6</v>
      </c>
      <c r="I7432">
        <v>25297.942508349239</v>
      </c>
    </row>
    <row r="7433" spans="1:9" x14ac:dyDescent="0.25">
      <c r="A7433">
        <v>7418</v>
      </c>
      <c r="B7433">
        <v>0.58500009758388127</v>
      </c>
      <c r="C7433">
        <v>0.41183455447496481</v>
      </c>
      <c r="D7433">
        <v>0.32379415465673878</v>
      </c>
      <c r="E7433">
        <v>0.22165420317170939</v>
      </c>
      <c r="F7433">
        <v>0.18148292554136414</v>
      </c>
      <c r="G7433">
        <v>0.13837797923910578</v>
      </c>
      <c r="H7433">
        <v>6</v>
      </c>
      <c r="I7433">
        <v>19167.77548587956</v>
      </c>
    </row>
    <row r="7434" spans="1:9" x14ac:dyDescent="0.25">
      <c r="A7434">
        <v>7419</v>
      </c>
      <c r="B7434">
        <v>0.64255475007074869</v>
      </c>
      <c r="C7434">
        <v>0.55843450775687054</v>
      </c>
      <c r="D7434">
        <v>0.47356693474665146</v>
      </c>
      <c r="E7434">
        <v>0.30780467638821646</v>
      </c>
      <c r="F7434">
        <v>0.21372295945378472</v>
      </c>
      <c r="G7434">
        <v>0.15839613223437454</v>
      </c>
      <c r="H7434">
        <v>6</v>
      </c>
      <c r="I7434">
        <v>21363.317227529617</v>
      </c>
    </row>
    <row r="7435" spans="1:9" x14ac:dyDescent="0.25">
      <c r="A7435">
        <v>7420</v>
      </c>
      <c r="B7435">
        <v>0.74234644087369506</v>
      </c>
      <c r="C7435">
        <v>0.44781662042189629</v>
      </c>
      <c r="D7435">
        <v>0.31531655330671693</v>
      </c>
      <c r="E7435">
        <v>0.20839576239359983</v>
      </c>
      <c r="F7435">
        <v>0.12927381637514807</v>
      </c>
      <c r="G7435">
        <v>0.10124062702859823</v>
      </c>
      <c r="H7435">
        <v>6</v>
      </c>
      <c r="I7435">
        <v>15094.642116791998</v>
      </c>
    </row>
    <row r="7436" spans="1:9" x14ac:dyDescent="0.25">
      <c r="A7436">
        <v>7421</v>
      </c>
      <c r="B7436">
        <v>0.63934757147941068</v>
      </c>
      <c r="C7436">
        <v>0.46074527276687083</v>
      </c>
      <c r="D7436">
        <v>0.34411596017238444</v>
      </c>
      <c r="E7436">
        <v>0.28290471567897052</v>
      </c>
      <c r="F7436">
        <v>0.1918498460930437</v>
      </c>
      <c r="G7436">
        <v>0.16344254655652715</v>
      </c>
      <c r="H7436">
        <v>6</v>
      </c>
      <c r="I7436">
        <v>21916.795527578841</v>
      </c>
    </row>
    <row r="7437" spans="1:9" x14ac:dyDescent="0.25">
      <c r="A7437">
        <v>7422</v>
      </c>
      <c r="B7437">
        <v>0.62332274443016433</v>
      </c>
      <c r="C7437">
        <v>0.40860308196620326</v>
      </c>
      <c r="D7437">
        <v>0.31191742252558513</v>
      </c>
      <c r="E7437">
        <v>0.23222089439871865</v>
      </c>
      <c r="F7437">
        <v>0.15195950002810657</v>
      </c>
      <c r="G7437">
        <v>0.11433794030075667</v>
      </c>
      <c r="H7437">
        <v>6</v>
      </c>
      <c r="I7437">
        <v>16531.123194706004</v>
      </c>
    </row>
    <row r="7438" spans="1:9" x14ac:dyDescent="0.25">
      <c r="A7438">
        <v>7423</v>
      </c>
      <c r="B7438">
        <v>0.67094877376433282</v>
      </c>
      <c r="C7438">
        <v>0.38616642261849893</v>
      </c>
      <c r="D7438">
        <v>0.24974473016255858</v>
      </c>
      <c r="E7438">
        <v>0.16447522990729843</v>
      </c>
      <c r="F7438">
        <v>0.13443955116510239</v>
      </c>
      <c r="G7438">
        <v>9.6312838046149318E-2</v>
      </c>
      <c r="H7438">
        <v>6</v>
      </c>
      <c r="I7438">
        <v>14554.174351980382</v>
      </c>
    </row>
    <row r="7439" spans="1:9" x14ac:dyDescent="0.25">
      <c r="A7439">
        <v>7424</v>
      </c>
      <c r="B7439">
        <v>0.58908856395484055</v>
      </c>
      <c r="C7439">
        <v>0.43431969888042365</v>
      </c>
      <c r="D7439">
        <v>0.38045424446017151</v>
      </c>
      <c r="E7439">
        <v>0.25967024218367463</v>
      </c>
      <c r="F7439">
        <v>0.17916076818668303</v>
      </c>
      <c r="G7439">
        <v>0.11994124426140128</v>
      </c>
      <c r="H7439">
        <v>6</v>
      </c>
      <c r="I7439">
        <v>17145.679779404698</v>
      </c>
    </row>
    <row r="7440" spans="1:9" x14ac:dyDescent="0.25">
      <c r="A7440">
        <v>7425</v>
      </c>
      <c r="B7440">
        <v>0.60303749819601848</v>
      </c>
      <c r="C7440">
        <v>0.46132391721190374</v>
      </c>
      <c r="D7440">
        <v>0.32134301352963202</v>
      </c>
      <c r="E7440">
        <v>0.19271807917703382</v>
      </c>
      <c r="F7440">
        <v>0.15248449667444658</v>
      </c>
      <c r="G7440">
        <v>0.11806205633957959</v>
      </c>
      <c r="H7440">
        <v>6</v>
      </c>
      <c r="I7440">
        <v>16939.575074153454</v>
      </c>
    </row>
    <row r="7441" spans="1:9" x14ac:dyDescent="0.25">
      <c r="A7441">
        <v>7426</v>
      </c>
      <c r="B7441">
        <v>0.66552751593316872</v>
      </c>
      <c r="C7441">
        <v>0.49176258656108857</v>
      </c>
      <c r="D7441">
        <v>0.36250322670805885</v>
      </c>
      <c r="E7441">
        <v>0.27991984040153306</v>
      </c>
      <c r="F7441">
        <v>0.2125377156787592</v>
      </c>
      <c r="G7441">
        <v>0.17719432614074374</v>
      </c>
      <c r="H7441">
        <v>6</v>
      </c>
      <c r="I7441">
        <v>23425.056859493656</v>
      </c>
    </row>
    <row r="7442" spans="1:9" x14ac:dyDescent="0.25">
      <c r="A7442">
        <v>7427</v>
      </c>
      <c r="B7442">
        <v>0.65588990709681838</v>
      </c>
      <c r="C7442">
        <v>0.38712783190300754</v>
      </c>
      <c r="D7442">
        <v>0.3269992859924149</v>
      </c>
      <c r="E7442">
        <v>0.26053086557978256</v>
      </c>
      <c r="F7442">
        <v>0.16641332997483488</v>
      </c>
      <c r="G7442">
        <v>0.13025685124944475</v>
      </c>
      <c r="H7442">
        <v>6</v>
      </c>
      <c r="I7442">
        <v>18277.070159828872</v>
      </c>
    </row>
    <row r="7443" spans="1:9" x14ac:dyDescent="0.25">
      <c r="A7443">
        <v>7428</v>
      </c>
      <c r="B7443">
        <v>0.73321457737214357</v>
      </c>
      <c r="C7443">
        <v>0.54333434087545751</v>
      </c>
      <c r="D7443">
        <v>0.41789297898080335</v>
      </c>
      <c r="E7443">
        <v>0.29995692534069057</v>
      </c>
      <c r="F7443">
        <v>0.2108330761374399</v>
      </c>
      <c r="G7443">
        <v>0.14433462373376499</v>
      </c>
      <c r="H7443">
        <v>6</v>
      </c>
      <c r="I7443">
        <v>19821.085590527338</v>
      </c>
    </row>
    <row r="7444" spans="1:9" x14ac:dyDescent="0.25">
      <c r="A7444">
        <v>7429</v>
      </c>
      <c r="B7444">
        <v>0.5539629597575384</v>
      </c>
      <c r="C7444">
        <v>0.39947616919326051</v>
      </c>
      <c r="D7444">
        <v>0.296750803938298</v>
      </c>
      <c r="E7444">
        <v>0.2123689352659095</v>
      </c>
      <c r="F7444">
        <v>0.14752243900521683</v>
      </c>
      <c r="G7444">
        <v>0.10002607258629045</v>
      </c>
      <c r="H7444">
        <v>6</v>
      </c>
      <c r="I7444">
        <v>14961.432775439504</v>
      </c>
    </row>
    <row r="7445" spans="1:9" x14ac:dyDescent="0.25">
      <c r="A7445">
        <v>7430</v>
      </c>
      <c r="B7445">
        <v>0.92262316278917267</v>
      </c>
      <c r="C7445">
        <v>0.62508982067722418</v>
      </c>
      <c r="D7445">
        <v>0.52456797125550358</v>
      </c>
      <c r="E7445">
        <v>0.34819146158659503</v>
      </c>
      <c r="F7445">
        <v>0.20395399051563318</v>
      </c>
      <c r="G7445">
        <v>0.13576553760102811</v>
      </c>
      <c r="H7445">
        <v>6</v>
      </c>
      <c r="I7445">
        <v>18881.249318086768</v>
      </c>
    </row>
    <row r="7446" spans="1:9" x14ac:dyDescent="0.25">
      <c r="A7446">
        <v>7431</v>
      </c>
      <c r="B7446">
        <v>0.83336501747782465</v>
      </c>
      <c r="C7446">
        <v>0.61665206930673067</v>
      </c>
      <c r="D7446">
        <v>0.39344069561779077</v>
      </c>
      <c r="E7446">
        <v>0.26828555727087616</v>
      </c>
      <c r="F7446">
        <v>0.1968209274800907</v>
      </c>
      <c r="G7446">
        <v>0.15408208209589283</v>
      </c>
      <c r="H7446">
        <v>6</v>
      </c>
      <c r="I7446">
        <v>20890.162828277775</v>
      </c>
    </row>
    <row r="7447" spans="1:9" x14ac:dyDescent="0.25">
      <c r="A7447">
        <v>7432</v>
      </c>
      <c r="B7447">
        <v>0.78220793864328608</v>
      </c>
      <c r="C7447">
        <v>0.50998027558219428</v>
      </c>
      <c r="D7447">
        <v>0.37190105601258638</v>
      </c>
      <c r="E7447">
        <v>0.20658225866537178</v>
      </c>
      <c r="F7447">
        <v>0.14641757314192053</v>
      </c>
      <c r="G7447">
        <v>0.10256865921406802</v>
      </c>
      <c r="H7447">
        <v>6</v>
      </c>
      <c r="I7447">
        <v>15240.297417665301</v>
      </c>
    </row>
    <row r="7448" spans="1:9" x14ac:dyDescent="0.25">
      <c r="A7448">
        <v>7433</v>
      </c>
      <c r="B7448">
        <v>0.68115740996179963</v>
      </c>
      <c r="C7448">
        <v>0.50828898950011958</v>
      </c>
      <c r="D7448">
        <v>0.43286690861760913</v>
      </c>
      <c r="E7448">
        <v>0.3286221388276992</v>
      </c>
      <c r="F7448">
        <v>0.23441979531154375</v>
      </c>
      <c r="G7448">
        <v>0.14321837226901174</v>
      </c>
      <c r="H7448">
        <v>6</v>
      </c>
      <c r="I7448">
        <v>19698.657877759681</v>
      </c>
    </row>
    <row r="7449" spans="1:9" x14ac:dyDescent="0.25">
      <c r="A7449">
        <v>7434</v>
      </c>
      <c r="B7449">
        <v>0.68393633340181714</v>
      </c>
      <c r="C7449">
        <v>0.59410209833194627</v>
      </c>
      <c r="D7449">
        <v>0.41293053224137521</v>
      </c>
      <c r="E7449">
        <v>0.25646114025401323</v>
      </c>
      <c r="F7449">
        <v>0.17119799783518658</v>
      </c>
      <c r="G7449">
        <v>0.12525619578015376</v>
      </c>
      <c r="H7449">
        <v>6</v>
      </c>
      <c r="I7449">
        <v>17728.610578116517</v>
      </c>
    </row>
    <row r="7450" spans="1:9" x14ac:dyDescent="0.25">
      <c r="A7450">
        <v>7435</v>
      </c>
      <c r="B7450">
        <v>0.6175320373118135</v>
      </c>
      <c r="C7450">
        <v>0.40201409290900542</v>
      </c>
      <c r="D7450">
        <v>0.35500982923280944</v>
      </c>
      <c r="E7450">
        <v>0.24343386245374024</v>
      </c>
      <c r="F7450">
        <v>0.17193502357720428</v>
      </c>
      <c r="G7450">
        <v>0.11465504160481173</v>
      </c>
      <c r="H7450">
        <v>6</v>
      </c>
      <c r="I7450">
        <v>16565.902085123569</v>
      </c>
    </row>
    <row r="7451" spans="1:9" x14ac:dyDescent="0.25">
      <c r="A7451">
        <v>7436</v>
      </c>
      <c r="B7451">
        <v>0.6441680318787717</v>
      </c>
      <c r="C7451">
        <v>0.4433744878440391</v>
      </c>
      <c r="D7451">
        <v>0.33529845795380708</v>
      </c>
      <c r="E7451">
        <v>0.25432586705621291</v>
      </c>
      <c r="F7451">
        <v>0.16394480062911709</v>
      </c>
      <c r="G7451">
        <v>0.14838793879373416</v>
      </c>
      <c r="H7451">
        <v>6</v>
      </c>
      <c r="I7451">
        <v>20265.64320822186</v>
      </c>
    </row>
    <row r="7452" spans="1:9" x14ac:dyDescent="0.25">
      <c r="A7452">
        <v>7437</v>
      </c>
      <c r="B7452">
        <v>0.7580176810324617</v>
      </c>
      <c r="C7452">
        <v>0.59458065667186311</v>
      </c>
      <c r="D7452">
        <v>0.4753579088128877</v>
      </c>
      <c r="E7452">
        <v>0.37175568051347746</v>
      </c>
      <c r="F7452">
        <v>0.25455024216883504</v>
      </c>
      <c r="G7452">
        <v>0.17060617135530998</v>
      </c>
      <c r="H7452">
        <v>6</v>
      </c>
      <c r="I7452">
        <v>22702.48426074841</v>
      </c>
    </row>
    <row r="7453" spans="1:9" x14ac:dyDescent="0.25">
      <c r="A7453">
        <v>7438</v>
      </c>
      <c r="B7453">
        <v>0.68799945713279109</v>
      </c>
      <c r="C7453">
        <v>0.49714810054444536</v>
      </c>
      <c r="D7453">
        <v>0.39040130482457674</v>
      </c>
      <c r="E7453">
        <v>0.33516146065139318</v>
      </c>
      <c r="F7453">
        <v>0.22320450112176293</v>
      </c>
      <c r="G7453">
        <v>0.1438366719427871</v>
      </c>
      <c r="H7453">
        <v>6</v>
      </c>
      <c r="I7453">
        <v>19766.471463905378</v>
      </c>
    </row>
    <row r="7454" spans="1:9" x14ac:dyDescent="0.25">
      <c r="A7454">
        <v>7439</v>
      </c>
      <c r="B7454">
        <v>0.58213513433927488</v>
      </c>
      <c r="C7454">
        <v>0.3963846942279739</v>
      </c>
      <c r="D7454">
        <v>0.31210614680453019</v>
      </c>
      <c r="E7454">
        <v>0.25086937646396262</v>
      </c>
      <c r="F7454">
        <v>0.16147895055892617</v>
      </c>
      <c r="G7454">
        <v>0.12859369211683697</v>
      </c>
      <c r="H7454">
        <v>6</v>
      </c>
      <c r="I7454">
        <v>18094.658960378558</v>
      </c>
    </row>
    <row r="7455" spans="1:9" x14ac:dyDescent="0.25">
      <c r="A7455">
        <v>7440</v>
      </c>
      <c r="B7455">
        <v>0.75475937037184582</v>
      </c>
      <c r="C7455">
        <v>0.44028633344561485</v>
      </c>
      <c r="D7455">
        <v>0.29597731539262218</v>
      </c>
      <c r="E7455">
        <v>0.18604205338449747</v>
      </c>
      <c r="F7455">
        <v>0.12073594113879071</v>
      </c>
      <c r="G7455">
        <v>9.3674297376431376E-2</v>
      </c>
      <c r="H7455">
        <v>6</v>
      </c>
      <c r="I7455">
        <v>14264.785706645513</v>
      </c>
    </row>
    <row r="7456" spans="1:9" x14ac:dyDescent="0.25">
      <c r="A7456">
        <v>7441</v>
      </c>
      <c r="B7456">
        <v>0.58361538407246361</v>
      </c>
      <c r="C7456">
        <v>0.36039178353452256</v>
      </c>
      <c r="D7456">
        <v>0.28459108545667561</v>
      </c>
      <c r="E7456">
        <v>0.21486066350554886</v>
      </c>
      <c r="F7456">
        <v>0.13624834359566307</v>
      </c>
      <c r="G7456">
        <v>8.1800202365671495E-2</v>
      </c>
      <c r="H7456">
        <v>6</v>
      </c>
      <c r="I7456">
        <v>12962.464196434075</v>
      </c>
    </row>
    <row r="7457" spans="1:9" x14ac:dyDescent="0.25">
      <c r="A7457">
        <v>7442</v>
      </c>
      <c r="B7457">
        <v>0.59330946572878052</v>
      </c>
      <c r="C7457">
        <v>0.43587604396040863</v>
      </c>
      <c r="D7457">
        <v>0.29973891907744693</v>
      </c>
      <c r="E7457">
        <v>0.21947947410846916</v>
      </c>
      <c r="F7457">
        <v>0.14949961402944437</v>
      </c>
      <c r="G7457">
        <v>0.11104586575143433</v>
      </c>
      <c r="H7457">
        <v>6</v>
      </c>
      <c r="I7457">
        <v>16170.056562266471</v>
      </c>
    </row>
    <row r="7458" spans="1:9" x14ac:dyDescent="0.25">
      <c r="A7458">
        <v>7443</v>
      </c>
      <c r="B7458">
        <v>0.77991958868776312</v>
      </c>
      <c r="C7458">
        <v>0.63996144817912992</v>
      </c>
      <c r="D7458">
        <v>0.4260538177922058</v>
      </c>
      <c r="E7458">
        <v>0.28359169579621524</v>
      </c>
      <c r="F7458">
        <v>0.19575222876800086</v>
      </c>
      <c r="G7458">
        <v>0.1399036407912069</v>
      </c>
      <c r="H7458">
        <v>6</v>
      </c>
      <c r="I7458">
        <v>19335.106289178962</v>
      </c>
    </row>
    <row r="7459" spans="1:9" x14ac:dyDescent="0.25">
      <c r="A7459">
        <v>7444</v>
      </c>
      <c r="B7459">
        <v>0.68044706103304831</v>
      </c>
      <c r="C7459">
        <v>0.56115175517443561</v>
      </c>
      <c r="D7459">
        <v>0.37678903913348072</v>
      </c>
      <c r="E7459">
        <v>0.32483718389292404</v>
      </c>
      <c r="F7459">
        <v>0.21158127567585649</v>
      </c>
      <c r="G7459">
        <v>0.16217181592395208</v>
      </c>
      <c r="H7459">
        <v>6</v>
      </c>
      <c r="I7459">
        <v>21777.424919967278</v>
      </c>
    </row>
    <row r="7460" spans="1:9" x14ac:dyDescent="0.25">
      <c r="A7460">
        <v>7445</v>
      </c>
      <c r="B7460">
        <v>0.80367496350400014</v>
      </c>
      <c r="C7460">
        <v>0.58140073891811661</v>
      </c>
      <c r="D7460">
        <v>0.44247299325510142</v>
      </c>
      <c r="E7460">
        <v>0.37593620222018093</v>
      </c>
      <c r="F7460">
        <v>0.27602753856217016</v>
      </c>
      <c r="G7460">
        <v>0.25031066904021648</v>
      </c>
      <c r="H7460">
        <v>6</v>
      </c>
      <c r="I7460">
        <v>31444.277357535204</v>
      </c>
    </row>
    <row r="7461" spans="1:9" x14ac:dyDescent="0.25">
      <c r="A7461">
        <v>7446</v>
      </c>
      <c r="B7461">
        <v>0.72313326227375774</v>
      </c>
      <c r="C7461">
        <v>0.54532172530718692</v>
      </c>
      <c r="D7461">
        <v>0.40083703667408432</v>
      </c>
      <c r="E7461">
        <v>0.34193933166059576</v>
      </c>
      <c r="F7461">
        <v>0.19702162085192715</v>
      </c>
      <c r="G7461">
        <v>0.16820336986114265</v>
      </c>
      <c r="H7461">
        <v>6</v>
      </c>
      <c r="I7461">
        <v>22438.950907866631</v>
      </c>
    </row>
    <row r="7462" spans="1:9" x14ac:dyDescent="0.25">
      <c r="A7462">
        <v>7447</v>
      </c>
      <c r="B7462">
        <v>0.78444326837236644</v>
      </c>
      <c r="C7462">
        <v>0.50156931542786853</v>
      </c>
      <c r="D7462">
        <v>0.37337231203171295</v>
      </c>
      <c r="E7462">
        <v>0.25832149954496614</v>
      </c>
      <c r="F7462">
        <v>0.19876168201703487</v>
      </c>
      <c r="G7462">
        <v>0.13867208745879903</v>
      </c>
      <c r="H7462">
        <v>6</v>
      </c>
      <c r="I7462">
        <v>19200.03255140661</v>
      </c>
    </row>
    <row r="7463" spans="1:9" x14ac:dyDescent="0.25">
      <c r="A7463">
        <v>7448</v>
      </c>
      <c r="B7463">
        <v>0.78522277897811299</v>
      </c>
      <c r="C7463">
        <v>0.54938813378211082</v>
      </c>
      <c r="D7463">
        <v>0.48886133290244371</v>
      </c>
      <c r="E7463">
        <v>0.374371069394416</v>
      </c>
      <c r="F7463">
        <v>0.27189262268052772</v>
      </c>
      <c r="G7463">
        <v>0.19102752086450694</v>
      </c>
      <c r="H7463">
        <v>6</v>
      </c>
      <c r="I7463">
        <v>24942.247603493546</v>
      </c>
    </row>
    <row r="7464" spans="1:9" x14ac:dyDescent="0.25">
      <c r="A7464">
        <v>7449</v>
      </c>
      <c r="B7464">
        <v>0.66546533555822196</v>
      </c>
      <c r="C7464">
        <v>0.46754424595480326</v>
      </c>
      <c r="D7464">
        <v>0.33306742201109069</v>
      </c>
      <c r="E7464">
        <v>0.23577607709579818</v>
      </c>
      <c r="F7464">
        <v>0.19064874484285652</v>
      </c>
      <c r="G7464">
        <v>0.13431966638099666</v>
      </c>
      <c r="H7464">
        <v>6</v>
      </c>
      <c r="I7464">
        <v>18722.669721988175</v>
      </c>
    </row>
    <row r="7465" spans="1:9" x14ac:dyDescent="0.25">
      <c r="A7465">
        <v>7450</v>
      </c>
      <c r="B7465">
        <v>0.87976380282191913</v>
      </c>
      <c r="C7465">
        <v>0.66100231045590807</v>
      </c>
      <c r="D7465">
        <v>0.48193135702339213</v>
      </c>
      <c r="E7465">
        <v>0.36637812851585932</v>
      </c>
      <c r="F7465">
        <v>0.24228949125450866</v>
      </c>
      <c r="G7465">
        <v>0.18107417777643148</v>
      </c>
      <c r="H7465">
        <v>6</v>
      </c>
      <c r="I7465">
        <v>23850.589435829497</v>
      </c>
    </row>
    <row r="7466" spans="1:9" x14ac:dyDescent="0.25">
      <c r="A7466">
        <v>7451</v>
      </c>
      <c r="B7466">
        <v>0.78741079641897582</v>
      </c>
      <c r="C7466">
        <v>0.5682279631157019</v>
      </c>
      <c r="D7466">
        <v>0.47530488886346944</v>
      </c>
      <c r="E7466">
        <v>0.31653286598795144</v>
      </c>
      <c r="F7466">
        <v>0.19018972288402006</v>
      </c>
      <c r="G7466">
        <v>0.18947297056545775</v>
      </c>
      <c r="H7466">
        <v>6</v>
      </c>
      <c r="I7466">
        <v>24771.748353544572</v>
      </c>
    </row>
    <row r="7467" spans="1:9" x14ac:dyDescent="0.25">
      <c r="A7467">
        <v>7452</v>
      </c>
      <c r="B7467">
        <v>0.6382471701203617</v>
      </c>
      <c r="C7467">
        <v>0.46368394793026829</v>
      </c>
      <c r="D7467">
        <v>0.30786201094725413</v>
      </c>
      <c r="E7467">
        <v>0.22633822574980028</v>
      </c>
      <c r="F7467">
        <v>0.1490357450400745</v>
      </c>
      <c r="G7467">
        <v>0.11603010227838563</v>
      </c>
      <c r="H7467">
        <v>6</v>
      </c>
      <c r="I7467">
        <v>16716.715354801672</v>
      </c>
    </row>
    <row r="7468" spans="1:9" x14ac:dyDescent="0.25">
      <c r="A7468">
        <v>7453</v>
      </c>
      <c r="B7468">
        <v>0.84285779831728325</v>
      </c>
      <c r="C7468">
        <v>0.62653652028214779</v>
      </c>
      <c r="D7468">
        <v>0.50660628395661256</v>
      </c>
      <c r="E7468">
        <v>0.31411389594387923</v>
      </c>
      <c r="F7468">
        <v>0.23304035315858365</v>
      </c>
      <c r="G7468">
        <v>0.17599442844394894</v>
      </c>
      <c r="H7468">
        <v>6</v>
      </c>
      <c r="I7468">
        <v>23293.45503390838</v>
      </c>
    </row>
    <row r="7469" spans="1:9" x14ac:dyDescent="0.25">
      <c r="A7469">
        <v>7454</v>
      </c>
      <c r="B7469">
        <v>0.62847923715808973</v>
      </c>
      <c r="C7469">
        <v>0.43036112579741237</v>
      </c>
      <c r="D7469">
        <v>0.32754255047647474</v>
      </c>
      <c r="E7469">
        <v>0.27811748534319453</v>
      </c>
      <c r="F7469">
        <v>0.23211305733694976</v>
      </c>
      <c r="G7469">
        <v>0.16580647071509697</v>
      </c>
      <c r="H7469">
        <v>6</v>
      </c>
      <c r="I7469">
        <v>22176.064909996974</v>
      </c>
    </row>
    <row r="7470" spans="1:9" x14ac:dyDescent="0.25">
      <c r="A7470">
        <v>7455</v>
      </c>
      <c r="B7470">
        <v>0.64561063726658918</v>
      </c>
      <c r="C7470">
        <v>0.40276268271433285</v>
      </c>
      <c r="D7470">
        <v>0.28513711873673853</v>
      </c>
      <c r="E7470">
        <v>0.27200756000133741</v>
      </c>
      <c r="F7470">
        <v>0.17742143979489589</v>
      </c>
      <c r="G7470">
        <v>0.12618861849286697</v>
      </c>
      <c r="H7470">
        <v>6</v>
      </c>
      <c r="I7470">
        <v>17830.876405893352</v>
      </c>
    </row>
    <row r="7471" spans="1:9" x14ac:dyDescent="0.25">
      <c r="A7471">
        <v>7456</v>
      </c>
      <c r="B7471">
        <v>0.63512748887566828</v>
      </c>
      <c r="C7471">
        <v>0.44314896501041001</v>
      </c>
      <c r="D7471">
        <v>0.37621855138852245</v>
      </c>
      <c r="E7471">
        <v>0.26908552595523133</v>
      </c>
      <c r="F7471">
        <v>0.16192051720362705</v>
      </c>
      <c r="G7471">
        <v>0.118090766090322</v>
      </c>
      <c r="H7471">
        <v>6</v>
      </c>
      <c r="I7471">
        <v>16942.723888939829</v>
      </c>
    </row>
    <row r="7472" spans="1:9" x14ac:dyDescent="0.25">
      <c r="A7472">
        <v>7457</v>
      </c>
      <c r="B7472">
        <v>0.69622906372754978</v>
      </c>
      <c r="C7472">
        <v>0.44654738249158626</v>
      </c>
      <c r="D7472">
        <v>0.40162664789084596</v>
      </c>
      <c r="E7472">
        <v>0.26455959875471524</v>
      </c>
      <c r="F7472">
        <v>0.17743580341540965</v>
      </c>
      <c r="G7472">
        <v>0.14709547783070034</v>
      </c>
      <c r="H7472">
        <v>6</v>
      </c>
      <c r="I7472">
        <v>20123.889271459331</v>
      </c>
    </row>
    <row r="7473" spans="1:9" x14ac:dyDescent="0.25">
      <c r="A7473">
        <v>7458</v>
      </c>
      <c r="B7473">
        <v>0.64703042214681916</v>
      </c>
      <c r="C7473">
        <v>0.5167844139596689</v>
      </c>
      <c r="D7473">
        <v>0.41289401981141594</v>
      </c>
      <c r="E7473">
        <v>0.32588844506341647</v>
      </c>
      <c r="F7473">
        <v>0.26436933032349963</v>
      </c>
      <c r="G7473">
        <v>0.16257565675385419</v>
      </c>
      <c r="H7473">
        <v>6</v>
      </c>
      <c r="I7473">
        <v>21821.717188052258</v>
      </c>
    </row>
    <row r="7474" spans="1:9" x14ac:dyDescent="0.25">
      <c r="A7474">
        <v>7459</v>
      </c>
      <c r="B7474">
        <v>0.63706738749967873</v>
      </c>
      <c r="C7474">
        <v>0.4649390860199813</v>
      </c>
      <c r="D7474">
        <v>0.26076144067542939</v>
      </c>
      <c r="E7474">
        <v>0.19981849852650138</v>
      </c>
      <c r="F7474">
        <v>0.15647166976666152</v>
      </c>
      <c r="G7474">
        <v>0.1092398078217872</v>
      </c>
      <c r="H7474">
        <v>6</v>
      </c>
      <c r="I7474">
        <v>15971.972574532163</v>
      </c>
    </row>
    <row r="7475" spans="1:9" x14ac:dyDescent="0.25">
      <c r="A7475">
        <v>7460</v>
      </c>
      <c r="B7475">
        <v>0.5257916848081613</v>
      </c>
      <c r="C7475">
        <v>0.35995300445198825</v>
      </c>
      <c r="D7475">
        <v>0.2648447698754689</v>
      </c>
      <c r="E7475">
        <v>0.17765615654054792</v>
      </c>
      <c r="F7475">
        <v>0.13682029379414365</v>
      </c>
      <c r="G7475">
        <v>9.6869358524100363E-2</v>
      </c>
      <c r="H7475">
        <v>6</v>
      </c>
      <c r="I7475">
        <v>14615.212148010483</v>
      </c>
    </row>
    <row r="7476" spans="1:9" x14ac:dyDescent="0.25">
      <c r="A7476">
        <v>7461</v>
      </c>
      <c r="B7476">
        <v>0.86928043107755448</v>
      </c>
      <c r="C7476">
        <v>0.55569127469761403</v>
      </c>
      <c r="D7476">
        <v>0.43852541263863376</v>
      </c>
      <c r="E7476">
        <v>0.30379821307179466</v>
      </c>
      <c r="F7476">
        <v>0.19955021542508924</v>
      </c>
      <c r="G7476">
        <v>0.12681037517099178</v>
      </c>
      <c r="H7476">
        <v>6</v>
      </c>
      <c r="I7476">
        <v>17899.069147765957</v>
      </c>
    </row>
    <row r="7477" spans="1:9" x14ac:dyDescent="0.25">
      <c r="A7477">
        <v>7462</v>
      </c>
      <c r="B7477">
        <v>0.7351628674033861</v>
      </c>
      <c r="C7477">
        <v>0.58859435386669168</v>
      </c>
      <c r="D7477">
        <v>0.34665731961259189</v>
      </c>
      <c r="E7477">
        <v>0.23751948027724804</v>
      </c>
      <c r="F7477">
        <v>0.14494247204514787</v>
      </c>
      <c r="G7477">
        <v>0.10342824039285246</v>
      </c>
      <c r="H7477">
        <v>6</v>
      </c>
      <c r="I7477">
        <v>15334.574165315498</v>
      </c>
    </row>
    <row r="7478" spans="1:9" x14ac:dyDescent="0.25">
      <c r="A7478">
        <v>7463</v>
      </c>
      <c r="B7478">
        <v>0.72835700484517218</v>
      </c>
      <c r="C7478">
        <v>0.42524694886533282</v>
      </c>
      <c r="D7478">
        <v>0.28186377470894242</v>
      </c>
      <c r="E7478">
        <v>0.23083322178162388</v>
      </c>
      <c r="F7478">
        <v>0.16940220389049579</v>
      </c>
      <c r="G7478">
        <v>0.10861564316982475</v>
      </c>
      <c r="H7478">
        <v>6</v>
      </c>
      <c r="I7478">
        <v>15903.515732016776</v>
      </c>
    </row>
    <row r="7479" spans="1:9" x14ac:dyDescent="0.25">
      <c r="A7479">
        <v>7464</v>
      </c>
      <c r="B7479">
        <v>0.69553378262943599</v>
      </c>
      <c r="C7479">
        <v>0.53313120334227859</v>
      </c>
      <c r="D7479">
        <v>0.37436268304025633</v>
      </c>
      <c r="E7479">
        <v>0.30369259865974885</v>
      </c>
      <c r="F7479">
        <v>0.19299378725028118</v>
      </c>
      <c r="G7479">
        <v>0.15010201270458629</v>
      </c>
      <c r="H7479">
        <v>6</v>
      </c>
      <c r="I7479">
        <v>20453.638615212636</v>
      </c>
    </row>
    <row r="7480" spans="1:9" x14ac:dyDescent="0.25">
      <c r="A7480">
        <v>7465</v>
      </c>
      <c r="B7480">
        <v>0.62375894453370928</v>
      </c>
      <c r="C7480">
        <v>0.46392442380810178</v>
      </c>
      <c r="D7480">
        <v>0.35651975310058992</v>
      </c>
      <c r="E7480">
        <v>0.23552392081568851</v>
      </c>
      <c r="F7480">
        <v>0.16150075590347088</v>
      </c>
      <c r="G7480">
        <v>0.12421732573329899</v>
      </c>
      <c r="H7480">
        <v>6</v>
      </c>
      <c r="I7480">
        <v>17614.669868773417</v>
      </c>
    </row>
    <row r="7481" spans="1:9" x14ac:dyDescent="0.25">
      <c r="A7481">
        <v>7466</v>
      </c>
      <c r="B7481">
        <v>0.74763458350423262</v>
      </c>
      <c r="C7481">
        <v>0.47999169698009941</v>
      </c>
      <c r="D7481">
        <v>0.37855065535868565</v>
      </c>
      <c r="E7481">
        <v>0.29823092625035369</v>
      </c>
      <c r="F7481">
        <v>0.2102659004661325</v>
      </c>
      <c r="G7481">
        <v>0.1532113509623429</v>
      </c>
      <c r="H7481">
        <v>6</v>
      </c>
      <c r="I7481">
        <v>20794.663181036849</v>
      </c>
    </row>
    <row r="7482" spans="1:9" x14ac:dyDescent="0.25">
      <c r="A7482">
        <v>7467</v>
      </c>
      <c r="B7482">
        <v>0.62902112142572297</v>
      </c>
      <c r="C7482">
        <v>0.47212425566148003</v>
      </c>
      <c r="D7482">
        <v>0.32185710131896667</v>
      </c>
      <c r="E7482">
        <v>0.25703312146324758</v>
      </c>
      <c r="F7482">
        <v>0.19282513848956295</v>
      </c>
      <c r="G7482">
        <v>0.15419386890885875</v>
      </c>
      <c r="H7482">
        <v>6</v>
      </c>
      <c r="I7482">
        <v>20902.423330737256</v>
      </c>
    </row>
    <row r="7483" spans="1:9" x14ac:dyDescent="0.25">
      <c r="A7483">
        <v>7468</v>
      </c>
      <c r="B7483">
        <v>0.55209976789107407</v>
      </c>
      <c r="C7483">
        <v>0.43071721417949616</v>
      </c>
      <c r="D7483">
        <v>0.35913176358767984</v>
      </c>
      <c r="E7483">
        <v>0.2749372395373933</v>
      </c>
      <c r="F7483">
        <v>0.21970273629917303</v>
      </c>
      <c r="G7483">
        <v>0.16250261245622061</v>
      </c>
      <c r="H7483">
        <v>6</v>
      </c>
      <c r="I7483">
        <v>21813.70586930163</v>
      </c>
    </row>
    <row r="7484" spans="1:9" x14ac:dyDescent="0.25">
      <c r="A7484">
        <v>7469</v>
      </c>
      <c r="B7484">
        <v>0.67357182738257582</v>
      </c>
      <c r="C7484">
        <v>0.45610979138695207</v>
      </c>
      <c r="D7484">
        <v>0.30721692440694831</v>
      </c>
      <c r="E7484">
        <v>0.26383437229577433</v>
      </c>
      <c r="F7484">
        <v>0.22281619216198351</v>
      </c>
      <c r="G7484">
        <v>0.13402052194340403</v>
      </c>
      <c r="H7484">
        <v>6</v>
      </c>
      <c r="I7484">
        <v>18689.860296479623</v>
      </c>
    </row>
    <row r="7485" spans="1:9" x14ac:dyDescent="0.25">
      <c r="A7485">
        <v>7470</v>
      </c>
      <c r="B7485">
        <v>0.72012551730763241</v>
      </c>
      <c r="C7485">
        <v>0.52472910147456819</v>
      </c>
      <c r="D7485">
        <v>0.35768634324629939</v>
      </c>
      <c r="E7485">
        <v>0.24758145999731421</v>
      </c>
      <c r="F7485">
        <v>0.2001720603549455</v>
      </c>
      <c r="G7485">
        <v>0.14302414606925801</v>
      </c>
      <c r="H7485">
        <v>6</v>
      </c>
      <c r="I7485">
        <v>19677.355626299111</v>
      </c>
    </row>
    <row r="7486" spans="1:9" x14ac:dyDescent="0.25">
      <c r="A7486">
        <v>7471</v>
      </c>
      <c r="B7486">
        <v>0.71294844522636913</v>
      </c>
      <c r="C7486">
        <v>0.66548018580918689</v>
      </c>
      <c r="D7486">
        <v>0.46481996266228948</v>
      </c>
      <c r="E7486">
        <v>0.28421677861831013</v>
      </c>
      <c r="F7486">
        <v>0.21183033986373384</v>
      </c>
      <c r="G7486">
        <v>0.18662304691141121</v>
      </c>
      <c r="H7486">
        <v>6</v>
      </c>
      <c r="I7486">
        <v>24459.175742851978</v>
      </c>
    </row>
    <row r="7487" spans="1:9" x14ac:dyDescent="0.25">
      <c r="A7487">
        <v>7472</v>
      </c>
      <c r="B7487">
        <v>0.87737371355103821</v>
      </c>
      <c r="C7487">
        <v>0.66333881879347312</v>
      </c>
      <c r="D7487">
        <v>0.44070984380269246</v>
      </c>
      <c r="E7487">
        <v>0.33914938792845228</v>
      </c>
      <c r="F7487">
        <v>0.27485980231814267</v>
      </c>
      <c r="G7487">
        <v>0.205325371987753</v>
      </c>
      <c r="H7487">
        <v>6</v>
      </c>
      <c r="I7487">
        <v>26510.400717539793</v>
      </c>
    </row>
    <row r="7488" spans="1:9" x14ac:dyDescent="0.25">
      <c r="A7488">
        <v>7473</v>
      </c>
      <c r="B7488">
        <v>0.70476089778589468</v>
      </c>
      <c r="C7488">
        <v>0.5552302701348284</v>
      </c>
      <c r="D7488">
        <v>0.33000192760357505</v>
      </c>
      <c r="E7488">
        <v>0.25635741037157012</v>
      </c>
      <c r="F7488">
        <v>0.17917265432245372</v>
      </c>
      <c r="G7488">
        <v>0.13116088192008929</v>
      </c>
      <c r="H7488">
        <v>6</v>
      </c>
      <c r="I7488">
        <v>18376.222018324563</v>
      </c>
    </row>
    <row r="7489" spans="1:9" x14ac:dyDescent="0.25">
      <c r="A7489">
        <v>7474</v>
      </c>
      <c r="B7489">
        <v>0.60313135411958996</v>
      </c>
      <c r="C7489">
        <v>0.41853211104358945</v>
      </c>
      <c r="D7489">
        <v>0.29753370390439815</v>
      </c>
      <c r="E7489">
        <v>0.21505807031982127</v>
      </c>
      <c r="F7489">
        <v>0.14137728866015423</v>
      </c>
      <c r="G7489">
        <v>9.9186189871977193E-2</v>
      </c>
      <c r="H7489">
        <v>6</v>
      </c>
      <c r="I7489">
        <v>14869.316506880614</v>
      </c>
    </row>
    <row r="7490" spans="1:9" x14ac:dyDescent="0.25">
      <c r="A7490">
        <v>7475</v>
      </c>
      <c r="B7490">
        <v>0.62895427574322904</v>
      </c>
      <c r="C7490">
        <v>0.47650484361628542</v>
      </c>
      <c r="D7490">
        <v>0.38571405068582687</v>
      </c>
      <c r="E7490">
        <v>0.29643829801085414</v>
      </c>
      <c r="F7490">
        <v>0.20752229205752201</v>
      </c>
      <c r="G7490">
        <v>0.16000317600298256</v>
      </c>
      <c r="H7490">
        <v>6</v>
      </c>
      <c r="I7490">
        <v>21539.573831996138</v>
      </c>
    </row>
    <row r="7491" spans="1:9" x14ac:dyDescent="0.25">
      <c r="A7491">
        <v>7476</v>
      </c>
      <c r="B7491">
        <v>0.73351836623956701</v>
      </c>
      <c r="C7491">
        <v>0.46666158590605389</v>
      </c>
      <c r="D7491">
        <v>0.271432967178666</v>
      </c>
      <c r="E7491">
        <v>0.20695219116997002</v>
      </c>
      <c r="F7491">
        <v>0.1471658284644882</v>
      </c>
      <c r="G7491">
        <v>0.10779714903170964</v>
      </c>
      <c r="H7491">
        <v>6</v>
      </c>
      <c r="I7491">
        <v>15813.745309842845</v>
      </c>
    </row>
    <row r="7492" spans="1:9" x14ac:dyDescent="0.25">
      <c r="A7492">
        <v>7477</v>
      </c>
      <c r="B7492">
        <v>0.75422375440001244</v>
      </c>
      <c r="C7492">
        <v>0.54119293032013549</v>
      </c>
      <c r="D7492">
        <v>0.46981007036955502</v>
      </c>
      <c r="E7492">
        <v>0.29937837699131381</v>
      </c>
      <c r="F7492">
        <v>0.21314259191122334</v>
      </c>
      <c r="G7492">
        <v>0.17033715664239207</v>
      </c>
      <c r="H7492">
        <v>6</v>
      </c>
      <c r="I7492">
        <v>22672.979389271561</v>
      </c>
    </row>
    <row r="7493" spans="1:9" x14ac:dyDescent="0.25">
      <c r="A7493">
        <v>7478</v>
      </c>
      <c r="B7493">
        <v>0.6143518724080842</v>
      </c>
      <c r="C7493">
        <v>0.46192927476781526</v>
      </c>
      <c r="D7493">
        <v>0.34341415155256344</v>
      </c>
      <c r="E7493">
        <v>0.19862070632685416</v>
      </c>
      <c r="F7493">
        <v>0.1539957307543425</v>
      </c>
      <c r="G7493">
        <v>0.12427050251554013</v>
      </c>
      <c r="H7493">
        <v>6</v>
      </c>
      <c r="I7493">
        <v>17620.502167343853</v>
      </c>
    </row>
    <row r="7494" spans="1:9" x14ac:dyDescent="0.25">
      <c r="A7494">
        <v>7479</v>
      </c>
      <c r="B7494">
        <v>0.76532374427081806</v>
      </c>
      <c r="C7494">
        <v>0.4731881599170209</v>
      </c>
      <c r="D7494">
        <v>0.30206577798035833</v>
      </c>
      <c r="E7494">
        <v>0.20779512712421247</v>
      </c>
      <c r="F7494">
        <v>0.14448883587483458</v>
      </c>
      <c r="G7494">
        <v>9.7917441727962184E-2</v>
      </c>
      <c r="H7494">
        <v>6</v>
      </c>
      <c r="I7494">
        <v>14730.163333734003</v>
      </c>
    </row>
    <row r="7495" spans="1:9" x14ac:dyDescent="0.25">
      <c r="A7495">
        <v>7480</v>
      </c>
      <c r="B7495">
        <v>0.66016147830168626</v>
      </c>
      <c r="C7495">
        <v>0.49445241249612093</v>
      </c>
      <c r="D7495">
        <v>0.3369260606365716</v>
      </c>
      <c r="E7495">
        <v>0.2399093028415189</v>
      </c>
      <c r="F7495">
        <v>0.16350800944917721</v>
      </c>
      <c r="G7495">
        <v>0.1012010713398917</v>
      </c>
      <c r="H7495">
        <v>6</v>
      </c>
      <c r="I7495">
        <v>15090.303746229269</v>
      </c>
    </row>
    <row r="7496" spans="1:9" x14ac:dyDescent="0.25">
      <c r="A7496">
        <v>7481</v>
      </c>
      <c r="B7496">
        <v>0.6376956475585901</v>
      </c>
      <c r="C7496">
        <v>0.41059176183875928</v>
      </c>
      <c r="D7496">
        <v>0.31149617057104312</v>
      </c>
      <c r="E7496">
        <v>0.24392020361384043</v>
      </c>
      <c r="F7496">
        <v>0.17819148890771958</v>
      </c>
      <c r="G7496">
        <v>0.12479127697949795</v>
      </c>
      <c r="H7496">
        <v>6</v>
      </c>
      <c r="I7496">
        <v>17677.619428555467</v>
      </c>
    </row>
    <row r="7497" spans="1:9" x14ac:dyDescent="0.25">
      <c r="A7497">
        <v>7482</v>
      </c>
      <c r="B7497">
        <v>0.68962205365082951</v>
      </c>
      <c r="C7497">
        <v>0.64461712850743613</v>
      </c>
      <c r="D7497">
        <v>0.59158524928970946</v>
      </c>
      <c r="E7497">
        <v>0.49646414200298034</v>
      </c>
      <c r="F7497">
        <v>0.37002619994132885</v>
      </c>
      <c r="G7497">
        <v>0.27322348516316131</v>
      </c>
      <c r="H7497">
        <v>6</v>
      </c>
      <c r="I7497">
        <v>33957.29862520998</v>
      </c>
    </row>
    <row r="7498" spans="1:9" x14ac:dyDescent="0.25">
      <c r="A7498">
        <v>7483</v>
      </c>
      <c r="B7498">
        <v>0.71236824298021562</v>
      </c>
      <c r="C7498">
        <v>0.52161849361417734</v>
      </c>
      <c r="D7498">
        <v>0.39071968599568607</v>
      </c>
      <c r="E7498">
        <v>0.2619453359573638</v>
      </c>
      <c r="F7498">
        <v>0.16795159670032217</v>
      </c>
      <c r="G7498">
        <v>0.11858249670630451</v>
      </c>
      <c r="H7498">
        <v>6</v>
      </c>
      <c r="I7498">
        <v>16996.655692403016</v>
      </c>
    </row>
    <row r="7499" spans="1:9" x14ac:dyDescent="0.25">
      <c r="A7499">
        <v>7484</v>
      </c>
      <c r="B7499">
        <v>0.72153199654553668</v>
      </c>
      <c r="C7499">
        <v>0.45665776647669243</v>
      </c>
      <c r="D7499">
        <v>0.32232620244633353</v>
      </c>
      <c r="E7499">
        <v>0.20843012445105064</v>
      </c>
      <c r="F7499">
        <v>0.20042307760161363</v>
      </c>
      <c r="G7499">
        <v>0.14320780604460917</v>
      </c>
      <c r="H7499">
        <v>6</v>
      </c>
      <c r="I7499">
        <v>19697.499000278178</v>
      </c>
    </row>
    <row r="7500" spans="1:9" x14ac:dyDescent="0.25">
      <c r="A7500">
        <v>7485</v>
      </c>
      <c r="B7500">
        <v>0.65373612600753783</v>
      </c>
      <c r="C7500">
        <v>0.4736219377920653</v>
      </c>
      <c r="D7500">
        <v>0.30770489693548103</v>
      </c>
      <c r="E7500">
        <v>0.23453145303389489</v>
      </c>
      <c r="F7500">
        <v>0.16063470179034639</v>
      </c>
      <c r="G7500">
        <v>0.11135128466246277</v>
      </c>
      <c r="H7500">
        <v>6</v>
      </c>
      <c r="I7500">
        <v>16203.554156575534</v>
      </c>
    </row>
    <row r="7501" spans="1:9" x14ac:dyDescent="0.25">
      <c r="A7501">
        <v>7486</v>
      </c>
      <c r="B7501">
        <v>0.71563103999304511</v>
      </c>
      <c r="C7501">
        <v>0.60577280334012573</v>
      </c>
      <c r="D7501">
        <v>0.43913562910079101</v>
      </c>
      <c r="E7501">
        <v>0.36349011112330659</v>
      </c>
      <c r="F7501">
        <v>0.23417501676870991</v>
      </c>
      <c r="G7501">
        <v>0.18004610306766874</v>
      </c>
      <c r="H7501">
        <v>6</v>
      </c>
      <c r="I7501">
        <v>23737.83273259335</v>
      </c>
    </row>
    <row r="7502" spans="1:9" x14ac:dyDescent="0.25">
      <c r="A7502">
        <v>7487</v>
      </c>
      <c r="B7502">
        <v>0.54135589630777581</v>
      </c>
      <c r="C7502">
        <v>0.39075692650479821</v>
      </c>
      <c r="D7502">
        <v>0.23367530711860152</v>
      </c>
      <c r="E7502">
        <v>0.14975017375285463</v>
      </c>
      <c r="F7502">
        <v>0.10045074667056944</v>
      </c>
      <c r="G7502">
        <v>8.4016768530308428E-2</v>
      </c>
      <c r="H7502">
        <v>6</v>
      </c>
      <c r="I7502">
        <v>13205.571716830176</v>
      </c>
    </row>
    <row r="7503" spans="1:9" x14ac:dyDescent="0.25">
      <c r="A7503">
        <v>7488</v>
      </c>
      <c r="B7503">
        <v>0.583960600154661</v>
      </c>
      <c r="C7503">
        <v>0.41979972285123812</v>
      </c>
      <c r="D7503">
        <v>0.26038440240944394</v>
      </c>
      <c r="E7503">
        <v>0.17980299279734582</v>
      </c>
      <c r="F7503">
        <v>0.12660369214269648</v>
      </c>
      <c r="G7503">
        <v>9.6185691483938268E-2</v>
      </c>
      <c r="H7503">
        <v>6</v>
      </c>
      <c r="I7503">
        <v>14540.229230034935</v>
      </c>
    </row>
    <row r="7504" spans="1:9" x14ac:dyDescent="0.25">
      <c r="A7504">
        <v>7489</v>
      </c>
      <c r="B7504">
        <v>0.8352269087187455</v>
      </c>
      <c r="C7504">
        <v>0.69228279854491859</v>
      </c>
      <c r="D7504">
        <v>0.44241081471505356</v>
      </c>
      <c r="E7504">
        <v>0.3072276901712141</v>
      </c>
      <c r="F7504">
        <v>0.18686890565715797</v>
      </c>
      <c r="G7504">
        <v>0.17934232165215647</v>
      </c>
      <c r="H7504">
        <v>6</v>
      </c>
      <c r="I7504">
        <v>23660.643719445136</v>
      </c>
    </row>
    <row r="7505" spans="1:9" x14ac:dyDescent="0.25">
      <c r="A7505">
        <v>7490</v>
      </c>
      <c r="B7505">
        <v>0.59940371461626418</v>
      </c>
      <c r="C7505">
        <v>0.38639271861342644</v>
      </c>
      <c r="D7505">
        <v>0.30729009545259223</v>
      </c>
      <c r="E7505">
        <v>0.23568957369042015</v>
      </c>
      <c r="F7505">
        <v>0.21752581521646855</v>
      </c>
      <c r="G7505">
        <v>0.13306010701786269</v>
      </c>
      <c r="H7505">
        <v>6</v>
      </c>
      <c r="I7505">
        <v>18584.524351708489</v>
      </c>
    </row>
    <row r="7506" spans="1:9" x14ac:dyDescent="0.25">
      <c r="A7506">
        <v>7491</v>
      </c>
      <c r="B7506">
        <v>0.71618915972914587</v>
      </c>
      <c r="C7506">
        <v>0.44104183264480029</v>
      </c>
      <c r="D7506">
        <v>0.29624001795628468</v>
      </c>
      <c r="E7506">
        <v>0.1943339391095727</v>
      </c>
      <c r="F7506">
        <v>0.13715074161781646</v>
      </c>
      <c r="G7506">
        <v>9.4326416505224497E-2</v>
      </c>
      <c r="H7506">
        <v>6</v>
      </c>
      <c r="I7506">
        <v>14336.308527363895</v>
      </c>
    </row>
    <row r="7507" spans="1:9" x14ac:dyDescent="0.25">
      <c r="A7507">
        <v>7492</v>
      </c>
      <c r="B7507">
        <v>0.49373107547574346</v>
      </c>
      <c r="C7507">
        <v>0.35275099589473746</v>
      </c>
      <c r="D7507">
        <v>0.2237304712904663</v>
      </c>
      <c r="E7507">
        <v>0.17273815877719279</v>
      </c>
      <c r="F7507">
        <v>0.15689682965996685</v>
      </c>
      <c r="G7507">
        <v>9.5564229995078728E-2</v>
      </c>
      <c r="H7507">
        <v>6</v>
      </c>
      <c r="I7507">
        <v>14472.068863794273</v>
      </c>
    </row>
    <row r="7508" spans="1:9" x14ac:dyDescent="0.25">
      <c r="A7508">
        <v>7493</v>
      </c>
      <c r="B7508">
        <v>0.64126165726915962</v>
      </c>
      <c r="C7508">
        <v>0.43272432862123877</v>
      </c>
      <c r="D7508">
        <v>0.33109315678100548</v>
      </c>
      <c r="E7508">
        <v>0.23378013657949925</v>
      </c>
      <c r="F7508">
        <v>0.20341086860099269</v>
      </c>
      <c r="G7508">
        <v>0.13826700793856478</v>
      </c>
      <c r="H7508">
        <v>6</v>
      </c>
      <c r="I7508">
        <v>19155.604426815291</v>
      </c>
    </row>
    <row r="7509" spans="1:9" x14ac:dyDescent="0.25">
      <c r="A7509">
        <v>7494</v>
      </c>
      <c r="B7509">
        <v>0.74146459599007786</v>
      </c>
      <c r="C7509">
        <v>0.6120552837983908</v>
      </c>
      <c r="D7509">
        <v>0.41130861839599958</v>
      </c>
      <c r="E7509">
        <v>0.24664139689073653</v>
      </c>
      <c r="F7509">
        <v>0.16396962294528875</v>
      </c>
      <c r="G7509">
        <v>0.1152102426377833</v>
      </c>
      <c r="H7509">
        <v>6</v>
      </c>
      <c r="I7509">
        <v>16626.795167676413</v>
      </c>
    </row>
    <row r="7510" spans="1:9" x14ac:dyDescent="0.25">
      <c r="A7510">
        <v>7495</v>
      </c>
      <c r="B7510">
        <v>0.7896450471089792</v>
      </c>
      <c r="C7510">
        <v>0.61124599404468005</v>
      </c>
      <c r="D7510">
        <v>0.45938890675852834</v>
      </c>
      <c r="E7510">
        <v>0.32515982953584699</v>
      </c>
      <c r="F7510">
        <v>0.25530102286619688</v>
      </c>
      <c r="G7510">
        <v>0.19792207217414032</v>
      </c>
      <c r="H7510">
        <v>6</v>
      </c>
      <c r="I7510">
        <v>25698.425018753878</v>
      </c>
    </row>
    <row r="7511" spans="1:9" x14ac:dyDescent="0.25">
      <c r="A7511">
        <v>7496</v>
      </c>
      <c r="B7511">
        <v>0.56975082077875761</v>
      </c>
      <c r="C7511">
        <v>0.42312356032011378</v>
      </c>
      <c r="D7511">
        <v>0.29432153517528703</v>
      </c>
      <c r="E7511">
        <v>0.23802446269615543</v>
      </c>
      <c r="F7511">
        <v>0.15185492621523736</v>
      </c>
      <c r="G7511">
        <v>0.12295488107361131</v>
      </c>
      <c r="H7511">
        <v>6</v>
      </c>
      <c r="I7511">
        <v>17476.208046270483</v>
      </c>
    </row>
    <row r="7512" spans="1:9" x14ac:dyDescent="0.25">
      <c r="A7512">
        <v>7497</v>
      </c>
      <c r="B7512">
        <v>0.58113387660354532</v>
      </c>
      <c r="C7512">
        <v>0.4070781355058487</v>
      </c>
      <c r="D7512">
        <v>0.31132537480716233</v>
      </c>
      <c r="E7512">
        <v>0.21325624735863613</v>
      </c>
      <c r="F7512">
        <v>0.15250092241276614</v>
      </c>
      <c r="G7512">
        <v>0.11600592447062376</v>
      </c>
      <c r="H7512">
        <v>6</v>
      </c>
      <c r="I7512">
        <v>16714.063592365081</v>
      </c>
    </row>
    <row r="7513" spans="1:9" x14ac:dyDescent="0.25">
      <c r="A7513">
        <v>7498</v>
      </c>
      <c r="B7513">
        <v>0.63839970937708335</v>
      </c>
      <c r="C7513">
        <v>0.45643063255893845</v>
      </c>
      <c r="D7513">
        <v>0.28032369346340114</v>
      </c>
      <c r="E7513">
        <v>0.19589238534288242</v>
      </c>
      <c r="F7513">
        <v>0.17419822622865569</v>
      </c>
      <c r="G7513">
        <v>0.12665186700966158</v>
      </c>
      <c r="H7513">
        <v>6</v>
      </c>
      <c r="I7513">
        <v>17881.684362832253</v>
      </c>
    </row>
    <row r="7514" spans="1:9" x14ac:dyDescent="0.25">
      <c r="A7514">
        <v>7499</v>
      </c>
      <c r="B7514">
        <v>0.64811402338012336</v>
      </c>
      <c r="C7514">
        <v>0.49045618569132715</v>
      </c>
      <c r="D7514">
        <v>0.35036342919072383</v>
      </c>
      <c r="E7514">
        <v>0.34295080003493422</v>
      </c>
      <c r="F7514">
        <v>0.26930667041201539</v>
      </c>
      <c r="G7514">
        <v>0.18081148923546261</v>
      </c>
      <c r="H7514">
        <v>6</v>
      </c>
      <c r="I7514">
        <v>23821.778403318822</v>
      </c>
    </row>
    <row r="7515" spans="1:9" x14ac:dyDescent="0.25">
      <c r="A7515">
        <v>7500</v>
      </c>
      <c r="B7515">
        <v>0.66387334019304289</v>
      </c>
      <c r="C7515">
        <v>0.4416670557711258</v>
      </c>
      <c r="D7515">
        <v>0.30200681628538717</v>
      </c>
      <c r="E7515">
        <v>0.17758029270093612</v>
      </c>
      <c r="F7515">
        <v>0.12913317950259082</v>
      </c>
      <c r="G7515">
        <v>8.948697478336877E-2</v>
      </c>
      <c r="H7515">
        <v>6</v>
      </c>
      <c r="I7515">
        <v>13805.530472608876</v>
      </c>
    </row>
    <row r="7516" spans="1:9" x14ac:dyDescent="0.25">
      <c r="A7516">
        <v>7501</v>
      </c>
      <c r="B7516">
        <v>0.6718186549397922</v>
      </c>
      <c r="C7516">
        <v>0.50523885552137482</v>
      </c>
      <c r="D7516">
        <v>0.41494086905164557</v>
      </c>
      <c r="E7516">
        <v>0.24483288130191902</v>
      </c>
      <c r="F7516">
        <v>0.17224542718487829</v>
      </c>
      <c r="G7516">
        <v>0.10814259400656609</v>
      </c>
      <c r="H7516">
        <v>6</v>
      </c>
      <c r="I7516">
        <v>15851.632864300034</v>
      </c>
    </row>
    <row r="7517" spans="1:9" x14ac:dyDescent="0.25">
      <c r="A7517">
        <v>7502</v>
      </c>
      <c r="B7517">
        <v>0.67667514442277721</v>
      </c>
      <c r="C7517">
        <v>0.48113821715847399</v>
      </c>
      <c r="D7517">
        <v>0.33798683584190814</v>
      </c>
      <c r="E7517">
        <v>0.25915191260755294</v>
      </c>
      <c r="F7517">
        <v>0.19830690412695318</v>
      </c>
      <c r="G7517">
        <v>0.13512767988200097</v>
      </c>
      <c r="H7517">
        <v>6</v>
      </c>
      <c r="I7517">
        <v>18811.290653684075</v>
      </c>
    </row>
    <row r="7518" spans="1:9" x14ac:dyDescent="0.25">
      <c r="A7518">
        <v>7503</v>
      </c>
      <c r="B7518">
        <v>0.57632997177510692</v>
      </c>
      <c r="C7518">
        <v>0.34245748268170528</v>
      </c>
      <c r="D7518">
        <v>0.25188544000976998</v>
      </c>
      <c r="E7518">
        <v>0.15886791928150612</v>
      </c>
      <c r="F7518">
        <v>9.2089606436755858E-2</v>
      </c>
      <c r="G7518">
        <v>5.9698027114645676E-2</v>
      </c>
      <c r="H7518">
        <v>6</v>
      </c>
      <c r="I7518">
        <v>10538.352024029306</v>
      </c>
    </row>
    <row r="7519" spans="1:9" x14ac:dyDescent="0.25">
      <c r="A7519">
        <v>7504</v>
      </c>
      <c r="B7519">
        <v>0.67836510427595054</v>
      </c>
      <c r="C7519">
        <v>0.40882706704930166</v>
      </c>
      <c r="D7519">
        <v>0.32621133077991993</v>
      </c>
      <c r="E7519">
        <v>0.28427170740657137</v>
      </c>
      <c r="F7519">
        <v>0.21119041667871213</v>
      </c>
      <c r="G7519">
        <v>0.14790765047740798</v>
      </c>
      <c r="H7519">
        <v>6</v>
      </c>
      <c r="I7519">
        <v>20212.966368017362</v>
      </c>
    </row>
    <row r="7520" spans="1:9" x14ac:dyDescent="0.25">
      <c r="A7520">
        <v>7505</v>
      </c>
      <c r="B7520">
        <v>0.61793528163126932</v>
      </c>
      <c r="C7520">
        <v>0.38333385225225008</v>
      </c>
      <c r="D7520">
        <v>0.28649616351208262</v>
      </c>
      <c r="E7520">
        <v>0.18814558055675837</v>
      </c>
      <c r="F7520">
        <v>0.13024784483940496</v>
      </c>
      <c r="G7520">
        <v>0.1168784701259838</v>
      </c>
      <c r="H7520">
        <v>6</v>
      </c>
      <c r="I7520">
        <v>16809.762251891319</v>
      </c>
    </row>
    <row r="7521" spans="1:9" x14ac:dyDescent="0.25">
      <c r="A7521">
        <v>7506</v>
      </c>
      <c r="B7521">
        <v>0.67759902022454754</v>
      </c>
      <c r="C7521">
        <v>0.63467249294332484</v>
      </c>
      <c r="D7521">
        <v>0.39393640978070715</v>
      </c>
      <c r="E7521">
        <v>0.27150130006622841</v>
      </c>
      <c r="F7521">
        <v>0.19319713412730921</v>
      </c>
      <c r="G7521">
        <v>0.17007122661415316</v>
      </c>
      <c r="H7521">
        <v>6</v>
      </c>
      <c r="I7521">
        <v>22643.812838416707</v>
      </c>
    </row>
    <row r="7522" spans="1:9" x14ac:dyDescent="0.25">
      <c r="A7522">
        <v>7507</v>
      </c>
      <c r="B7522">
        <v>0.64860814361458197</v>
      </c>
      <c r="C7522">
        <v>0.53021430312142681</v>
      </c>
      <c r="D7522">
        <v>0.38134257669733101</v>
      </c>
      <c r="E7522">
        <v>0.27064432759807688</v>
      </c>
      <c r="F7522">
        <v>0.19043296948424168</v>
      </c>
      <c r="G7522">
        <v>0.12949101968680801</v>
      </c>
      <c r="H7522">
        <v>6</v>
      </c>
      <c r="I7522">
        <v>18193.075639293464</v>
      </c>
    </row>
    <row r="7523" spans="1:9" x14ac:dyDescent="0.25">
      <c r="A7523">
        <v>7508</v>
      </c>
      <c r="B7523">
        <v>0.92146213909318675</v>
      </c>
      <c r="C7523">
        <v>0.81530887482977044</v>
      </c>
      <c r="D7523">
        <v>0.61027057090601478</v>
      </c>
      <c r="E7523">
        <v>0.43309553690142483</v>
      </c>
      <c r="F7523">
        <v>0.33027730372236619</v>
      </c>
      <c r="G7523">
        <v>0.24666255585418498</v>
      </c>
      <c r="H7523">
        <v>6</v>
      </c>
      <c r="I7523">
        <v>31044.161283884998</v>
      </c>
    </row>
    <row r="7524" spans="1:9" x14ac:dyDescent="0.25">
      <c r="A7524">
        <v>7509</v>
      </c>
      <c r="B7524">
        <v>0.77589904905021456</v>
      </c>
      <c r="C7524">
        <v>0.60321866442023431</v>
      </c>
      <c r="D7524">
        <v>0.43380406731113008</v>
      </c>
      <c r="E7524">
        <v>0.27530829483727098</v>
      </c>
      <c r="F7524">
        <v>0.21343047055346218</v>
      </c>
      <c r="G7524">
        <v>0.14001278621646493</v>
      </c>
      <c r="H7524">
        <v>6</v>
      </c>
      <c r="I7524">
        <v>19347.077090736966</v>
      </c>
    </row>
    <row r="7525" spans="1:9" x14ac:dyDescent="0.25">
      <c r="A7525">
        <v>7510</v>
      </c>
      <c r="B7525">
        <v>0.73114233057125266</v>
      </c>
      <c r="C7525">
        <v>0.67923863943783003</v>
      </c>
      <c r="D7525">
        <v>0.47769133102181249</v>
      </c>
      <c r="E7525">
        <v>0.30843256642710232</v>
      </c>
      <c r="F7525">
        <v>0.21022649823035564</v>
      </c>
      <c r="G7525">
        <v>0.12981716721722536</v>
      </c>
      <c r="H7525">
        <v>6</v>
      </c>
      <c r="I7525">
        <v>18228.84669754927</v>
      </c>
    </row>
    <row r="7526" spans="1:9" x14ac:dyDescent="0.25">
      <c r="A7526">
        <v>7511</v>
      </c>
      <c r="B7526">
        <v>0.64694791634982307</v>
      </c>
      <c r="C7526">
        <v>0.46203875953268481</v>
      </c>
      <c r="D7526">
        <v>0.28959909985792387</v>
      </c>
      <c r="E7526">
        <v>0.23804877613784597</v>
      </c>
      <c r="F7526">
        <v>0.17389086107158477</v>
      </c>
      <c r="G7526">
        <v>0.10951544113192993</v>
      </c>
      <c r="H7526">
        <v>6</v>
      </c>
      <c r="I7526">
        <v>16002.203357459566</v>
      </c>
    </row>
    <row r="7527" spans="1:9" x14ac:dyDescent="0.25">
      <c r="A7527">
        <v>7512</v>
      </c>
      <c r="B7527">
        <v>0.69250729615627249</v>
      </c>
      <c r="C7527">
        <v>0.5983607030652075</v>
      </c>
      <c r="D7527">
        <v>0.3974503055032152</v>
      </c>
      <c r="E7527">
        <v>0.29163984151651301</v>
      </c>
      <c r="F7527">
        <v>0.20973288395586134</v>
      </c>
      <c r="G7527">
        <v>0.1394302815449725</v>
      </c>
      <c r="H7527">
        <v>6</v>
      </c>
      <c r="I7527">
        <v>19283.189412324773</v>
      </c>
    </row>
    <row r="7528" spans="1:9" x14ac:dyDescent="0.25">
      <c r="A7528">
        <v>7513</v>
      </c>
      <c r="B7528">
        <v>0.62164299765878472</v>
      </c>
      <c r="C7528">
        <v>0.37634046979052149</v>
      </c>
      <c r="D7528">
        <v>0.3112079775762065</v>
      </c>
      <c r="E7528">
        <v>0.25281115394618009</v>
      </c>
      <c r="F7528">
        <v>0.18260536992499343</v>
      </c>
      <c r="G7528">
        <v>0.12180064063552272</v>
      </c>
      <c r="H7528">
        <v>6</v>
      </c>
      <c r="I7528">
        <v>17349.613796425212</v>
      </c>
    </row>
    <row r="7529" spans="1:9" x14ac:dyDescent="0.25">
      <c r="A7529">
        <v>7514</v>
      </c>
      <c r="B7529">
        <v>0.57555059006903797</v>
      </c>
      <c r="C7529">
        <v>0.40671591922429712</v>
      </c>
      <c r="D7529">
        <v>0.37000623769579299</v>
      </c>
      <c r="E7529">
        <v>0.30035669910998347</v>
      </c>
      <c r="F7529">
        <v>0.19561437866760445</v>
      </c>
      <c r="G7529">
        <v>0.1504236188637551</v>
      </c>
      <c r="H7529">
        <v>6</v>
      </c>
      <c r="I7529">
        <v>20488.911587049442</v>
      </c>
    </row>
    <row r="7530" spans="1:9" x14ac:dyDescent="0.25">
      <c r="A7530">
        <v>7515</v>
      </c>
      <c r="B7530">
        <v>0.66074905855451271</v>
      </c>
      <c r="C7530">
        <v>0.56544120101767714</v>
      </c>
      <c r="D7530">
        <v>0.4241059457524064</v>
      </c>
      <c r="E7530">
        <v>0.36255225885534065</v>
      </c>
      <c r="F7530">
        <v>0.23792394913673284</v>
      </c>
      <c r="G7530">
        <v>0.17967049101348076</v>
      </c>
      <c r="H7530">
        <v>6</v>
      </c>
      <c r="I7530">
        <v>23696.636527137656</v>
      </c>
    </row>
    <row r="7531" spans="1:9" x14ac:dyDescent="0.25">
      <c r="A7531">
        <v>7516</v>
      </c>
      <c r="B7531">
        <v>0.68829359192647144</v>
      </c>
      <c r="C7531">
        <v>0.53919384480672772</v>
      </c>
      <c r="D7531">
        <v>0.35406743843067207</v>
      </c>
      <c r="E7531">
        <v>0.25194141344105642</v>
      </c>
      <c r="F7531">
        <v>0.19000260210976394</v>
      </c>
      <c r="G7531">
        <v>0.13246791066276697</v>
      </c>
      <c r="H7531">
        <v>6</v>
      </c>
      <c r="I7531">
        <v>18519.573713296795</v>
      </c>
    </row>
    <row r="7532" spans="1:9" x14ac:dyDescent="0.25">
      <c r="A7532">
        <v>7517</v>
      </c>
      <c r="B7532">
        <v>0.76518512522246784</v>
      </c>
      <c r="C7532">
        <v>0.51042749563581657</v>
      </c>
      <c r="D7532">
        <v>0.3975699651173597</v>
      </c>
      <c r="E7532">
        <v>0.29665625522063738</v>
      </c>
      <c r="F7532">
        <v>0.22850231197746124</v>
      </c>
      <c r="G7532">
        <v>0.17170242649083173</v>
      </c>
      <c r="H7532">
        <v>6</v>
      </c>
      <c r="I7532">
        <v>22822.718825351098</v>
      </c>
    </row>
    <row r="7533" spans="1:9" x14ac:dyDescent="0.25">
      <c r="A7533">
        <v>7518</v>
      </c>
      <c r="B7533">
        <v>0.70151269947280537</v>
      </c>
      <c r="C7533">
        <v>0.59917133088728936</v>
      </c>
      <c r="D7533">
        <v>0.50020951830011873</v>
      </c>
      <c r="E7533">
        <v>0.39121831588343126</v>
      </c>
      <c r="F7533">
        <v>0.28008738313791809</v>
      </c>
      <c r="G7533">
        <v>0.17074568571448917</v>
      </c>
      <c r="H7533">
        <v>6</v>
      </c>
      <c r="I7533">
        <v>22717.7858522194</v>
      </c>
    </row>
    <row r="7534" spans="1:9" x14ac:dyDescent="0.25">
      <c r="A7534">
        <v>7519</v>
      </c>
      <c r="B7534">
        <v>0.70559426479441345</v>
      </c>
      <c r="C7534">
        <v>0.52381108054644065</v>
      </c>
      <c r="D7534">
        <v>0.42734241079529128</v>
      </c>
      <c r="E7534">
        <v>0.34257365479170726</v>
      </c>
      <c r="F7534">
        <v>0.24293758189725115</v>
      </c>
      <c r="G7534">
        <v>0.13759255893504815</v>
      </c>
      <c r="H7534">
        <v>6</v>
      </c>
      <c r="I7534">
        <v>19081.632520406893</v>
      </c>
    </row>
    <row r="7535" spans="1:9" x14ac:dyDescent="0.25">
      <c r="A7535">
        <v>7520</v>
      </c>
      <c r="B7535">
        <v>0.65787929616983754</v>
      </c>
      <c r="C7535">
        <v>0.49539516921457527</v>
      </c>
      <c r="D7535">
        <v>0.36257352435399126</v>
      </c>
      <c r="E7535">
        <v>0.256784417025954</v>
      </c>
      <c r="F7535">
        <v>0.19367106809309706</v>
      </c>
      <c r="G7535">
        <v>0.14867315017987656</v>
      </c>
      <c r="H7535">
        <v>6</v>
      </c>
      <c r="I7535">
        <v>20296.924490946469</v>
      </c>
    </row>
    <row r="7536" spans="1:9" x14ac:dyDescent="0.25">
      <c r="A7536">
        <v>7521</v>
      </c>
      <c r="B7536">
        <v>0.51418053824348231</v>
      </c>
      <c r="C7536">
        <v>0.33292165323244655</v>
      </c>
      <c r="D7536">
        <v>0.2217121028418996</v>
      </c>
      <c r="E7536">
        <v>0.18894737155334737</v>
      </c>
      <c r="F7536">
        <v>0.12563422282759001</v>
      </c>
      <c r="G7536">
        <v>7.5708838116765625E-2</v>
      </c>
      <c r="H7536">
        <v>6</v>
      </c>
      <c r="I7536">
        <v>12294.378360781378</v>
      </c>
    </row>
    <row r="7537" spans="1:9" x14ac:dyDescent="0.25">
      <c r="A7537">
        <v>7522</v>
      </c>
      <c r="B7537">
        <v>0.70924135513079634</v>
      </c>
      <c r="C7537">
        <v>0.6044612146108429</v>
      </c>
      <c r="D7537">
        <v>0.38264768680310668</v>
      </c>
      <c r="E7537">
        <v>0.35642469025963514</v>
      </c>
      <c r="F7537">
        <v>0.27137405832937578</v>
      </c>
      <c r="G7537">
        <v>0.18957993223337247</v>
      </c>
      <c r="H7537">
        <v>6</v>
      </c>
      <c r="I7537">
        <v>24783.47964597294</v>
      </c>
    </row>
    <row r="7538" spans="1:9" x14ac:dyDescent="0.25">
      <c r="A7538">
        <v>7523</v>
      </c>
      <c r="B7538">
        <v>0.59207097614460524</v>
      </c>
      <c r="C7538">
        <v>0.41726383614831603</v>
      </c>
      <c r="D7538">
        <v>0.31865964587841289</v>
      </c>
      <c r="E7538">
        <v>0.25201620255804019</v>
      </c>
      <c r="F7538">
        <v>0.19102479849015094</v>
      </c>
      <c r="G7538">
        <v>0.1437938802667828</v>
      </c>
      <c r="H7538">
        <v>6</v>
      </c>
      <c r="I7538">
        <v>19761.778178221892</v>
      </c>
    </row>
    <row r="7539" spans="1:9" x14ac:dyDescent="0.25">
      <c r="A7539">
        <v>7524</v>
      </c>
      <c r="B7539">
        <v>0.56247498485481318</v>
      </c>
      <c r="C7539">
        <v>0.38038701145685094</v>
      </c>
      <c r="D7539">
        <v>0.28606086007100467</v>
      </c>
      <c r="E7539">
        <v>0.29050757304408076</v>
      </c>
      <c r="F7539">
        <v>0.27086451418943119</v>
      </c>
      <c r="G7539">
        <v>0.20317084215829709</v>
      </c>
      <c r="H7539">
        <v>6</v>
      </c>
      <c r="I7539">
        <v>26274.097189670931</v>
      </c>
    </row>
    <row r="7540" spans="1:9" x14ac:dyDescent="0.25">
      <c r="A7540">
        <v>7525</v>
      </c>
      <c r="B7540">
        <v>0.67395964372709471</v>
      </c>
      <c r="C7540">
        <v>0.44049154325533374</v>
      </c>
      <c r="D7540">
        <v>0.3021893068701007</v>
      </c>
      <c r="E7540">
        <v>0.22041012249409767</v>
      </c>
      <c r="F7540">
        <v>0.18920206430928696</v>
      </c>
      <c r="G7540">
        <v>0.16120460293334582</v>
      </c>
      <c r="H7540">
        <v>6</v>
      </c>
      <c r="I7540">
        <v>21671.343380154678</v>
      </c>
    </row>
    <row r="7541" spans="1:9" x14ac:dyDescent="0.25">
      <c r="A7541">
        <v>7526</v>
      </c>
      <c r="B7541">
        <v>0.63658786922721944</v>
      </c>
      <c r="C7541">
        <v>0.43058621781737777</v>
      </c>
      <c r="D7541">
        <v>0.3552346726125804</v>
      </c>
      <c r="E7541">
        <v>0.2572526004224619</v>
      </c>
      <c r="F7541">
        <v>0.19238505657499635</v>
      </c>
      <c r="G7541">
        <v>0.1233809894668836</v>
      </c>
      <c r="H7541">
        <v>6</v>
      </c>
      <c r="I7541">
        <v>17522.942565889643</v>
      </c>
    </row>
    <row r="7542" spans="1:9" x14ac:dyDescent="0.25">
      <c r="A7542">
        <v>7527</v>
      </c>
      <c r="B7542">
        <v>0.71520580667193345</v>
      </c>
      <c r="C7542">
        <v>0.58713968495269719</v>
      </c>
      <c r="D7542">
        <v>0.44186854235664796</v>
      </c>
      <c r="E7542">
        <v>0.36488005485923702</v>
      </c>
      <c r="F7542">
        <v>0.26696368853420338</v>
      </c>
      <c r="G7542">
        <v>0.18370121468534331</v>
      </c>
      <c r="H7542">
        <v>6</v>
      </c>
      <c r="I7542">
        <v>24138.716376998062</v>
      </c>
    </row>
    <row r="7543" spans="1:9" x14ac:dyDescent="0.25">
      <c r="A7543">
        <v>7528</v>
      </c>
      <c r="B7543">
        <v>0.73884388401702727</v>
      </c>
      <c r="C7543">
        <v>0.44677392919682951</v>
      </c>
      <c r="D7543">
        <v>0.30816695427408247</v>
      </c>
      <c r="E7543">
        <v>0.21958938965453448</v>
      </c>
      <c r="F7543">
        <v>0.14773250600013613</v>
      </c>
      <c r="G7543">
        <v>0.126694852057887</v>
      </c>
      <c r="H7543">
        <v>6</v>
      </c>
      <c r="I7543">
        <v>17886.398857104934</v>
      </c>
    </row>
    <row r="7544" spans="1:9" x14ac:dyDescent="0.25">
      <c r="A7544">
        <v>7529</v>
      </c>
      <c r="B7544">
        <v>0.69740823711273547</v>
      </c>
      <c r="C7544">
        <v>0.60166432153222138</v>
      </c>
      <c r="D7544">
        <v>0.44998839743514008</v>
      </c>
      <c r="E7544">
        <v>0.32856803878063018</v>
      </c>
      <c r="F7544">
        <v>0.22527788937358381</v>
      </c>
      <c r="G7544">
        <v>0.10590701050973429</v>
      </c>
      <c r="H7544">
        <v>6</v>
      </c>
      <c r="I7544">
        <v>15606.439569723943</v>
      </c>
    </row>
    <row r="7545" spans="1:9" x14ac:dyDescent="0.25">
      <c r="A7545">
        <v>7530</v>
      </c>
      <c r="B7545">
        <v>0.66837908284954417</v>
      </c>
      <c r="C7545">
        <v>0.56393896519507969</v>
      </c>
      <c r="D7545">
        <v>0.38683444710418463</v>
      </c>
      <c r="E7545">
        <v>0.2908741571403119</v>
      </c>
      <c r="F7545">
        <v>0.18641932568084402</v>
      </c>
      <c r="G7545">
        <v>0.14416715224975823</v>
      </c>
      <c r="H7545">
        <v>6</v>
      </c>
      <c r="I7545">
        <v>19802.717730427568</v>
      </c>
    </row>
    <row r="7546" spans="1:9" x14ac:dyDescent="0.25">
      <c r="A7546">
        <v>7531</v>
      </c>
      <c r="B7546">
        <v>0.66984051970117908</v>
      </c>
      <c r="C7546">
        <v>0.54266936063209892</v>
      </c>
      <c r="D7546">
        <v>0.37581086660770746</v>
      </c>
      <c r="E7546">
        <v>0.28927659712010634</v>
      </c>
      <c r="F7546">
        <v>0.22545542343539268</v>
      </c>
      <c r="G7546">
        <v>0.16517428304242004</v>
      </c>
      <c r="H7546">
        <v>6</v>
      </c>
      <c r="I7546">
        <v>22106.728122319968</v>
      </c>
    </row>
    <row r="7547" spans="1:9" x14ac:dyDescent="0.25">
      <c r="A7547">
        <v>7532</v>
      </c>
      <c r="B7547">
        <v>0.84911247848000215</v>
      </c>
      <c r="C7547">
        <v>0.65799502070111315</v>
      </c>
      <c r="D7547">
        <v>0.45228249635919959</v>
      </c>
      <c r="E7547">
        <v>0.33005569250186489</v>
      </c>
      <c r="F7547">
        <v>0.27870581335853878</v>
      </c>
      <c r="G7547">
        <v>0.1989261600814537</v>
      </c>
      <c r="H7547">
        <v>6</v>
      </c>
      <c r="I7547">
        <v>25808.55090865559</v>
      </c>
    </row>
    <row r="7548" spans="1:9" x14ac:dyDescent="0.25">
      <c r="A7548">
        <v>7533</v>
      </c>
      <c r="B7548">
        <v>0.70185263151478283</v>
      </c>
      <c r="C7548">
        <v>0.47813806018098198</v>
      </c>
      <c r="D7548">
        <v>0.36428130341920911</v>
      </c>
      <c r="E7548">
        <v>0.24487945361583008</v>
      </c>
      <c r="F7548">
        <v>0.16092122009785106</v>
      </c>
      <c r="G7548">
        <v>0.11446696941265275</v>
      </c>
      <c r="H7548">
        <v>6</v>
      </c>
      <c r="I7548">
        <v>16545.274790066615</v>
      </c>
    </row>
    <row r="7549" spans="1:9" x14ac:dyDescent="0.25">
      <c r="A7549">
        <v>7534</v>
      </c>
      <c r="B7549">
        <v>0.70017230969051125</v>
      </c>
      <c r="C7549">
        <v>0.4805182203654057</v>
      </c>
      <c r="D7549">
        <v>0.42212072199350514</v>
      </c>
      <c r="E7549">
        <v>0.29058673003986546</v>
      </c>
      <c r="F7549">
        <v>0.23165121327605462</v>
      </c>
      <c r="G7549">
        <v>0.17104771056488532</v>
      </c>
      <c r="H7549">
        <v>6</v>
      </c>
      <c r="I7549">
        <v>22750.911194313507</v>
      </c>
    </row>
    <row r="7550" spans="1:9" x14ac:dyDescent="0.25">
      <c r="A7550">
        <v>7535</v>
      </c>
      <c r="B7550">
        <v>0.68324162009499245</v>
      </c>
      <c r="C7550">
        <v>0.53389528562211663</v>
      </c>
      <c r="D7550">
        <v>0.43078535729815837</v>
      </c>
      <c r="E7550">
        <v>0.32896635882037184</v>
      </c>
      <c r="F7550">
        <v>0.21470899879952884</v>
      </c>
      <c r="G7550">
        <v>0.14706830006905369</v>
      </c>
      <c r="H7550">
        <v>6</v>
      </c>
      <c r="I7550">
        <v>20120.908481465667</v>
      </c>
    </row>
    <row r="7551" spans="1:9" x14ac:dyDescent="0.25">
      <c r="A7551">
        <v>7536</v>
      </c>
      <c r="B7551">
        <v>0.580351608901988</v>
      </c>
      <c r="C7551">
        <v>0.36951624528698335</v>
      </c>
      <c r="D7551">
        <v>0.31636342504668546</v>
      </c>
      <c r="E7551">
        <v>0.27264162559480876</v>
      </c>
      <c r="F7551">
        <v>0.19540409485466659</v>
      </c>
      <c r="G7551">
        <v>0.11674149054848028</v>
      </c>
      <c r="H7551">
        <v>6</v>
      </c>
      <c r="I7551">
        <v>16794.738669034617</v>
      </c>
    </row>
    <row r="7552" spans="1:9" x14ac:dyDescent="0.25">
      <c r="A7552">
        <v>7537</v>
      </c>
      <c r="B7552">
        <v>0.65553809524252171</v>
      </c>
      <c r="C7552">
        <v>0.41210237501969244</v>
      </c>
      <c r="D7552">
        <v>0.3214423224487345</v>
      </c>
      <c r="E7552">
        <v>0.21717145002850108</v>
      </c>
      <c r="F7552">
        <v>0.16673038505017596</v>
      </c>
      <c r="G7552">
        <v>0.11281217079459513</v>
      </c>
      <c r="H7552">
        <v>6</v>
      </c>
      <c r="I7552">
        <v>16363.780551271007</v>
      </c>
    </row>
    <row r="7553" spans="1:9" x14ac:dyDescent="0.25">
      <c r="A7553">
        <v>7538</v>
      </c>
      <c r="B7553">
        <v>0.70658374043576821</v>
      </c>
      <c r="C7553">
        <v>0.44578330549891487</v>
      </c>
      <c r="D7553">
        <v>0.31775427683138019</v>
      </c>
      <c r="E7553">
        <v>0.23628720966487798</v>
      </c>
      <c r="F7553">
        <v>0.14189688512827192</v>
      </c>
      <c r="G7553">
        <v>0.10212639353498225</v>
      </c>
      <c r="H7553">
        <v>6</v>
      </c>
      <c r="I7553">
        <v>15191.790806712657</v>
      </c>
    </row>
    <row r="7554" spans="1:9" x14ac:dyDescent="0.25">
      <c r="A7554">
        <v>7539</v>
      </c>
      <c r="B7554">
        <v>0.71610048816792071</v>
      </c>
      <c r="C7554">
        <v>0.46330324054807231</v>
      </c>
      <c r="D7554">
        <v>0.30701166875736285</v>
      </c>
      <c r="E7554">
        <v>0.21892690275896479</v>
      </c>
      <c r="F7554">
        <v>0.14294341998459448</v>
      </c>
      <c r="G7554">
        <v>0.12682652094949096</v>
      </c>
      <c r="H7554">
        <v>6</v>
      </c>
      <c r="I7554">
        <v>17900.839977005533</v>
      </c>
    </row>
    <row r="7555" spans="1:9" x14ac:dyDescent="0.25">
      <c r="A7555">
        <v>7540</v>
      </c>
      <c r="B7555">
        <v>0.63218911309853842</v>
      </c>
      <c r="C7555">
        <v>0.43515936460769078</v>
      </c>
      <c r="D7555">
        <v>0.30829401022703795</v>
      </c>
      <c r="E7555">
        <v>0.19568529931569895</v>
      </c>
      <c r="F7555">
        <v>0.12651357262656537</v>
      </c>
      <c r="G7555">
        <v>0.10680817694106871</v>
      </c>
      <c r="H7555">
        <v>6</v>
      </c>
      <c r="I7555">
        <v>15705.277285503023</v>
      </c>
    </row>
    <row r="7556" spans="1:9" x14ac:dyDescent="0.25">
      <c r="A7556">
        <v>7541</v>
      </c>
      <c r="B7556">
        <v>0.90374513753427721</v>
      </c>
      <c r="C7556">
        <v>0.60126428654070396</v>
      </c>
      <c r="D7556">
        <v>0.42343901112103854</v>
      </c>
      <c r="E7556">
        <v>0.29184745510139437</v>
      </c>
      <c r="F7556">
        <v>0.20533424562993582</v>
      </c>
      <c r="G7556">
        <v>0.15410910274036246</v>
      </c>
      <c r="H7556">
        <v>6</v>
      </c>
      <c r="I7556">
        <v>20893.126386046235</v>
      </c>
    </row>
    <row r="7557" spans="1:9" x14ac:dyDescent="0.25">
      <c r="A7557">
        <v>7542</v>
      </c>
      <c r="B7557">
        <v>0.75323648372249052</v>
      </c>
      <c r="C7557">
        <v>0.6070381713480193</v>
      </c>
      <c r="D7557">
        <v>0.46857091432957088</v>
      </c>
      <c r="E7557">
        <v>0.38845349248607181</v>
      </c>
      <c r="F7557">
        <v>0.29326943005061118</v>
      </c>
      <c r="G7557">
        <v>0.24346077590585502</v>
      </c>
      <c r="H7557">
        <v>6</v>
      </c>
      <c r="I7557">
        <v>30692.997941003261</v>
      </c>
    </row>
    <row r="7558" spans="1:9" x14ac:dyDescent="0.25">
      <c r="A7558">
        <v>7543</v>
      </c>
      <c r="B7558">
        <v>0.86169521770074275</v>
      </c>
      <c r="C7558">
        <v>0.68920421669758625</v>
      </c>
      <c r="D7558">
        <v>0.41205805725172229</v>
      </c>
      <c r="E7558">
        <v>0.31518200009605779</v>
      </c>
      <c r="F7558">
        <v>0.19200576360446694</v>
      </c>
      <c r="G7558">
        <v>0.12964177390521051</v>
      </c>
      <c r="H7558">
        <v>6</v>
      </c>
      <c r="I7558">
        <v>18209.609990854806</v>
      </c>
    </row>
    <row r="7559" spans="1:9" x14ac:dyDescent="0.25">
      <c r="A7559">
        <v>7544</v>
      </c>
      <c r="B7559">
        <v>0.59435082095024339</v>
      </c>
      <c r="C7559">
        <v>0.45081399046043513</v>
      </c>
      <c r="D7559">
        <v>0.37133946861288036</v>
      </c>
      <c r="E7559">
        <v>0.2620080285688941</v>
      </c>
      <c r="F7559">
        <v>0.21306093583417079</v>
      </c>
      <c r="G7559">
        <v>0.17529102219103862</v>
      </c>
      <c r="H7559">
        <v>6</v>
      </c>
      <c r="I7559">
        <v>23216.307167670806</v>
      </c>
    </row>
    <row r="7560" spans="1:9" x14ac:dyDescent="0.25">
      <c r="A7560">
        <v>7545</v>
      </c>
      <c r="B7560">
        <v>0.6999360166066545</v>
      </c>
      <c r="C7560">
        <v>0.53128597014291301</v>
      </c>
      <c r="D7560">
        <v>0.32788052503063114</v>
      </c>
      <c r="E7560">
        <v>0.28234860992942817</v>
      </c>
      <c r="F7560">
        <v>0.18234604178082989</v>
      </c>
      <c r="G7560">
        <v>0.12207272899475993</v>
      </c>
      <c r="H7560">
        <v>6</v>
      </c>
      <c r="I7560">
        <v>17379.455777863936</v>
      </c>
    </row>
    <row r="7561" spans="1:9" x14ac:dyDescent="0.25">
      <c r="A7561">
        <v>7546</v>
      </c>
      <c r="B7561">
        <v>0.64051114231778516</v>
      </c>
      <c r="C7561">
        <v>0.50878923346804028</v>
      </c>
      <c r="D7561">
        <v>0.41479087182561275</v>
      </c>
      <c r="E7561">
        <v>0.26023642367934735</v>
      </c>
      <c r="F7561">
        <v>0.16769361228099999</v>
      </c>
      <c r="G7561">
        <v>0.1346222055080448</v>
      </c>
      <c r="H7561">
        <v>6</v>
      </c>
      <c r="I7561">
        <v>18755.851468679466</v>
      </c>
    </row>
    <row r="7562" spans="1:9" x14ac:dyDescent="0.25">
      <c r="A7562">
        <v>7547</v>
      </c>
      <c r="B7562">
        <v>0.76780342426445669</v>
      </c>
      <c r="C7562">
        <v>0.51069878199311358</v>
      </c>
      <c r="D7562">
        <v>0.4223246652522436</v>
      </c>
      <c r="E7562">
        <v>0.32492311758686998</v>
      </c>
      <c r="F7562">
        <v>0.25093356442369041</v>
      </c>
      <c r="G7562">
        <v>0.17279252210494075</v>
      </c>
      <c r="H7562">
        <v>6</v>
      </c>
      <c r="I7562">
        <v>22942.277828808197</v>
      </c>
    </row>
    <row r="7563" spans="1:9" x14ac:dyDescent="0.25">
      <c r="A7563">
        <v>7548</v>
      </c>
      <c r="B7563">
        <v>0.66911321777117905</v>
      </c>
      <c r="C7563">
        <v>0.47844734375532239</v>
      </c>
      <c r="D7563">
        <v>0.36319775272661092</v>
      </c>
      <c r="E7563">
        <v>0.22783911900507792</v>
      </c>
      <c r="F7563">
        <v>0.17095785347136494</v>
      </c>
      <c r="G7563">
        <v>0.12361031214830588</v>
      </c>
      <c r="H7563">
        <v>6</v>
      </c>
      <c r="I7563">
        <v>17548.094113062289</v>
      </c>
    </row>
    <row r="7564" spans="1:9" x14ac:dyDescent="0.25">
      <c r="A7564">
        <v>7549</v>
      </c>
      <c r="B7564">
        <v>0.72463742790879881</v>
      </c>
      <c r="C7564">
        <v>0.53352830441071164</v>
      </c>
      <c r="D7564">
        <v>0.35425076778790948</v>
      </c>
      <c r="E7564">
        <v>0.2913347116741497</v>
      </c>
      <c r="F7564">
        <v>0.21134173926862343</v>
      </c>
      <c r="G7564">
        <v>0.15174338793754374</v>
      </c>
      <c r="H7564">
        <v>6</v>
      </c>
      <c r="I7564">
        <v>20633.660610174928</v>
      </c>
    </row>
    <row r="7565" spans="1:9" x14ac:dyDescent="0.25">
      <c r="A7565">
        <v>7550</v>
      </c>
      <c r="B7565">
        <v>0.7911402982814475</v>
      </c>
      <c r="C7565">
        <v>0.60608943459168785</v>
      </c>
      <c r="D7565">
        <v>0.42304661779357672</v>
      </c>
      <c r="E7565">
        <v>0.36166805977427807</v>
      </c>
      <c r="F7565">
        <v>0.22761898001509326</v>
      </c>
      <c r="G7565">
        <v>0.17278194854874279</v>
      </c>
      <c r="H7565">
        <v>6</v>
      </c>
      <c r="I7565">
        <v>22941.118147193425</v>
      </c>
    </row>
    <row r="7566" spans="1:9" x14ac:dyDescent="0.25">
      <c r="A7566">
        <v>7551</v>
      </c>
      <c r="B7566">
        <v>0.61315359512647194</v>
      </c>
      <c r="C7566">
        <v>0.47614635822642037</v>
      </c>
      <c r="D7566">
        <v>0.33476528480623852</v>
      </c>
      <c r="E7566">
        <v>0.21849825578970805</v>
      </c>
      <c r="F7566">
        <v>0.17825174954451675</v>
      </c>
      <c r="G7566">
        <v>0.13820431569439526</v>
      </c>
      <c r="H7566">
        <v>6</v>
      </c>
      <c r="I7566">
        <v>19148.728495804855</v>
      </c>
    </row>
    <row r="7567" spans="1:9" x14ac:dyDescent="0.25">
      <c r="A7567">
        <v>7552</v>
      </c>
      <c r="B7567">
        <v>0.66067124828961443</v>
      </c>
      <c r="C7567">
        <v>0.51860739238959319</v>
      </c>
      <c r="D7567">
        <v>0.37686338157430466</v>
      </c>
      <c r="E7567">
        <v>0.31734718054964089</v>
      </c>
      <c r="F7567">
        <v>0.28122694254403363</v>
      </c>
      <c r="G7567">
        <v>0.21375105782192716</v>
      </c>
      <c r="H7567">
        <v>6</v>
      </c>
      <c r="I7567">
        <v>27434.509198243839</v>
      </c>
    </row>
    <row r="7568" spans="1:9" x14ac:dyDescent="0.25">
      <c r="A7568">
        <v>7553</v>
      </c>
      <c r="B7568">
        <v>0.71531724730548796</v>
      </c>
      <c r="C7568">
        <v>0.48584879812898446</v>
      </c>
      <c r="D7568">
        <v>0.31678160711851716</v>
      </c>
      <c r="E7568">
        <v>0.24118456835668206</v>
      </c>
      <c r="F7568">
        <v>0.18822885365412476</v>
      </c>
      <c r="G7568">
        <v>0.1237253114419654</v>
      </c>
      <c r="H7568">
        <v>6</v>
      </c>
      <c r="I7568">
        <v>17560.70695249605</v>
      </c>
    </row>
    <row r="7569" spans="1:9" x14ac:dyDescent="0.25">
      <c r="A7569">
        <v>7554</v>
      </c>
      <c r="B7569">
        <v>0.6253843695527509</v>
      </c>
      <c r="C7569">
        <v>0.39093063955305174</v>
      </c>
      <c r="D7569">
        <v>0.25295916450236872</v>
      </c>
      <c r="E7569">
        <v>0.18809292334780753</v>
      </c>
      <c r="F7569">
        <v>0.1441563834331365</v>
      </c>
      <c r="G7569">
        <v>0.12275308826334277</v>
      </c>
      <c r="H7569">
        <v>6</v>
      </c>
      <c r="I7569">
        <v>17454.075907595445</v>
      </c>
    </row>
    <row r="7570" spans="1:9" x14ac:dyDescent="0.25">
      <c r="A7570">
        <v>7555</v>
      </c>
      <c r="B7570">
        <v>0.63042868147405184</v>
      </c>
      <c r="C7570">
        <v>0.41605295911095552</v>
      </c>
      <c r="D7570">
        <v>0.24608448233913921</v>
      </c>
      <c r="E7570">
        <v>0.17517129081134575</v>
      </c>
      <c r="F7570">
        <v>0.11296600051463403</v>
      </c>
      <c r="G7570">
        <v>7.4658912069508865E-2</v>
      </c>
      <c r="H7570">
        <v>6</v>
      </c>
      <c r="I7570">
        <v>12179.225056530846</v>
      </c>
    </row>
    <row r="7571" spans="1:9" x14ac:dyDescent="0.25">
      <c r="A7571">
        <v>7556</v>
      </c>
      <c r="B7571">
        <v>0.81255454642282787</v>
      </c>
      <c r="C7571">
        <v>0.59564955879478365</v>
      </c>
      <c r="D7571">
        <v>0.39440713358185009</v>
      </c>
      <c r="E7571">
        <v>0.3031035346917757</v>
      </c>
      <c r="F7571">
        <v>0.22321823779298408</v>
      </c>
      <c r="G7571">
        <v>0.17276286093033491</v>
      </c>
      <c r="H7571">
        <v>6</v>
      </c>
      <c r="I7571">
        <v>22939.024664194614</v>
      </c>
    </row>
    <row r="7572" spans="1:9" x14ac:dyDescent="0.25">
      <c r="A7572">
        <v>7557</v>
      </c>
      <c r="B7572">
        <v>0.58050192261717004</v>
      </c>
      <c r="C7572">
        <v>0.43415916241079366</v>
      </c>
      <c r="D7572">
        <v>0.30748151307275162</v>
      </c>
      <c r="E7572">
        <v>0.18662391206987963</v>
      </c>
      <c r="F7572">
        <v>0.11888571922830332</v>
      </c>
      <c r="G7572">
        <v>8.5829064773120009E-2</v>
      </c>
      <c r="H7572">
        <v>6</v>
      </c>
      <c r="I7572">
        <v>13404.33990739545</v>
      </c>
    </row>
    <row r="7573" spans="1:9" x14ac:dyDescent="0.25">
      <c r="A7573">
        <v>7558</v>
      </c>
      <c r="B7573">
        <v>0.62567768862933248</v>
      </c>
      <c r="C7573">
        <v>0.43893915540778122</v>
      </c>
      <c r="D7573">
        <v>0.36470975171322184</v>
      </c>
      <c r="E7573">
        <v>0.25706803374381049</v>
      </c>
      <c r="F7573">
        <v>0.17456910235816736</v>
      </c>
      <c r="G7573">
        <v>0.14415253256466073</v>
      </c>
      <c r="H7573">
        <v>6</v>
      </c>
      <c r="I7573">
        <v>19801.11427935549</v>
      </c>
    </row>
    <row r="7574" spans="1:9" x14ac:dyDescent="0.25">
      <c r="A7574">
        <v>7559</v>
      </c>
      <c r="B7574">
        <v>0.5515921370127711</v>
      </c>
      <c r="C7574">
        <v>0.37124919672936113</v>
      </c>
      <c r="D7574">
        <v>0.27934949273811144</v>
      </c>
      <c r="E7574">
        <v>0.18630709364407735</v>
      </c>
      <c r="F7574">
        <v>0.13676941979769439</v>
      </c>
      <c r="G7574">
        <v>9.8760884265129842E-2</v>
      </c>
      <c r="H7574">
        <v>6</v>
      </c>
      <c r="I7574">
        <v>14822.670034900315</v>
      </c>
    </row>
    <row r="7575" spans="1:9" x14ac:dyDescent="0.25">
      <c r="A7575">
        <v>7560</v>
      </c>
      <c r="B7575">
        <v>0.67426138723375306</v>
      </c>
      <c r="C7575">
        <v>0.41827803161016847</v>
      </c>
      <c r="D7575">
        <v>0.27763758277210676</v>
      </c>
      <c r="E7575">
        <v>0.20144446922800097</v>
      </c>
      <c r="F7575">
        <v>0.13505145756020503</v>
      </c>
      <c r="G7575">
        <v>9.1657144380156166E-2</v>
      </c>
      <c r="H7575">
        <v>6</v>
      </c>
      <c r="I7575">
        <v>14043.549331658098</v>
      </c>
    </row>
    <row r="7576" spans="1:9" x14ac:dyDescent="0.25">
      <c r="A7576">
        <v>7561</v>
      </c>
      <c r="B7576">
        <v>0.69446228527123599</v>
      </c>
      <c r="C7576">
        <v>0.43945230064833196</v>
      </c>
      <c r="D7576">
        <v>0.26385888582838729</v>
      </c>
      <c r="E7576">
        <v>0.16274425432654172</v>
      </c>
      <c r="F7576">
        <v>0.11619380893083668</v>
      </c>
      <c r="G7576">
        <v>8.3469976579625085E-2</v>
      </c>
      <c r="H7576">
        <v>6</v>
      </c>
      <c r="I7576">
        <v>13145.600921721993</v>
      </c>
    </row>
    <row r="7577" spans="1:9" x14ac:dyDescent="0.25">
      <c r="A7577">
        <v>7562</v>
      </c>
      <c r="B7577">
        <v>0.7079727926033661</v>
      </c>
      <c r="C7577">
        <v>0.47274635775235063</v>
      </c>
      <c r="D7577">
        <v>0.35977843553489458</v>
      </c>
      <c r="E7577">
        <v>0.28809615309871817</v>
      </c>
      <c r="F7577">
        <v>0.19869548753772839</v>
      </c>
      <c r="G7577">
        <v>0.11308234658995633</v>
      </c>
      <c r="H7577">
        <v>6</v>
      </c>
      <c r="I7577">
        <v>16393.412767411988</v>
      </c>
    </row>
    <row r="7578" spans="1:9" x14ac:dyDescent="0.25">
      <c r="A7578">
        <v>7563</v>
      </c>
      <c r="B7578">
        <v>0.53034163040483617</v>
      </c>
      <c r="C7578">
        <v>0.41760732585941718</v>
      </c>
      <c r="D7578">
        <v>0.34557735171647586</v>
      </c>
      <c r="E7578">
        <v>0.27157819288845414</v>
      </c>
      <c r="F7578">
        <v>0.19518023278931859</v>
      </c>
      <c r="G7578">
        <v>0.13522189807119434</v>
      </c>
      <c r="H7578">
        <v>6</v>
      </c>
      <c r="I7578">
        <v>18821.624272737019</v>
      </c>
    </row>
    <row r="7579" spans="1:9" x14ac:dyDescent="0.25">
      <c r="A7579">
        <v>7564</v>
      </c>
      <c r="B7579">
        <v>0.64941010537076105</v>
      </c>
      <c r="C7579">
        <v>0.45752657556673421</v>
      </c>
      <c r="D7579">
        <v>0.30729849630205724</v>
      </c>
      <c r="E7579">
        <v>0.22317481080328921</v>
      </c>
      <c r="F7579">
        <v>0.16901812850257752</v>
      </c>
      <c r="G7579">
        <v>0.13130689729912348</v>
      </c>
      <c r="H7579">
        <v>6</v>
      </c>
      <c r="I7579">
        <v>18392.236625649632</v>
      </c>
    </row>
    <row r="7580" spans="1:9" x14ac:dyDescent="0.25">
      <c r="A7580">
        <v>7565</v>
      </c>
      <c r="B7580">
        <v>0.61832320805887553</v>
      </c>
      <c r="C7580">
        <v>0.42297097227387231</v>
      </c>
      <c r="D7580">
        <v>0.33827178140004888</v>
      </c>
      <c r="E7580">
        <v>0.27048912512800216</v>
      </c>
      <c r="F7580">
        <v>0.20627760467071762</v>
      </c>
      <c r="G7580">
        <v>0.14367197581892921</v>
      </c>
      <c r="H7580">
        <v>6</v>
      </c>
      <c r="I7580">
        <v>19748.407998474606</v>
      </c>
    </row>
    <row r="7581" spans="1:9" x14ac:dyDescent="0.25">
      <c r="A7581">
        <v>7566</v>
      </c>
      <c r="B7581">
        <v>0.64399459187783381</v>
      </c>
      <c r="C7581">
        <v>0.56221059343370661</v>
      </c>
      <c r="D7581">
        <v>0.46330825767405731</v>
      </c>
      <c r="E7581">
        <v>0.38350600052821948</v>
      </c>
      <c r="F7581">
        <v>0.2877371415502184</v>
      </c>
      <c r="G7581">
        <v>0.20894079223735931</v>
      </c>
      <c r="H7581">
        <v>6</v>
      </c>
      <c r="I7581">
        <v>26906.931110403391</v>
      </c>
    </row>
    <row r="7582" spans="1:9" x14ac:dyDescent="0.25">
      <c r="A7582">
        <v>7567</v>
      </c>
      <c r="B7582">
        <v>0.72379404442892037</v>
      </c>
      <c r="C7582">
        <v>0.59571355072408427</v>
      </c>
      <c r="D7582">
        <v>0.47708794351351325</v>
      </c>
      <c r="E7582">
        <v>0.36556753786326085</v>
      </c>
      <c r="F7582">
        <v>0.27361173201029082</v>
      </c>
      <c r="G7582">
        <v>0.22798823338510299</v>
      </c>
      <c r="H7582">
        <v>6</v>
      </c>
      <c r="I7582">
        <v>28996.007566227163</v>
      </c>
    </row>
    <row r="7583" spans="1:9" x14ac:dyDescent="0.25">
      <c r="A7583">
        <v>7568</v>
      </c>
      <c r="B7583">
        <v>0.69683872877018704</v>
      </c>
      <c r="C7583">
        <v>0.60272969851022884</v>
      </c>
      <c r="D7583">
        <v>0.41323864985227948</v>
      </c>
      <c r="E7583">
        <v>0.31319229814183669</v>
      </c>
      <c r="F7583">
        <v>0.24218057688458394</v>
      </c>
      <c r="G7583">
        <v>0.16645219810900738</v>
      </c>
      <c r="H7583">
        <v>6</v>
      </c>
      <c r="I7583">
        <v>22246.886700968018</v>
      </c>
    </row>
    <row r="7584" spans="1:9" x14ac:dyDescent="0.25">
      <c r="A7584">
        <v>7569</v>
      </c>
      <c r="B7584">
        <v>0.66762098444830476</v>
      </c>
      <c r="C7584">
        <v>0.46897969016299057</v>
      </c>
      <c r="D7584">
        <v>0.28873448466594015</v>
      </c>
      <c r="E7584">
        <v>0.24063710548925851</v>
      </c>
      <c r="F7584">
        <v>0.18927543478521774</v>
      </c>
      <c r="G7584">
        <v>0.14968756829404406</v>
      </c>
      <c r="H7584">
        <v>6</v>
      </c>
      <c r="I7584">
        <v>20408.183372505977</v>
      </c>
    </row>
    <row r="7585" spans="1:9" x14ac:dyDescent="0.25">
      <c r="A7585">
        <v>7570</v>
      </c>
      <c r="B7585">
        <v>0.73699570699545258</v>
      </c>
      <c r="C7585">
        <v>0.54777586239507081</v>
      </c>
      <c r="D7585">
        <v>0.40198387296981231</v>
      </c>
      <c r="E7585">
        <v>0.31080182611688972</v>
      </c>
      <c r="F7585">
        <v>0.22415952881999307</v>
      </c>
      <c r="G7585">
        <v>0.16765743999581836</v>
      </c>
      <c r="H7585">
        <v>6</v>
      </c>
      <c r="I7585">
        <v>22379.074664158426</v>
      </c>
    </row>
    <row r="7586" spans="1:9" x14ac:dyDescent="0.25">
      <c r="A7586">
        <v>7571</v>
      </c>
      <c r="B7586">
        <v>0.55305061235685649</v>
      </c>
      <c r="C7586">
        <v>0.42684059632346832</v>
      </c>
      <c r="D7586">
        <v>0.3252703568326103</v>
      </c>
      <c r="E7586">
        <v>0.27213832217451317</v>
      </c>
      <c r="F7586">
        <v>0.1638236456337224</v>
      </c>
      <c r="G7586">
        <v>0.11470123383542766</v>
      </c>
      <c r="H7586">
        <v>6</v>
      </c>
      <c r="I7586">
        <v>16570.968335265687</v>
      </c>
    </row>
    <row r="7587" spans="1:9" x14ac:dyDescent="0.25">
      <c r="A7587">
        <v>7572</v>
      </c>
      <c r="B7587">
        <v>0.62006712474825032</v>
      </c>
      <c r="C7587">
        <v>0.41697543265787396</v>
      </c>
      <c r="D7587">
        <v>0.3055558649049821</v>
      </c>
      <c r="E7587">
        <v>0.22092418246171283</v>
      </c>
      <c r="F7587">
        <v>0.13976838244898063</v>
      </c>
      <c r="G7587">
        <v>0.11432265874699644</v>
      </c>
      <c r="H7587">
        <v>6</v>
      </c>
      <c r="I7587">
        <v>16529.447151508321</v>
      </c>
    </row>
    <row r="7588" spans="1:9" x14ac:dyDescent="0.25">
      <c r="A7588">
        <v>7573</v>
      </c>
      <c r="B7588">
        <v>0.7682140744603877</v>
      </c>
      <c r="C7588">
        <v>0.48766579676929234</v>
      </c>
      <c r="D7588">
        <v>0.39000362024650453</v>
      </c>
      <c r="E7588">
        <v>0.3009673949824494</v>
      </c>
      <c r="F7588">
        <v>0.19667212880604984</v>
      </c>
      <c r="G7588">
        <v>0.15194188893317123</v>
      </c>
      <c r="H7588">
        <v>6</v>
      </c>
      <c r="I7588">
        <v>20655.431710723627</v>
      </c>
    </row>
    <row r="7589" spans="1:9" x14ac:dyDescent="0.25">
      <c r="A7589">
        <v>7574</v>
      </c>
      <c r="B7589">
        <v>0.67460194599643153</v>
      </c>
      <c r="C7589">
        <v>0.49128287374675622</v>
      </c>
      <c r="D7589">
        <v>0.33238586712624246</v>
      </c>
      <c r="E7589">
        <v>0.26831207919060307</v>
      </c>
      <c r="F7589">
        <v>0.19451734724002082</v>
      </c>
      <c r="G7589">
        <v>0.13139367169724178</v>
      </c>
      <c r="H7589">
        <v>6</v>
      </c>
      <c r="I7589">
        <v>18401.753828021916</v>
      </c>
    </row>
    <row r="7590" spans="1:9" x14ac:dyDescent="0.25">
      <c r="A7590">
        <v>7575</v>
      </c>
      <c r="B7590">
        <v>0.73596220437886439</v>
      </c>
      <c r="C7590">
        <v>0.5508236501744751</v>
      </c>
      <c r="D7590">
        <v>0.41254131274509592</v>
      </c>
      <c r="E7590">
        <v>0.32286039733872463</v>
      </c>
      <c r="F7590">
        <v>0.28457245104145701</v>
      </c>
      <c r="G7590">
        <v>0.20052486522511059</v>
      </c>
      <c r="H7590">
        <v>6</v>
      </c>
      <c r="I7590">
        <v>25983.892953264745</v>
      </c>
    </row>
    <row r="7591" spans="1:9" x14ac:dyDescent="0.25">
      <c r="A7591">
        <v>7576</v>
      </c>
      <c r="B7591">
        <v>0.73661532446271671</v>
      </c>
      <c r="C7591">
        <v>0.52790622368028639</v>
      </c>
      <c r="D7591">
        <v>0.43562462254238526</v>
      </c>
      <c r="E7591">
        <v>0.32538556506990979</v>
      </c>
      <c r="F7591">
        <v>0.21832550532813783</v>
      </c>
      <c r="G7591">
        <v>0.1388985306995654</v>
      </c>
      <c r="H7591">
        <v>6</v>
      </c>
      <c r="I7591">
        <v>19224.868288616461</v>
      </c>
    </row>
    <row r="7592" spans="1:9" x14ac:dyDescent="0.25">
      <c r="A7592">
        <v>7577</v>
      </c>
      <c r="B7592">
        <v>0.59847080175731882</v>
      </c>
      <c r="C7592">
        <v>0.50751310409258221</v>
      </c>
      <c r="D7592">
        <v>0.37622072212233687</v>
      </c>
      <c r="E7592">
        <v>0.27348821290374259</v>
      </c>
      <c r="F7592">
        <v>0.18475704818673799</v>
      </c>
      <c r="G7592">
        <v>0.14915252822624314</v>
      </c>
      <c r="H7592">
        <v>6</v>
      </c>
      <c r="I7592">
        <v>20349.501494982622</v>
      </c>
    </row>
    <row r="7593" spans="1:9" x14ac:dyDescent="0.25">
      <c r="A7593">
        <v>7578</v>
      </c>
      <c r="B7593">
        <v>0.66833345020377177</v>
      </c>
      <c r="C7593">
        <v>0.37460252452545506</v>
      </c>
      <c r="D7593">
        <v>0.2777498276081054</v>
      </c>
      <c r="E7593">
        <v>0.19925586663409794</v>
      </c>
      <c r="F7593">
        <v>0.11359741015443946</v>
      </c>
      <c r="G7593">
        <v>7.640695406917275E-2</v>
      </c>
      <c r="H7593">
        <v>6</v>
      </c>
      <c r="I7593">
        <v>12370.945999882941</v>
      </c>
    </row>
    <row r="7594" spans="1:9" x14ac:dyDescent="0.25">
      <c r="A7594">
        <v>7579</v>
      </c>
      <c r="B7594">
        <v>0.73280568054255613</v>
      </c>
      <c r="C7594">
        <v>0.43959118112349976</v>
      </c>
      <c r="D7594">
        <v>0.27312086226338461</v>
      </c>
      <c r="E7594">
        <v>0.20265060226144604</v>
      </c>
      <c r="F7594">
        <v>0.14501606575819639</v>
      </c>
      <c r="G7594">
        <v>9.3291741771630313E-2</v>
      </c>
      <c r="H7594">
        <v>6</v>
      </c>
      <c r="I7594">
        <v>14222.827949651575</v>
      </c>
    </row>
    <row r="7595" spans="1:9" x14ac:dyDescent="0.25">
      <c r="A7595">
        <v>7580</v>
      </c>
      <c r="B7595">
        <v>0.66094630613236327</v>
      </c>
      <c r="C7595">
        <v>0.50159018956937274</v>
      </c>
      <c r="D7595">
        <v>0.35350854930761189</v>
      </c>
      <c r="E7595">
        <v>0.24348658441356141</v>
      </c>
      <c r="F7595">
        <v>0.14874436272215774</v>
      </c>
      <c r="G7595">
        <v>0.10054827304712181</v>
      </c>
      <c r="H7595">
        <v>6</v>
      </c>
      <c r="I7595">
        <v>15018.706436477818</v>
      </c>
    </row>
    <row r="7596" spans="1:9" x14ac:dyDescent="0.25">
      <c r="A7596">
        <v>7581</v>
      </c>
      <c r="B7596">
        <v>0.75467777143870995</v>
      </c>
      <c r="C7596">
        <v>0.54385445435108171</v>
      </c>
      <c r="D7596">
        <v>0.34472104453440683</v>
      </c>
      <c r="E7596">
        <v>0.22427497953472333</v>
      </c>
      <c r="F7596">
        <v>0.15236653251706403</v>
      </c>
      <c r="G7596">
        <v>0.1149723496274465</v>
      </c>
      <c r="H7596">
        <v>6</v>
      </c>
      <c r="I7596">
        <v>16600.703647926079</v>
      </c>
    </row>
    <row r="7597" spans="1:9" x14ac:dyDescent="0.25">
      <c r="A7597">
        <v>7582</v>
      </c>
      <c r="B7597">
        <v>0.73627119468901803</v>
      </c>
      <c r="C7597">
        <v>0.53378305208741883</v>
      </c>
      <c r="D7597">
        <v>0.29469658639938201</v>
      </c>
      <c r="E7597">
        <v>0.17617518505572458</v>
      </c>
      <c r="F7597">
        <v>0.14228652174278197</v>
      </c>
      <c r="G7597">
        <v>0.10909043941270022</v>
      </c>
      <c r="H7597">
        <v>6</v>
      </c>
      <c r="I7597">
        <v>15955.590215125085</v>
      </c>
    </row>
    <row r="7598" spans="1:9" x14ac:dyDescent="0.25">
      <c r="A7598">
        <v>7583</v>
      </c>
      <c r="B7598">
        <v>0.62648604674296615</v>
      </c>
      <c r="C7598">
        <v>0.41862072452787591</v>
      </c>
      <c r="D7598">
        <v>0.39996658061413293</v>
      </c>
      <c r="E7598">
        <v>0.25819602283500687</v>
      </c>
      <c r="F7598">
        <v>0.19232282566463568</v>
      </c>
      <c r="G7598">
        <v>0.11900125430808015</v>
      </c>
      <c r="H7598">
        <v>6</v>
      </c>
      <c r="I7598">
        <v>17042.583995306333</v>
      </c>
    </row>
    <row r="7599" spans="1:9" x14ac:dyDescent="0.25">
      <c r="A7599">
        <v>7584</v>
      </c>
      <c r="B7599">
        <v>0.63794239999122215</v>
      </c>
      <c r="C7599">
        <v>0.41336288603849369</v>
      </c>
      <c r="D7599">
        <v>0.27346135252182524</v>
      </c>
      <c r="E7599">
        <v>0.18952964391261595</v>
      </c>
      <c r="F7599">
        <v>0.16678370354383976</v>
      </c>
      <c r="G7599">
        <v>0.12841092781278754</v>
      </c>
      <c r="H7599">
        <v>6</v>
      </c>
      <c r="I7599">
        <v>18074.61382142298</v>
      </c>
    </row>
    <row r="7600" spans="1:9" x14ac:dyDescent="0.25">
      <c r="A7600">
        <v>7585</v>
      </c>
      <c r="B7600">
        <v>0.69437782903044543</v>
      </c>
      <c r="C7600">
        <v>0.44709609834643671</v>
      </c>
      <c r="D7600">
        <v>0.34632125495651711</v>
      </c>
      <c r="E7600">
        <v>0.23507294949519711</v>
      </c>
      <c r="F7600">
        <v>0.16439510486871575</v>
      </c>
      <c r="G7600">
        <v>0.11457870247254481</v>
      </c>
      <c r="H7600">
        <v>6</v>
      </c>
      <c r="I7600">
        <v>16557.529397021277</v>
      </c>
    </row>
    <row r="7601" spans="1:9" x14ac:dyDescent="0.25">
      <c r="A7601">
        <v>7586</v>
      </c>
      <c r="B7601">
        <v>0.70922437840094676</v>
      </c>
      <c r="C7601">
        <v>0.55640731799349152</v>
      </c>
      <c r="D7601">
        <v>0.43479908906926146</v>
      </c>
      <c r="E7601">
        <v>0.33900263813113846</v>
      </c>
      <c r="F7601">
        <v>0.23941311181357988</v>
      </c>
      <c r="G7601">
        <v>0.18115566663164115</v>
      </c>
      <c r="H7601">
        <v>6</v>
      </c>
      <c r="I7601">
        <v>23859.526932867033</v>
      </c>
    </row>
    <row r="7602" spans="1:9" x14ac:dyDescent="0.25">
      <c r="A7602">
        <v>7587</v>
      </c>
      <c r="B7602">
        <v>0.71522959028562227</v>
      </c>
      <c r="C7602">
        <v>0.43482865061990034</v>
      </c>
      <c r="D7602">
        <v>0.31515157175103348</v>
      </c>
      <c r="E7602">
        <v>0.2381561197742938</v>
      </c>
      <c r="F7602">
        <v>0.19783422404341511</v>
      </c>
      <c r="G7602">
        <v>0.15602463692504667</v>
      </c>
      <c r="H7602">
        <v>6</v>
      </c>
      <c r="I7602">
        <v>21103.217459934313</v>
      </c>
    </row>
    <row r="7603" spans="1:9" x14ac:dyDescent="0.25">
      <c r="A7603">
        <v>7588</v>
      </c>
      <c r="B7603">
        <v>0.68991004158364932</v>
      </c>
      <c r="C7603">
        <v>0.52363449013610353</v>
      </c>
      <c r="D7603">
        <v>0.42695930744769922</v>
      </c>
      <c r="E7603">
        <v>0.3051164497026887</v>
      </c>
      <c r="F7603">
        <v>0.18744894856172456</v>
      </c>
      <c r="G7603">
        <v>0.12624084117394857</v>
      </c>
      <c r="H7603">
        <v>6</v>
      </c>
      <c r="I7603">
        <v>17836.604060997328</v>
      </c>
    </row>
    <row r="7604" spans="1:9" x14ac:dyDescent="0.25">
      <c r="A7604">
        <v>7589</v>
      </c>
      <c r="B7604">
        <v>0.73645423926653086</v>
      </c>
      <c r="C7604">
        <v>0.60680999804714142</v>
      </c>
      <c r="D7604">
        <v>0.5301785215764</v>
      </c>
      <c r="E7604">
        <v>0.43857828099236301</v>
      </c>
      <c r="F7604">
        <v>0.29972659423999853</v>
      </c>
      <c r="G7604">
        <v>0.21175438189196033</v>
      </c>
      <c r="H7604">
        <v>6</v>
      </c>
      <c r="I7604">
        <v>27215.51869748054</v>
      </c>
    </row>
    <row r="7605" spans="1:9" x14ac:dyDescent="0.25">
      <c r="A7605">
        <v>7590</v>
      </c>
      <c r="B7605">
        <v>0.63029918499568416</v>
      </c>
      <c r="C7605">
        <v>0.54585825684374378</v>
      </c>
      <c r="D7605">
        <v>0.39481848401695507</v>
      </c>
      <c r="E7605">
        <v>0.29384098728238556</v>
      </c>
      <c r="F7605">
        <v>0.19521407662121368</v>
      </c>
      <c r="G7605">
        <v>0.15137721511696209</v>
      </c>
      <c r="H7605">
        <v>6</v>
      </c>
      <c r="I7605">
        <v>20593.499676624531</v>
      </c>
    </row>
    <row r="7606" spans="1:9" x14ac:dyDescent="0.25">
      <c r="A7606">
        <v>7591</v>
      </c>
      <c r="B7606">
        <v>0.7057756515029654</v>
      </c>
      <c r="C7606">
        <v>0.58450599269762604</v>
      </c>
      <c r="D7606">
        <v>0.46539603865609885</v>
      </c>
      <c r="E7606">
        <v>0.33290212649955442</v>
      </c>
      <c r="F7606">
        <v>0.25033978809026941</v>
      </c>
      <c r="G7606">
        <v>0.18067509461257028</v>
      </c>
      <c r="H7606">
        <v>6</v>
      </c>
      <c r="I7606">
        <v>23806.81897684389</v>
      </c>
    </row>
    <row r="7607" spans="1:9" x14ac:dyDescent="0.25">
      <c r="A7607">
        <v>7592</v>
      </c>
      <c r="B7607">
        <v>0.52632831263926172</v>
      </c>
      <c r="C7607">
        <v>0.35179749302125546</v>
      </c>
      <c r="D7607">
        <v>0.24097546166625555</v>
      </c>
      <c r="E7607">
        <v>0.15721816009878792</v>
      </c>
      <c r="F7607">
        <v>0.11232837735123639</v>
      </c>
      <c r="G7607">
        <v>9.3490036044294608E-2</v>
      </c>
      <c r="H7607">
        <v>6</v>
      </c>
      <c r="I7607">
        <v>14244.576377334564</v>
      </c>
    </row>
    <row r="7608" spans="1:9" x14ac:dyDescent="0.25">
      <c r="A7608">
        <v>7593</v>
      </c>
      <c r="B7608">
        <v>0.65470387759042326</v>
      </c>
      <c r="C7608">
        <v>0.50024320462945526</v>
      </c>
      <c r="D7608">
        <v>0.32222364484789906</v>
      </c>
      <c r="E7608">
        <v>0.23413331792026784</v>
      </c>
      <c r="F7608">
        <v>0.16764424046778181</v>
      </c>
      <c r="G7608">
        <v>0.11551175499286218</v>
      </c>
      <c r="H7608">
        <v>6</v>
      </c>
      <c r="I7608">
        <v>16659.864300545731</v>
      </c>
    </row>
    <row r="7609" spans="1:9" x14ac:dyDescent="0.25">
      <c r="A7609">
        <v>7594</v>
      </c>
      <c r="B7609">
        <v>0.73922411232732643</v>
      </c>
      <c r="C7609">
        <v>0.61408142038257807</v>
      </c>
      <c r="D7609">
        <v>0.46590550549875021</v>
      </c>
      <c r="E7609">
        <v>0.28266509026454767</v>
      </c>
      <c r="F7609">
        <v>0.24991871682873934</v>
      </c>
      <c r="G7609">
        <v>0.17917996608791101</v>
      </c>
      <c r="H7609">
        <v>6</v>
      </c>
      <c r="I7609">
        <v>23642.836960830871</v>
      </c>
    </row>
    <row r="7610" spans="1:9" x14ac:dyDescent="0.25">
      <c r="A7610">
        <v>7595</v>
      </c>
      <c r="B7610">
        <v>0.75218067691078072</v>
      </c>
      <c r="C7610">
        <v>0.52323247956621632</v>
      </c>
      <c r="D7610">
        <v>0.41315233370850774</v>
      </c>
      <c r="E7610">
        <v>0.26667768035013928</v>
      </c>
      <c r="F7610">
        <v>0.17319593458924737</v>
      </c>
      <c r="G7610">
        <v>0.11535090640796132</v>
      </c>
      <c r="H7610">
        <v>6</v>
      </c>
      <c r="I7610">
        <v>16642.222823716242</v>
      </c>
    </row>
    <row r="7611" spans="1:9" x14ac:dyDescent="0.25">
      <c r="A7611">
        <v>7596</v>
      </c>
      <c r="B7611">
        <v>0.68135775116012343</v>
      </c>
      <c r="C7611">
        <v>0.48686626771349767</v>
      </c>
      <c r="D7611">
        <v>0.42726230057438386</v>
      </c>
      <c r="E7611">
        <v>0.30935970995739609</v>
      </c>
      <c r="F7611">
        <v>0.21264970859374108</v>
      </c>
      <c r="G7611">
        <v>0.16289121919640245</v>
      </c>
      <c r="H7611">
        <v>6</v>
      </c>
      <c r="I7611">
        <v>21856.327299927994</v>
      </c>
    </row>
    <row r="7612" spans="1:9" x14ac:dyDescent="0.25">
      <c r="A7612">
        <v>7597</v>
      </c>
      <c r="B7612">
        <v>0.55031982605397889</v>
      </c>
      <c r="C7612">
        <v>0.4969073269416639</v>
      </c>
      <c r="D7612">
        <v>0.39924022289189887</v>
      </c>
      <c r="E7612">
        <v>0.30010836708627975</v>
      </c>
      <c r="F7612">
        <v>0.27282367151790748</v>
      </c>
      <c r="G7612">
        <v>0.24814173101259088</v>
      </c>
      <c r="H7612">
        <v>6</v>
      </c>
      <c r="I7612">
        <v>31206.393573959889</v>
      </c>
    </row>
    <row r="7613" spans="1:9" x14ac:dyDescent="0.25">
      <c r="A7613">
        <v>7598</v>
      </c>
      <c r="B7613">
        <v>0.84518742307633565</v>
      </c>
      <c r="C7613">
        <v>0.64598552929697783</v>
      </c>
      <c r="D7613">
        <v>0.37988044229445117</v>
      </c>
      <c r="E7613">
        <v>0.26528752415644519</v>
      </c>
      <c r="F7613">
        <v>0.17311337991420617</v>
      </c>
      <c r="G7613">
        <v>0.11382939727903903</v>
      </c>
      <c r="H7613">
        <v>6</v>
      </c>
      <c r="I7613">
        <v>16475.347447969034</v>
      </c>
    </row>
    <row r="7614" spans="1:9" x14ac:dyDescent="0.25">
      <c r="A7614">
        <v>7599</v>
      </c>
      <c r="B7614">
        <v>0.69697336276363298</v>
      </c>
      <c r="C7614">
        <v>0.49186196977318247</v>
      </c>
      <c r="D7614">
        <v>0.43970376974110098</v>
      </c>
      <c r="E7614">
        <v>0.29935674328082712</v>
      </c>
      <c r="F7614">
        <v>0.15803224121733606</v>
      </c>
      <c r="G7614">
        <v>0.13214308836591915</v>
      </c>
      <c r="H7614">
        <v>6</v>
      </c>
      <c r="I7614">
        <v>18483.948003396559</v>
      </c>
    </row>
    <row r="7615" spans="1:9" x14ac:dyDescent="0.25">
      <c r="A7615">
        <v>7600</v>
      </c>
      <c r="B7615">
        <v>0.529360916431591</v>
      </c>
      <c r="C7615">
        <v>0.38949253389906452</v>
      </c>
      <c r="D7615">
        <v>0.24894037211487491</v>
      </c>
      <c r="E7615">
        <v>0.14975699746187646</v>
      </c>
      <c r="F7615">
        <v>0.11045200367472596</v>
      </c>
      <c r="G7615">
        <v>7.9799681451353605E-2</v>
      </c>
      <c r="H7615">
        <v>6</v>
      </c>
      <c r="I7615">
        <v>12743.051987252391</v>
      </c>
    </row>
    <row r="7616" spans="1:9" x14ac:dyDescent="0.25">
      <c r="A7616">
        <v>7601</v>
      </c>
      <c r="B7616">
        <v>0.60428497962100225</v>
      </c>
      <c r="C7616">
        <v>0.4707898801028278</v>
      </c>
      <c r="D7616">
        <v>0.35842762600337558</v>
      </c>
      <c r="E7616">
        <v>0.24439114140291962</v>
      </c>
      <c r="F7616">
        <v>0.17866755978895721</v>
      </c>
      <c r="G7616">
        <v>0.13173696783398053</v>
      </c>
      <c r="H7616">
        <v>6</v>
      </c>
      <c r="I7616">
        <v>18439.405703204171</v>
      </c>
    </row>
    <row r="7617" spans="1:9" x14ac:dyDescent="0.25">
      <c r="A7617">
        <v>7602</v>
      </c>
      <c r="B7617">
        <v>0.72090533474413931</v>
      </c>
      <c r="C7617">
        <v>0.57683944184440561</v>
      </c>
      <c r="D7617">
        <v>0.44829665461751306</v>
      </c>
      <c r="E7617">
        <v>0.35753467464169414</v>
      </c>
      <c r="F7617">
        <v>0.23565217509172492</v>
      </c>
      <c r="G7617">
        <v>0.19229847955068144</v>
      </c>
      <c r="H7617">
        <v>6</v>
      </c>
      <c r="I7617">
        <v>25081.643223462495</v>
      </c>
    </row>
    <row r="7618" spans="1:9" x14ac:dyDescent="0.25">
      <c r="A7618">
        <v>7603</v>
      </c>
      <c r="B7618">
        <v>0.67186745182582519</v>
      </c>
      <c r="C7618">
        <v>0.45693151849239327</v>
      </c>
      <c r="D7618">
        <v>0.33410611208219715</v>
      </c>
      <c r="E7618">
        <v>0.22065702666366652</v>
      </c>
      <c r="F7618">
        <v>0.1792977002876936</v>
      </c>
      <c r="G7618">
        <v>0.1398822050805012</v>
      </c>
      <c r="H7618">
        <v>6</v>
      </c>
      <c r="I7618">
        <v>19332.755273197246</v>
      </c>
    </row>
    <row r="7619" spans="1:9" x14ac:dyDescent="0.25">
      <c r="A7619">
        <v>7604</v>
      </c>
      <c r="B7619">
        <v>0.63686987789748439</v>
      </c>
      <c r="C7619">
        <v>0.46595160117274914</v>
      </c>
      <c r="D7619">
        <v>0.32476789476361589</v>
      </c>
      <c r="E7619">
        <v>0.21038939023879435</v>
      </c>
      <c r="F7619">
        <v>0.14281896457999771</v>
      </c>
      <c r="G7619">
        <v>9.9567957758485065E-2</v>
      </c>
      <c r="H7619">
        <v>6</v>
      </c>
      <c r="I7619">
        <v>14911.187868871286</v>
      </c>
    </row>
    <row r="7620" spans="1:9" x14ac:dyDescent="0.25">
      <c r="A7620">
        <v>7605</v>
      </c>
      <c r="B7620">
        <v>0.76829731527413581</v>
      </c>
      <c r="C7620">
        <v>0.49263942267132477</v>
      </c>
      <c r="D7620">
        <v>0.41201972359538164</v>
      </c>
      <c r="E7620">
        <v>0.27795288476053237</v>
      </c>
      <c r="F7620">
        <v>0.20634944210132103</v>
      </c>
      <c r="G7620">
        <v>0.17109797381987035</v>
      </c>
      <c r="H7620">
        <v>6</v>
      </c>
      <c r="I7620">
        <v>22756.423944386741</v>
      </c>
    </row>
    <row r="7621" spans="1:9" x14ac:dyDescent="0.25">
      <c r="A7621">
        <v>7606</v>
      </c>
      <c r="B7621">
        <v>0.67068792387759535</v>
      </c>
      <c r="C7621">
        <v>0.54259485844844013</v>
      </c>
      <c r="D7621">
        <v>0.3269233921148243</v>
      </c>
      <c r="E7621">
        <v>0.22986526564365592</v>
      </c>
      <c r="F7621">
        <v>0.1627505803197469</v>
      </c>
      <c r="G7621">
        <v>0.12350613838022326</v>
      </c>
      <c r="H7621">
        <v>6</v>
      </c>
      <c r="I7621">
        <v>17536.668590624511</v>
      </c>
    </row>
    <row r="7622" spans="1:9" x14ac:dyDescent="0.25">
      <c r="A7622">
        <v>7607</v>
      </c>
      <c r="B7622">
        <v>0.59327839895509837</v>
      </c>
      <c r="C7622">
        <v>0.54650941917491846</v>
      </c>
      <c r="D7622">
        <v>0.42996291417138155</v>
      </c>
      <c r="E7622">
        <v>0.3136357857620638</v>
      </c>
      <c r="F7622">
        <v>0.21097139771768431</v>
      </c>
      <c r="G7622">
        <v>0.14822086512622931</v>
      </c>
      <c r="H7622">
        <v>6</v>
      </c>
      <c r="I7622">
        <v>20247.318979656709</v>
      </c>
    </row>
    <row r="7623" spans="1:9" x14ac:dyDescent="0.25">
      <c r="A7623">
        <v>7608</v>
      </c>
      <c r="B7623">
        <v>0.77305265572555681</v>
      </c>
      <c r="C7623">
        <v>0.53799109379979348</v>
      </c>
      <c r="D7623">
        <v>0.36968912584511171</v>
      </c>
      <c r="E7623">
        <v>0.2566255003413932</v>
      </c>
      <c r="F7623">
        <v>0.18997325590836844</v>
      </c>
      <c r="G7623">
        <v>0.14940534757546159</v>
      </c>
      <c r="H7623">
        <v>6</v>
      </c>
      <c r="I7623">
        <v>20377.230098837186</v>
      </c>
    </row>
    <row r="7624" spans="1:9" x14ac:dyDescent="0.25">
      <c r="A7624">
        <v>7609</v>
      </c>
      <c r="B7624">
        <v>0.64282420258023587</v>
      </c>
      <c r="C7624">
        <v>0.48492051620811161</v>
      </c>
      <c r="D7624">
        <v>0.3604414751555905</v>
      </c>
      <c r="E7624">
        <v>0.27065781442321557</v>
      </c>
      <c r="F7624">
        <v>0.20910510924605308</v>
      </c>
      <c r="G7624">
        <v>0.16964259765442036</v>
      </c>
      <c r="H7624">
        <v>6</v>
      </c>
      <c r="I7624">
        <v>22596.801869273062</v>
      </c>
    </row>
    <row r="7625" spans="1:9" x14ac:dyDescent="0.25">
      <c r="A7625">
        <v>7610</v>
      </c>
      <c r="B7625">
        <v>0.66902438400087172</v>
      </c>
      <c r="C7625">
        <v>0.55262704021251785</v>
      </c>
      <c r="D7625">
        <v>0.41927416328544542</v>
      </c>
      <c r="E7625">
        <v>0.30183427900150372</v>
      </c>
      <c r="F7625">
        <v>0.19626097213172192</v>
      </c>
      <c r="G7625">
        <v>0.16784201886062172</v>
      </c>
      <c r="H7625">
        <v>6</v>
      </c>
      <c r="I7625">
        <v>22399.318819670574</v>
      </c>
    </row>
    <row r="7626" spans="1:9" x14ac:dyDescent="0.25">
      <c r="A7626">
        <v>7611</v>
      </c>
      <c r="B7626">
        <v>0.63349042063882466</v>
      </c>
      <c r="C7626">
        <v>0.58208836794130792</v>
      </c>
      <c r="D7626">
        <v>0.433526125542398</v>
      </c>
      <c r="E7626">
        <v>0.26308007871399969</v>
      </c>
      <c r="F7626">
        <v>0.16898215069336103</v>
      </c>
      <c r="G7626">
        <v>0.13591906916887161</v>
      </c>
      <c r="H7626">
        <v>6</v>
      </c>
      <c r="I7626">
        <v>18898.088282497774</v>
      </c>
    </row>
    <row r="7627" spans="1:9" x14ac:dyDescent="0.25">
      <c r="A7627">
        <v>7612</v>
      </c>
      <c r="B7627">
        <v>0.71852423120298881</v>
      </c>
      <c r="C7627">
        <v>0.54711731931604135</v>
      </c>
      <c r="D7627">
        <v>0.436144412762003</v>
      </c>
      <c r="E7627">
        <v>0.25849164821553355</v>
      </c>
      <c r="F7627">
        <v>0.19391601712185808</v>
      </c>
      <c r="G7627">
        <v>0.12923192208760265</v>
      </c>
      <c r="H7627">
        <v>6</v>
      </c>
      <c r="I7627">
        <v>18164.658452435557</v>
      </c>
    </row>
    <row r="7628" spans="1:9" x14ac:dyDescent="0.25">
      <c r="A7628">
        <v>7613</v>
      </c>
      <c r="B7628">
        <v>0.66500645923804669</v>
      </c>
      <c r="C7628">
        <v>0.59924081458419742</v>
      </c>
      <c r="D7628">
        <v>0.40438714818216603</v>
      </c>
      <c r="E7628">
        <v>0.28802920204693777</v>
      </c>
      <c r="F7628">
        <v>0.22851531657935667</v>
      </c>
      <c r="G7628">
        <v>0.16773938738071059</v>
      </c>
      <c r="H7628">
        <v>6</v>
      </c>
      <c r="I7628">
        <v>22388.062451602775</v>
      </c>
    </row>
    <row r="7629" spans="1:9" x14ac:dyDescent="0.25">
      <c r="A7629">
        <v>7614</v>
      </c>
      <c r="B7629">
        <v>0.59167119634338483</v>
      </c>
      <c r="C7629">
        <v>0.37357909449384796</v>
      </c>
      <c r="D7629">
        <v>0.27727157635565258</v>
      </c>
      <c r="E7629">
        <v>0.19811068396639261</v>
      </c>
      <c r="F7629">
        <v>0.13801810211806018</v>
      </c>
      <c r="G7629">
        <v>7.936840413636892E-2</v>
      </c>
      <c r="H7629">
        <v>6</v>
      </c>
      <c r="I7629">
        <v>12695.750553024198</v>
      </c>
    </row>
    <row r="7630" spans="1:9" x14ac:dyDescent="0.25">
      <c r="A7630">
        <v>7615</v>
      </c>
      <c r="B7630">
        <v>0.71433637727171129</v>
      </c>
      <c r="C7630">
        <v>0.49842832961393896</v>
      </c>
      <c r="D7630">
        <v>0.36529493316116307</v>
      </c>
      <c r="E7630">
        <v>0.29318349901502971</v>
      </c>
      <c r="F7630">
        <v>0.1656181937128112</v>
      </c>
      <c r="G7630">
        <v>0.11520882112232807</v>
      </c>
      <c r="H7630">
        <v>6</v>
      </c>
      <c r="I7630">
        <v>16626.639259360636</v>
      </c>
    </row>
    <row r="7631" spans="1:9" x14ac:dyDescent="0.25">
      <c r="A7631">
        <v>7616</v>
      </c>
      <c r="B7631">
        <v>0.70109940563795836</v>
      </c>
      <c r="C7631">
        <v>0.57353375282211472</v>
      </c>
      <c r="D7631">
        <v>0.40753661560783705</v>
      </c>
      <c r="E7631">
        <v>0.27300534592796416</v>
      </c>
      <c r="F7631">
        <v>0.20972915387187954</v>
      </c>
      <c r="G7631">
        <v>0.14491883832130942</v>
      </c>
      <c r="H7631">
        <v>6</v>
      </c>
      <c r="I7631">
        <v>19885.160808322798</v>
      </c>
    </row>
    <row r="7632" spans="1:9" x14ac:dyDescent="0.25">
      <c r="A7632">
        <v>7617</v>
      </c>
      <c r="B7632">
        <v>0.68296718705737258</v>
      </c>
      <c r="C7632">
        <v>0.48178216467684548</v>
      </c>
      <c r="D7632">
        <v>0.33649258450009201</v>
      </c>
      <c r="E7632">
        <v>0.2339642449162623</v>
      </c>
      <c r="F7632">
        <v>0.15919337083546059</v>
      </c>
      <c r="G7632">
        <v>0.11704909133854975</v>
      </c>
      <c r="H7632">
        <v>6</v>
      </c>
      <c r="I7632">
        <v>16828.475566465746</v>
      </c>
    </row>
    <row r="7633" spans="1:9" x14ac:dyDescent="0.25">
      <c r="A7633">
        <v>7618</v>
      </c>
      <c r="B7633">
        <v>0.80072193211013676</v>
      </c>
      <c r="C7633">
        <v>0.55008266651451077</v>
      </c>
      <c r="D7633">
        <v>0.46944072206855031</v>
      </c>
      <c r="E7633">
        <v>0.34247994571176676</v>
      </c>
      <c r="F7633">
        <v>0.27380722513563704</v>
      </c>
      <c r="G7633">
        <v>0.2003935869794157</v>
      </c>
      <c r="H7633">
        <v>6</v>
      </c>
      <c r="I7633">
        <v>25969.494678445793</v>
      </c>
    </row>
    <row r="7634" spans="1:9" x14ac:dyDescent="0.25">
      <c r="A7634">
        <v>7619</v>
      </c>
      <c r="B7634">
        <v>0.80219629949297611</v>
      </c>
      <c r="C7634">
        <v>0.58871749099560122</v>
      </c>
      <c r="D7634">
        <v>0.41994536900130086</v>
      </c>
      <c r="E7634">
        <v>0.31824504600269216</v>
      </c>
      <c r="F7634">
        <v>0.24002460322251043</v>
      </c>
      <c r="G7634">
        <v>0.20101910030858644</v>
      </c>
      <c r="H7634">
        <v>6</v>
      </c>
      <c r="I7634">
        <v>26038.099440557336</v>
      </c>
    </row>
    <row r="7635" spans="1:9" x14ac:dyDescent="0.25">
      <c r="A7635">
        <v>7620</v>
      </c>
      <c r="B7635">
        <v>0.64777987233564904</v>
      </c>
      <c r="C7635">
        <v>0.44327086019685652</v>
      </c>
      <c r="D7635">
        <v>0.32383471305372435</v>
      </c>
      <c r="E7635">
        <v>0.20833596442196237</v>
      </c>
      <c r="F7635">
        <v>0.13047151681266161</v>
      </c>
      <c r="G7635">
        <v>8.720744449371097E-2</v>
      </c>
      <c r="H7635">
        <v>6</v>
      </c>
      <c r="I7635">
        <v>13555.517201979852</v>
      </c>
    </row>
    <row r="7636" spans="1:9" x14ac:dyDescent="0.25">
      <c r="A7636">
        <v>7621</v>
      </c>
      <c r="B7636">
        <v>0.60599819702759961</v>
      </c>
      <c r="C7636">
        <v>0.41636069230769257</v>
      </c>
      <c r="D7636">
        <v>0.33067424080762753</v>
      </c>
      <c r="E7636">
        <v>0.24317453663066319</v>
      </c>
      <c r="F7636">
        <v>0.17364297157667535</v>
      </c>
      <c r="G7636">
        <v>0.12802389076567458</v>
      </c>
      <c r="H7636">
        <v>6</v>
      </c>
      <c r="I7636">
        <v>18032.164550868285</v>
      </c>
    </row>
    <row r="7637" spans="1:9" x14ac:dyDescent="0.25">
      <c r="A7637">
        <v>7622</v>
      </c>
      <c r="B7637">
        <v>0.62700237195846387</v>
      </c>
      <c r="C7637">
        <v>0.38661304393757334</v>
      </c>
      <c r="D7637">
        <v>0.25891332454459964</v>
      </c>
      <c r="E7637">
        <v>0.16468888832184214</v>
      </c>
      <c r="F7637">
        <v>0.10953083550078327</v>
      </c>
      <c r="G7637">
        <v>7.4527589294545546E-2</v>
      </c>
      <c r="H7637">
        <v>6</v>
      </c>
      <c r="I7637">
        <v>12164.821897851351</v>
      </c>
    </row>
    <row r="7638" spans="1:9" x14ac:dyDescent="0.25">
      <c r="A7638">
        <v>7623</v>
      </c>
      <c r="B7638">
        <v>0.77912168401791015</v>
      </c>
      <c r="C7638">
        <v>0.53214480193835079</v>
      </c>
      <c r="D7638">
        <v>0.39428906613846454</v>
      </c>
      <c r="E7638">
        <v>0.35215323862824593</v>
      </c>
      <c r="F7638">
        <v>0.24390718531283423</v>
      </c>
      <c r="G7638">
        <v>0.17006636305855705</v>
      </c>
      <c r="H7638">
        <v>6</v>
      </c>
      <c r="I7638">
        <v>22643.279415611585</v>
      </c>
    </row>
    <row r="7639" spans="1:9" x14ac:dyDescent="0.25">
      <c r="A7639">
        <v>7624</v>
      </c>
      <c r="B7639">
        <v>0.73231597866958809</v>
      </c>
      <c r="C7639">
        <v>0.53126029072299685</v>
      </c>
      <c r="D7639">
        <v>0.37633324834249354</v>
      </c>
      <c r="E7639">
        <v>0.24235302262912647</v>
      </c>
      <c r="F7639">
        <v>0.19953675407425037</v>
      </c>
      <c r="G7639">
        <v>0.15953999556871751</v>
      </c>
      <c r="H7639">
        <v>6</v>
      </c>
      <c r="I7639">
        <v>21488.773342181477</v>
      </c>
    </row>
    <row r="7640" spans="1:9" x14ac:dyDescent="0.25">
      <c r="A7640">
        <v>7625</v>
      </c>
      <c r="B7640">
        <v>0.76102824475637632</v>
      </c>
      <c r="C7640">
        <v>0.60055527959763777</v>
      </c>
      <c r="D7640">
        <v>0.35636142304307661</v>
      </c>
      <c r="E7640">
        <v>0.29576287604430163</v>
      </c>
      <c r="F7640">
        <v>0.18719981058854498</v>
      </c>
      <c r="G7640">
        <v>0.12778967885216744</v>
      </c>
      <c r="H7640">
        <v>6</v>
      </c>
      <c r="I7640">
        <v>18006.476764756437</v>
      </c>
    </row>
    <row r="7641" spans="1:9" x14ac:dyDescent="0.25">
      <c r="A7641">
        <v>7626</v>
      </c>
      <c r="B7641">
        <v>0.73392560020573039</v>
      </c>
      <c r="C7641">
        <v>0.5462315082096123</v>
      </c>
      <c r="D7641">
        <v>0.44437294304154584</v>
      </c>
      <c r="E7641">
        <v>0.39689331556847601</v>
      </c>
      <c r="F7641">
        <v>0.31486959507693207</v>
      </c>
      <c r="G7641">
        <v>0.20330261884313269</v>
      </c>
      <c r="H7641">
        <v>6</v>
      </c>
      <c r="I7641">
        <v>26288.550132067823</v>
      </c>
    </row>
    <row r="7642" spans="1:9" x14ac:dyDescent="0.25">
      <c r="A7642">
        <v>7627</v>
      </c>
      <c r="B7642">
        <v>0.54726164414033118</v>
      </c>
      <c r="C7642">
        <v>0.4496390100568044</v>
      </c>
      <c r="D7642">
        <v>0.33538633756478137</v>
      </c>
      <c r="E7642">
        <v>0.22096819246608221</v>
      </c>
      <c r="F7642">
        <v>0.15689476323802615</v>
      </c>
      <c r="G7642">
        <v>0.10923234667054678</v>
      </c>
      <c r="H7642">
        <v>6</v>
      </c>
      <c r="I7642">
        <v>15971.154253831297</v>
      </c>
    </row>
    <row r="7643" spans="1:9" x14ac:dyDescent="0.25">
      <c r="A7643">
        <v>7628</v>
      </c>
      <c r="B7643">
        <v>0.73256773078176751</v>
      </c>
      <c r="C7643">
        <v>0.5906487174463364</v>
      </c>
      <c r="D7643">
        <v>0.48455433613290533</v>
      </c>
      <c r="E7643">
        <v>0.34462434269524106</v>
      </c>
      <c r="F7643">
        <v>0.26090724098135337</v>
      </c>
      <c r="G7643">
        <v>0.16514588782691697</v>
      </c>
      <c r="H7643">
        <v>6</v>
      </c>
      <c r="I7643">
        <v>22103.613804984358</v>
      </c>
    </row>
    <row r="7644" spans="1:9" x14ac:dyDescent="0.25">
      <c r="A7644">
        <v>7629</v>
      </c>
      <c r="B7644">
        <v>0.77123128553414211</v>
      </c>
      <c r="C7644">
        <v>0.64756582343220803</v>
      </c>
      <c r="D7644">
        <v>0.45052259528327376</v>
      </c>
      <c r="E7644">
        <v>0.32916704601956864</v>
      </c>
      <c r="F7644">
        <v>0.22262427552765185</v>
      </c>
      <c r="G7644">
        <v>0.14210425086273745</v>
      </c>
      <c r="H7644">
        <v>6</v>
      </c>
      <c r="I7644">
        <v>19576.463784562413</v>
      </c>
    </row>
    <row r="7645" spans="1:9" x14ac:dyDescent="0.25">
      <c r="A7645">
        <v>7630</v>
      </c>
      <c r="B7645">
        <v>0.70788509474813799</v>
      </c>
      <c r="C7645">
        <v>0.45949486179805227</v>
      </c>
      <c r="D7645">
        <v>0.3053417459239649</v>
      </c>
      <c r="E7645">
        <v>0.22996005736130354</v>
      </c>
      <c r="F7645">
        <v>0.1625429460744329</v>
      </c>
      <c r="G7645">
        <v>0.14029401209024653</v>
      </c>
      <c r="H7645">
        <v>6</v>
      </c>
      <c r="I7645">
        <v>19377.921252277018</v>
      </c>
    </row>
    <row r="7646" spans="1:9" x14ac:dyDescent="0.25">
      <c r="A7646">
        <v>7631</v>
      </c>
      <c r="B7646">
        <v>0.59797775160802402</v>
      </c>
      <c r="C7646">
        <v>0.43791504059545888</v>
      </c>
      <c r="D7646">
        <v>0.29199178901229289</v>
      </c>
      <c r="E7646">
        <v>0.22821510462396735</v>
      </c>
      <c r="F7646">
        <v>0.14073642792703081</v>
      </c>
      <c r="G7646">
        <v>9.7448598969772052E-2</v>
      </c>
      <c r="H7646">
        <v>6</v>
      </c>
      <c r="I7646">
        <v>14678.741814170231</v>
      </c>
    </row>
    <row r="7647" spans="1:9" x14ac:dyDescent="0.25">
      <c r="A7647">
        <v>7632</v>
      </c>
      <c r="B7647">
        <v>0.66743018909163299</v>
      </c>
      <c r="C7647">
        <v>0.44887028756880154</v>
      </c>
      <c r="D7647">
        <v>0.31963141502714465</v>
      </c>
      <c r="E7647">
        <v>0.21687840086171026</v>
      </c>
      <c r="F7647">
        <v>0.16196980245747999</v>
      </c>
      <c r="G7647">
        <v>0.11935665417510224</v>
      </c>
      <c r="H7647">
        <v>6</v>
      </c>
      <c r="I7647">
        <v>17081.5633778302</v>
      </c>
    </row>
    <row r="7648" spans="1:9" x14ac:dyDescent="0.25">
      <c r="A7648">
        <v>7633</v>
      </c>
      <c r="B7648">
        <v>0.74075330068460277</v>
      </c>
      <c r="C7648">
        <v>0.55982744865209311</v>
      </c>
      <c r="D7648">
        <v>0.39374043019975585</v>
      </c>
      <c r="E7648">
        <v>0.26386230338320704</v>
      </c>
      <c r="F7648">
        <v>0.19978530141512454</v>
      </c>
      <c r="G7648">
        <v>0.14307911787860481</v>
      </c>
      <c r="H7648">
        <v>6</v>
      </c>
      <c r="I7648">
        <v>19683.384799023661</v>
      </c>
    </row>
    <row r="7649" spans="1:9" x14ac:dyDescent="0.25">
      <c r="A7649">
        <v>7634</v>
      </c>
      <c r="B7649">
        <v>0.68847155526376902</v>
      </c>
      <c r="C7649">
        <v>0.48664275286537173</v>
      </c>
      <c r="D7649">
        <v>0.36094849462922762</v>
      </c>
      <c r="E7649">
        <v>0.25840382842907456</v>
      </c>
      <c r="F7649">
        <v>0.17735290099904444</v>
      </c>
      <c r="G7649">
        <v>0.12372321294792739</v>
      </c>
      <c r="H7649">
        <v>6</v>
      </c>
      <c r="I7649">
        <v>17560.476794835842</v>
      </c>
    </row>
    <row r="7650" spans="1:9" x14ac:dyDescent="0.25">
      <c r="A7650">
        <v>7635</v>
      </c>
      <c r="B7650">
        <v>0.59647232347394674</v>
      </c>
      <c r="C7650">
        <v>0.41816466277136183</v>
      </c>
      <c r="D7650">
        <v>0.3166231004096377</v>
      </c>
      <c r="E7650">
        <v>0.22535249971960905</v>
      </c>
      <c r="F7650">
        <v>0.15390054582711812</v>
      </c>
      <c r="G7650">
        <v>0.1329762174242719</v>
      </c>
      <c r="H7650">
        <v>6</v>
      </c>
      <c r="I7650">
        <v>18575.323547595232</v>
      </c>
    </row>
    <row r="7651" spans="1:9" x14ac:dyDescent="0.25">
      <c r="A7651">
        <v>7636</v>
      </c>
      <c r="B7651">
        <v>0.67604805724149108</v>
      </c>
      <c r="C7651">
        <v>0.466941792907554</v>
      </c>
      <c r="D7651">
        <v>0.33647540707401269</v>
      </c>
      <c r="E7651">
        <v>0.24374599330911867</v>
      </c>
      <c r="F7651">
        <v>0.20446108977038507</v>
      </c>
      <c r="G7651">
        <v>0.13469548260131725</v>
      </c>
      <c r="H7651">
        <v>6</v>
      </c>
      <c r="I7651">
        <v>18763.888319882695</v>
      </c>
    </row>
    <row r="7652" spans="1:9" x14ac:dyDescent="0.25">
      <c r="A7652">
        <v>7637</v>
      </c>
      <c r="B7652">
        <v>0.65248193340422533</v>
      </c>
      <c r="C7652">
        <v>0.47831523011031635</v>
      </c>
      <c r="D7652">
        <v>0.3137664880596277</v>
      </c>
      <c r="E7652">
        <v>0.19571201821061268</v>
      </c>
      <c r="F7652">
        <v>0.13387441622454987</v>
      </c>
      <c r="G7652">
        <v>9.1813109883138996E-2</v>
      </c>
      <c r="H7652">
        <v>6</v>
      </c>
      <c r="I7652">
        <v>14060.655244083544</v>
      </c>
    </row>
    <row r="7653" spans="1:9" x14ac:dyDescent="0.25">
      <c r="A7653">
        <v>7638</v>
      </c>
      <c r="B7653">
        <v>0.74599339357486993</v>
      </c>
      <c r="C7653">
        <v>0.49566087823640004</v>
      </c>
      <c r="D7653">
        <v>0.34958399990254291</v>
      </c>
      <c r="E7653">
        <v>0.27612681045788995</v>
      </c>
      <c r="F7653">
        <v>0.20032483569365514</v>
      </c>
      <c r="G7653">
        <v>0.1634499216514306</v>
      </c>
      <c r="H7653">
        <v>6</v>
      </c>
      <c r="I7653">
        <v>21917.604409832515</v>
      </c>
    </row>
    <row r="7654" spans="1:9" x14ac:dyDescent="0.25">
      <c r="A7654">
        <v>7639</v>
      </c>
      <c r="B7654">
        <v>0.49074842622991077</v>
      </c>
      <c r="C7654">
        <v>0.30605361286054106</v>
      </c>
      <c r="D7654">
        <v>0.25084159862342559</v>
      </c>
      <c r="E7654">
        <v>0.18103151585089566</v>
      </c>
      <c r="F7654">
        <v>0.12960185685853912</v>
      </c>
      <c r="G7654">
        <v>0.10361281402417473</v>
      </c>
      <c r="H7654">
        <v>6</v>
      </c>
      <c r="I7654">
        <v>15354.817746832321</v>
      </c>
    </row>
    <row r="7655" spans="1:9" x14ac:dyDescent="0.25">
      <c r="A7655">
        <v>7640</v>
      </c>
      <c r="B7655">
        <v>0.56367713355297444</v>
      </c>
      <c r="C7655">
        <v>0.39136131386365597</v>
      </c>
      <c r="D7655">
        <v>0.27798084817237639</v>
      </c>
      <c r="E7655">
        <v>0.19701059218746014</v>
      </c>
      <c r="F7655">
        <v>0.14588607021045361</v>
      </c>
      <c r="G7655">
        <v>8.5713369890107263E-2</v>
      </c>
      <c r="H7655">
        <v>6</v>
      </c>
      <c r="I7655">
        <v>13391.650777433766</v>
      </c>
    </row>
    <row r="7656" spans="1:9" x14ac:dyDescent="0.25">
      <c r="A7656">
        <v>7641</v>
      </c>
      <c r="B7656">
        <v>0.6307028850086196</v>
      </c>
      <c r="C7656">
        <v>0.44240689912937842</v>
      </c>
      <c r="D7656">
        <v>0.33605933937509053</v>
      </c>
      <c r="E7656">
        <v>0.23513707593495878</v>
      </c>
      <c r="F7656">
        <v>0.19015026941824834</v>
      </c>
      <c r="G7656">
        <v>0.14339459034769569</v>
      </c>
      <c r="H7656">
        <v>6</v>
      </c>
      <c r="I7656">
        <v>19717.985042832075</v>
      </c>
    </row>
    <row r="7657" spans="1:9" x14ac:dyDescent="0.25">
      <c r="A7657">
        <v>7642</v>
      </c>
      <c r="B7657">
        <v>0.67436052006334934</v>
      </c>
      <c r="C7657">
        <v>0.47293573308095604</v>
      </c>
      <c r="D7657">
        <v>0.37360567502536535</v>
      </c>
      <c r="E7657">
        <v>0.27222705107914874</v>
      </c>
      <c r="F7657">
        <v>0.22785012992829681</v>
      </c>
      <c r="G7657">
        <v>0.16199423494674994</v>
      </c>
      <c r="H7657">
        <v>6</v>
      </c>
      <c r="I7657">
        <v>21757.948275540468</v>
      </c>
    </row>
    <row r="7658" spans="1:9" x14ac:dyDescent="0.25">
      <c r="A7658">
        <v>7643</v>
      </c>
      <c r="B7658">
        <v>0.66052264552683437</v>
      </c>
      <c r="C7658">
        <v>0.40481123680296016</v>
      </c>
      <c r="D7658">
        <v>0.24503476702577517</v>
      </c>
      <c r="E7658">
        <v>0.22972315750039587</v>
      </c>
      <c r="F7658">
        <v>0.15443498774698253</v>
      </c>
      <c r="G7658">
        <v>0.10733815325311379</v>
      </c>
      <c r="H7658">
        <v>6</v>
      </c>
      <c r="I7658">
        <v>15763.403782760573</v>
      </c>
    </row>
    <row r="7659" spans="1:9" x14ac:dyDescent="0.25">
      <c r="A7659">
        <v>7644</v>
      </c>
      <c r="B7659">
        <v>0.64156569048171397</v>
      </c>
      <c r="C7659">
        <v>0.41175311002251752</v>
      </c>
      <c r="D7659">
        <v>0.27337165220911086</v>
      </c>
      <c r="E7659">
        <v>0.18237671524487092</v>
      </c>
      <c r="F7659">
        <v>0.14440783911712499</v>
      </c>
      <c r="G7659">
        <v>0.10413745264683974</v>
      </c>
      <c r="H7659">
        <v>6</v>
      </c>
      <c r="I7659">
        <v>15412.358819458506</v>
      </c>
    </row>
    <row r="7660" spans="1:9" x14ac:dyDescent="0.25">
      <c r="A7660">
        <v>7645</v>
      </c>
      <c r="B7660">
        <v>0.58596770310576429</v>
      </c>
      <c r="C7660">
        <v>0.46429981913933832</v>
      </c>
      <c r="D7660">
        <v>0.34388105020005294</v>
      </c>
      <c r="E7660">
        <v>0.2156263257879491</v>
      </c>
      <c r="F7660">
        <v>0.13031551046826073</v>
      </c>
      <c r="G7660">
        <v>8.0817432052859739E-2</v>
      </c>
      <c r="H7660">
        <v>6</v>
      </c>
      <c r="I7660">
        <v>12854.676367819584</v>
      </c>
    </row>
    <row r="7661" spans="1:9" x14ac:dyDescent="0.25">
      <c r="A7661">
        <v>7646</v>
      </c>
      <c r="B7661">
        <v>0.7185821016628805</v>
      </c>
      <c r="C7661">
        <v>0.51086223291683519</v>
      </c>
      <c r="D7661">
        <v>0.46593004153543038</v>
      </c>
      <c r="E7661">
        <v>0.29549952401359664</v>
      </c>
      <c r="F7661">
        <v>0.21216112707483337</v>
      </c>
      <c r="G7661">
        <v>0.14476887612487119</v>
      </c>
      <c r="H7661">
        <v>6</v>
      </c>
      <c r="I7661">
        <v>19868.713323780768</v>
      </c>
    </row>
    <row r="7662" spans="1:9" x14ac:dyDescent="0.25">
      <c r="A7662">
        <v>7647</v>
      </c>
      <c r="B7662">
        <v>0.73491123430958571</v>
      </c>
      <c r="C7662">
        <v>0.55041564049818248</v>
      </c>
      <c r="D7662">
        <v>0.40504406067464072</v>
      </c>
      <c r="E7662">
        <v>0.27372411419953252</v>
      </c>
      <c r="F7662">
        <v>0.18660790160652677</v>
      </c>
      <c r="G7662">
        <v>0.14606061821645963</v>
      </c>
      <c r="H7662">
        <v>6</v>
      </c>
      <c r="I7662">
        <v>20010.388416492824</v>
      </c>
    </row>
    <row r="7663" spans="1:9" x14ac:dyDescent="0.25">
      <c r="A7663">
        <v>7648</v>
      </c>
      <c r="B7663">
        <v>0.74435593482284956</v>
      </c>
      <c r="C7663">
        <v>0.53079033119285823</v>
      </c>
      <c r="D7663">
        <v>0.35803713094086143</v>
      </c>
      <c r="E7663">
        <v>0.23454429346457853</v>
      </c>
      <c r="F7663">
        <v>0.17598199966043734</v>
      </c>
      <c r="G7663">
        <v>0.13429404450776233</v>
      </c>
      <c r="H7663">
        <v>6</v>
      </c>
      <c r="I7663">
        <v>18719.859578005431</v>
      </c>
    </row>
    <row r="7664" spans="1:9" x14ac:dyDescent="0.25">
      <c r="A7664">
        <v>7649</v>
      </c>
      <c r="B7664">
        <v>0.76532677627052548</v>
      </c>
      <c r="C7664">
        <v>0.54079973332995357</v>
      </c>
      <c r="D7664">
        <v>0.37369596036503372</v>
      </c>
      <c r="E7664">
        <v>0.30743120061317702</v>
      </c>
      <c r="F7664">
        <v>0.18460394171027927</v>
      </c>
      <c r="G7664">
        <v>0.14426300676788989</v>
      </c>
      <c r="H7664">
        <v>6</v>
      </c>
      <c r="I7664">
        <v>19813.230818010299</v>
      </c>
    </row>
    <row r="7665" spans="1:9" x14ac:dyDescent="0.25">
      <c r="A7665">
        <v>7650</v>
      </c>
      <c r="B7665">
        <v>0.66604283253716434</v>
      </c>
      <c r="C7665">
        <v>0.45648521256835933</v>
      </c>
      <c r="D7665">
        <v>0.38212208101210937</v>
      </c>
      <c r="E7665">
        <v>0.25503504189435111</v>
      </c>
      <c r="F7665">
        <v>0.20051227903050695</v>
      </c>
      <c r="G7665">
        <v>0.14754187846213487</v>
      </c>
      <c r="H7665">
        <v>6</v>
      </c>
      <c r="I7665">
        <v>20172.849393806537</v>
      </c>
    </row>
    <row r="7666" spans="1:9" x14ac:dyDescent="0.25">
      <c r="A7666">
        <v>7651</v>
      </c>
      <c r="B7666">
        <v>0.70106406487938788</v>
      </c>
      <c r="C7666">
        <v>0.43727138636893753</v>
      </c>
      <c r="D7666">
        <v>0.35365555396229703</v>
      </c>
      <c r="E7666">
        <v>0.21551752152240894</v>
      </c>
      <c r="F7666">
        <v>0.14925144279876626</v>
      </c>
      <c r="G7666">
        <v>0.11805627902428126</v>
      </c>
      <c r="H7666">
        <v>6</v>
      </c>
      <c r="I7666">
        <v>16938.941432433603</v>
      </c>
    </row>
    <row r="7667" spans="1:9" x14ac:dyDescent="0.25">
      <c r="A7667">
        <v>7652</v>
      </c>
      <c r="B7667">
        <v>0.63254006122994044</v>
      </c>
      <c r="C7667">
        <v>0.45772519299891873</v>
      </c>
      <c r="D7667">
        <v>0.34473838249082894</v>
      </c>
      <c r="E7667">
        <v>0.24776113097156344</v>
      </c>
      <c r="F7667">
        <v>0.19265806675648736</v>
      </c>
      <c r="G7667">
        <v>0.14480989415430384</v>
      </c>
      <c r="H7667">
        <v>6</v>
      </c>
      <c r="I7667">
        <v>19873.212080274483</v>
      </c>
    </row>
    <row r="7668" spans="1:9" x14ac:dyDescent="0.25">
      <c r="A7668">
        <v>7653</v>
      </c>
      <c r="B7668">
        <v>0.65034118796978846</v>
      </c>
      <c r="C7668">
        <v>0.45250758839179678</v>
      </c>
      <c r="D7668">
        <v>0.31227652803899769</v>
      </c>
      <c r="E7668">
        <v>0.2169404954737745</v>
      </c>
      <c r="F7668">
        <v>0.16292349381843205</v>
      </c>
      <c r="G7668">
        <v>0.113205362863911</v>
      </c>
      <c r="H7668">
        <v>6</v>
      </c>
      <c r="I7668">
        <v>16406.904889509045</v>
      </c>
    </row>
    <row r="7669" spans="1:9" x14ac:dyDescent="0.25">
      <c r="A7669">
        <v>7654</v>
      </c>
      <c r="B7669">
        <v>0.64885207566697245</v>
      </c>
      <c r="C7669">
        <v>0.51114810343234429</v>
      </c>
      <c r="D7669">
        <v>0.36092649615151073</v>
      </c>
      <c r="E7669">
        <v>0.26814206817098019</v>
      </c>
      <c r="F7669">
        <v>0.17169882745455781</v>
      </c>
      <c r="G7669">
        <v>0.1210382233550048</v>
      </c>
      <c r="H7669">
        <v>6</v>
      </c>
      <c r="I7669">
        <v>17265.993745947628</v>
      </c>
    </row>
    <row r="7670" spans="1:9" x14ac:dyDescent="0.25">
      <c r="A7670">
        <v>7655</v>
      </c>
      <c r="B7670">
        <v>0.59915947183471785</v>
      </c>
      <c r="C7670">
        <v>0.42355792040909251</v>
      </c>
      <c r="D7670">
        <v>0.31233407380392203</v>
      </c>
      <c r="E7670">
        <v>0.22454073893822615</v>
      </c>
      <c r="F7670">
        <v>0.15161889453113511</v>
      </c>
      <c r="G7670">
        <v>0.11527977706621065</v>
      </c>
      <c r="H7670">
        <v>6</v>
      </c>
      <c r="I7670">
        <v>16634.421532612781</v>
      </c>
    </row>
    <row r="7671" spans="1:9" x14ac:dyDescent="0.25">
      <c r="A7671">
        <v>7656</v>
      </c>
      <c r="B7671">
        <v>0.67597203401394979</v>
      </c>
      <c r="C7671">
        <v>0.57037821014119805</v>
      </c>
      <c r="D7671">
        <v>0.41460887133936147</v>
      </c>
      <c r="E7671">
        <v>0.29221723059164351</v>
      </c>
      <c r="F7671">
        <v>0.2025190118823908</v>
      </c>
      <c r="G7671">
        <v>0.14678844428278842</v>
      </c>
      <c r="H7671">
        <v>6</v>
      </c>
      <c r="I7671">
        <v>20090.214587751652</v>
      </c>
    </row>
    <row r="7672" spans="1:9" x14ac:dyDescent="0.25">
      <c r="A7672">
        <v>7657</v>
      </c>
      <c r="B7672">
        <v>0.89250114484737664</v>
      </c>
      <c r="C7672">
        <v>0.60224142787939228</v>
      </c>
      <c r="D7672">
        <v>0.43775527155518612</v>
      </c>
      <c r="E7672">
        <v>0.35286976439276979</v>
      </c>
      <c r="F7672">
        <v>0.30578673386181138</v>
      </c>
      <c r="G7672">
        <v>0.20246236191786882</v>
      </c>
      <c r="H7672">
        <v>6</v>
      </c>
      <c r="I7672">
        <v>26196.392820973073</v>
      </c>
    </row>
    <row r="7673" spans="1:9" x14ac:dyDescent="0.25">
      <c r="A7673">
        <v>7658</v>
      </c>
      <c r="B7673">
        <v>0.54119548118036764</v>
      </c>
      <c r="C7673">
        <v>0.41776130603631034</v>
      </c>
      <c r="D7673">
        <v>0.2810224054184926</v>
      </c>
      <c r="E7673">
        <v>0.20923474456293678</v>
      </c>
      <c r="F7673">
        <v>0.18487124200252508</v>
      </c>
      <c r="G7673">
        <v>0.1354466961168278</v>
      </c>
      <c r="H7673">
        <v>6</v>
      </c>
      <c r="I7673">
        <v>18846.279568994687</v>
      </c>
    </row>
    <row r="7674" spans="1:9" x14ac:dyDescent="0.25">
      <c r="A7674">
        <v>7659</v>
      </c>
      <c r="B7674">
        <v>0.69950398019068993</v>
      </c>
      <c r="C7674">
        <v>0.5143773762270849</v>
      </c>
      <c r="D7674">
        <v>0.32898809121363393</v>
      </c>
      <c r="E7674">
        <v>0.25343654862999992</v>
      </c>
      <c r="F7674">
        <v>0.1885583352581707</v>
      </c>
      <c r="G7674">
        <v>0.14172126089512099</v>
      </c>
      <c r="H7674">
        <v>6</v>
      </c>
      <c r="I7674">
        <v>19534.45838772416</v>
      </c>
    </row>
    <row r="7675" spans="1:9" x14ac:dyDescent="0.25">
      <c r="A7675">
        <v>7660</v>
      </c>
      <c r="B7675">
        <v>0.65836823323564186</v>
      </c>
      <c r="C7675">
        <v>0.46823297811359837</v>
      </c>
      <c r="D7675">
        <v>0.32429381615482611</v>
      </c>
      <c r="E7675">
        <v>0.28137067302440771</v>
      </c>
      <c r="F7675">
        <v>0.22858966672270645</v>
      </c>
      <c r="G7675">
        <v>0.16269206457664045</v>
      </c>
      <c r="H7675">
        <v>6</v>
      </c>
      <c r="I7675">
        <v>21834.484511493254</v>
      </c>
    </row>
    <row r="7676" spans="1:9" x14ac:dyDescent="0.25">
      <c r="A7676">
        <v>7661</v>
      </c>
      <c r="B7676">
        <v>0.55342431253606672</v>
      </c>
      <c r="C7676">
        <v>0.45596515707690705</v>
      </c>
      <c r="D7676">
        <v>0.28383541186073247</v>
      </c>
      <c r="E7676">
        <v>0.21072861696070211</v>
      </c>
      <c r="F7676">
        <v>0.17320316174101302</v>
      </c>
      <c r="G7676">
        <v>0.12516802125119603</v>
      </c>
      <c r="H7676">
        <v>6</v>
      </c>
      <c r="I7676">
        <v>17718.939812840479</v>
      </c>
    </row>
    <row r="7677" spans="1:9" x14ac:dyDescent="0.25">
      <c r="A7677">
        <v>7662</v>
      </c>
      <c r="B7677">
        <v>0.720942145832006</v>
      </c>
      <c r="C7677">
        <v>0.50181669888883162</v>
      </c>
      <c r="D7677">
        <v>0.34155978519722441</v>
      </c>
      <c r="E7677">
        <v>0.23569380493714473</v>
      </c>
      <c r="F7677">
        <v>0.18672398571755258</v>
      </c>
      <c r="G7677">
        <v>0.12152213261206246</v>
      </c>
      <c r="H7677">
        <v>6</v>
      </c>
      <c r="I7677">
        <v>17319.067722017848</v>
      </c>
    </row>
    <row r="7678" spans="1:9" x14ac:dyDescent="0.25">
      <c r="A7678">
        <v>7663</v>
      </c>
      <c r="B7678">
        <v>0.55122489001846464</v>
      </c>
      <c r="C7678">
        <v>0.3392882774269021</v>
      </c>
      <c r="D7678">
        <v>0.28964872939143144</v>
      </c>
      <c r="E7678">
        <v>0.19061250261602669</v>
      </c>
      <c r="F7678">
        <v>0.13446519287715628</v>
      </c>
      <c r="G7678">
        <v>8.5716537921658786E-2</v>
      </c>
      <c r="H7678">
        <v>6</v>
      </c>
      <c r="I7678">
        <v>13391.998239335566</v>
      </c>
    </row>
    <row r="7679" spans="1:9" x14ac:dyDescent="0.25">
      <c r="A7679">
        <v>7664</v>
      </c>
      <c r="B7679">
        <v>0.81505326285882951</v>
      </c>
      <c r="C7679">
        <v>0.64763696733497544</v>
      </c>
      <c r="D7679">
        <v>0.51807830853567638</v>
      </c>
      <c r="E7679">
        <v>0.34640114233420838</v>
      </c>
      <c r="F7679">
        <v>0.24426843338433585</v>
      </c>
      <c r="G7679">
        <v>0.17763840853665822</v>
      </c>
      <c r="H7679">
        <v>6</v>
      </c>
      <c r="I7679">
        <v>23473.762723475847</v>
      </c>
    </row>
    <row r="7680" spans="1:9" x14ac:dyDescent="0.25">
      <c r="A7680">
        <v>7665</v>
      </c>
      <c r="B7680">
        <v>0.66112354165322595</v>
      </c>
      <c r="C7680">
        <v>0.51346783065696333</v>
      </c>
      <c r="D7680">
        <v>0.36456285370753966</v>
      </c>
      <c r="E7680">
        <v>0.2139108739699892</v>
      </c>
      <c r="F7680">
        <v>0.161336704240264</v>
      </c>
      <c r="G7680">
        <v>0.10484827361847762</v>
      </c>
      <c r="H7680">
        <v>6</v>
      </c>
      <c r="I7680">
        <v>15490.319913793237</v>
      </c>
    </row>
    <row r="7681" spans="1:9" x14ac:dyDescent="0.25">
      <c r="A7681">
        <v>7666</v>
      </c>
      <c r="B7681">
        <v>0.67214356895933469</v>
      </c>
      <c r="C7681">
        <v>0.59102809713491389</v>
      </c>
      <c r="D7681">
        <v>0.42877082562782587</v>
      </c>
      <c r="E7681">
        <v>0.34213909488550714</v>
      </c>
      <c r="F7681">
        <v>0.23299011295551811</v>
      </c>
      <c r="G7681">
        <v>0.18348081569876831</v>
      </c>
      <c r="H7681">
        <v>6</v>
      </c>
      <c r="I7681">
        <v>24114.543558708727</v>
      </c>
    </row>
    <row r="7682" spans="1:9" x14ac:dyDescent="0.25">
      <c r="A7682">
        <v>7667</v>
      </c>
      <c r="B7682">
        <v>0.66976410829766431</v>
      </c>
      <c r="C7682">
        <v>0.43489291753355097</v>
      </c>
      <c r="D7682">
        <v>0.38483919868657562</v>
      </c>
      <c r="E7682">
        <v>0.26566963334009219</v>
      </c>
      <c r="F7682">
        <v>0.18347244239590921</v>
      </c>
      <c r="G7682">
        <v>0.12311210538503628</v>
      </c>
      <c r="H7682">
        <v>6</v>
      </c>
      <c r="I7682">
        <v>17493.452021707046</v>
      </c>
    </row>
    <row r="7683" spans="1:9" x14ac:dyDescent="0.25">
      <c r="A7683">
        <v>7668</v>
      </c>
      <c r="B7683">
        <v>0.56870984365835298</v>
      </c>
      <c r="C7683">
        <v>0.46403354806019037</v>
      </c>
      <c r="D7683">
        <v>0.33328731020908753</v>
      </c>
      <c r="E7683">
        <v>0.27202007825170921</v>
      </c>
      <c r="F7683">
        <v>0.22573037033361976</v>
      </c>
      <c r="G7683">
        <v>0.18157470437352716</v>
      </c>
      <c r="H7683">
        <v>6</v>
      </c>
      <c r="I7683">
        <v>23905.485960848026</v>
      </c>
    </row>
    <row r="7684" spans="1:9" x14ac:dyDescent="0.25">
      <c r="A7684">
        <v>7669</v>
      </c>
      <c r="B7684">
        <v>0.58883903517320502</v>
      </c>
      <c r="C7684">
        <v>0.36163318455072052</v>
      </c>
      <c r="D7684">
        <v>0.26742475861992593</v>
      </c>
      <c r="E7684">
        <v>0.1941731225948411</v>
      </c>
      <c r="F7684">
        <v>0.15570674514002947</v>
      </c>
      <c r="G7684">
        <v>0.11778651950805043</v>
      </c>
      <c r="H7684">
        <v>6</v>
      </c>
      <c r="I7684">
        <v>16909.354872762884</v>
      </c>
    </row>
    <row r="7685" spans="1:9" x14ac:dyDescent="0.25">
      <c r="A7685">
        <v>7670</v>
      </c>
      <c r="B7685">
        <v>0.718809933573058</v>
      </c>
      <c r="C7685">
        <v>0.49081101406166761</v>
      </c>
      <c r="D7685">
        <v>0.32977538256940025</v>
      </c>
      <c r="E7685">
        <v>0.19911222829680431</v>
      </c>
      <c r="F7685">
        <v>0.15202294889772106</v>
      </c>
      <c r="G7685">
        <v>9.5284935810810295E-2</v>
      </c>
      <c r="H7685">
        <v>6</v>
      </c>
      <c r="I7685">
        <v>14441.436565204771</v>
      </c>
    </row>
    <row r="7686" spans="1:9" x14ac:dyDescent="0.25">
      <c r="A7686">
        <v>7671</v>
      </c>
      <c r="B7686">
        <v>0.54441838057459224</v>
      </c>
      <c r="C7686">
        <v>0.38219624163478294</v>
      </c>
      <c r="D7686">
        <v>0.26772874518850565</v>
      </c>
      <c r="E7686">
        <v>0.20610437809110313</v>
      </c>
      <c r="F7686">
        <v>0.16811279253007055</v>
      </c>
      <c r="G7686">
        <v>0.11720790820899391</v>
      </c>
      <c r="H7686">
        <v>6</v>
      </c>
      <c r="I7686">
        <v>16845.894209855112</v>
      </c>
    </row>
    <row r="7687" spans="1:9" x14ac:dyDescent="0.25">
      <c r="A7687">
        <v>7672</v>
      </c>
      <c r="B7687">
        <v>0.63252027369801134</v>
      </c>
      <c r="C7687">
        <v>0.40585169011105465</v>
      </c>
      <c r="D7687">
        <v>0.32655348828373487</v>
      </c>
      <c r="E7687">
        <v>0.221311813840496</v>
      </c>
      <c r="F7687">
        <v>0.14034976457843368</v>
      </c>
      <c r="G7687">
        <v>0.11818626916390024</v>
      </c>
      <c r="H7687">
        <v>6</v>
      </c>
      <c r="I7687">
        <v>16953.198430949094</v>
      </c>
    </row>
    <row r="7688" spans="1:9" x14ac:dyDescent="0.25">
      <c r="A7688">
        <v>7673</v>
      </c>
      <c r="B7688">
        <v>0.59655456017052444</v>
      </c>
      <c r="C7688">
        <v>0.53669827483858346</v>
      </c>
      <c r="D7688">
        <v>0.35251562723273178</v>
      </c>
      <c r="E7688">
        <v>0.26053660647469462</v>
      </c>
      <c r="F7688">
        <v>0.20093152983401158</v>
      </c>
      <c r="G7688">
        <v>0.14909797642256378</v>
      </c>
      <c r="H7688">
        <v>6</v>
      </c>
      <c r="I7688">
        <v>20343.518387445743</v>
      </c>
    </row>
    <row r="7689" spans="1:9" x14ac:dyDescent="0.25">
      <c r="A7689">
        <v>7674</v>
      </c>
      <c r="B7689">
        <v>0.91774380355872254</v>
      </c>
      <c r="C7689">
        <v>0.62933215945332055</v>
      </c>
      <c r="D7689">
        <v>0.46528386873935279</v>
      </c>
      <c r="E7689">
        <v>0.32452810181931629</v>
      </c>
      <c r="F7689">
        <v>0.24244495832638874</v>
      </c>
      <c r="G7689">
        <v>0.19730821150414013</v>
      </c>
      <c r="H7689">
        <v>6</v>
      </c>
      <c r="I7689">
        <v>25631.098291614704</v>
      </c>
    </row>
    <row r="7690" spans="1:9" x14ac:dyDescent="0.25">
      <c r="A7690">
        <v>7675</v>
      </c>
      <c r="B7690">
        <v>0.66211134922493187</v>
      </c>
      <c r="C7690">
        <v>0.52491015273935659</v>
      </c>
      <c r="D7690">
        <v>0.40374344348861485</v>
      </c>
      <c r="E7690">
        <v>0.30617508504016011</v>
      </c>
      <c r="F7690">
        <v>0.21265553584239943</v>
      </c>
      <c r="G7690">
        <v>0.16337876606682691</v>
      </c>
      <c r="H7690">
        <v>6</v>
      </c>
      <c r="I7690">
        <v>21909.80024047754</v>
      </c>
    </row>
    <row r="7691" spans="1:9" x14ac:dyDescent="0.25">
      <c r="A7691">
        <v>7676</v>
      </c>
      <c r="B7691">
        <v>0.73748834469093283</v>
      </c>
      <c r="C7691">
        <v>0.50092121008107215</v>
      </c>
      <c r="D7691">
        <v>0.37497277359517744</v>
      </c>
      <c r="E7691">
        <v>0.27639896972178424</v>
      </c>
      <c r="F7691">
        <v>0.19405115102070816</v>
      </c>
      <c r="G7691">
        <v>0.15977783559360306</v>
      </c>
      <c r="H7691">
        <v>6</v>
      </c>
      <c r="I7691">
        <v>21514.859050617953</v>
      </c>
    </row>
    <row r="7692" spans="1:9" x14ac:dyDescent="0.25">
      <c r="A7692">
        <v>7677</v>
      </c>
      <c r="B7692">
        <v>0.52327810663179064</v>
      </c>
      <c r="C7692">
        <v>0.36759580282821558</v>
      </c>
      <c r="D7692">
        <v>0.2201356080871002</v>
      </c>
      <c r="E7692">
        <v>0.15840319549221432</v>
      </c>
      <c r="F7692">
        <v>0.11682348127082434</v>
      </c>
      <c r="G7692">
        <v>8.7334718544064174E-2</v>
      </c>
      <c r="H7692">
        <v>6</v>
      </c>
      <c r="I7692">
        <v>13569.476306510893</v>
      </c>
    </row>
    <row r="7693" spans="1:9" x14ac:dyDescent="0.25">
      <c r="A7693">
        <v>7678</v>
      </c>
      <c r="B7693">
        <v>0.7456685465174725</v>
      </c>
      <c r="C7693">
        <v>0.53669346011580132</v>
      </c>
      <c r="D7693">
        <v>0.44306200362969944</v>
      </c>
      <c r="E7693">
        <v>0.32785703693258961</v>
      </c>
      <c r="F7693">
        <v>0.23978257285849719</v>
      </c>
      <c r="G7693">
        <v>0.14972234105366089</v>
      </c>
      <c r="H7693">
        <v>6</v>
      </c>
      <c r="I7693">
        <v>20411.997163180327</v>
      </c>
    </row>
    <row r="7694" spans="1:9" x14ac:dyDescent="0.25">
      <c r="A7694">
        <v>7679</v>
      </c>
      <c r="B7694">
        <v>0.68428912353458526</v>
      </c>
      <c r="C7694">
        <v>0.56032712230403936</v>
      </c>
      <c r="D7694">
        <v>0.39391791758312616</v>
      </c>
      <c r="E7694">
        <v>0.32826371825514233</v>
      </c>
      <c r="F7694">
        <v>0.26194448186521024</v>
      </c>
      <c r="G7694">
        <v>0.21465130746208247</v>
      </c>
      <c r="H7694">
        <v>6</v>
      </c>
      <c r="I7694">
        <v>27533.246362623264</v>
      </c>
    </row>
    <row r="7695" spans="1:9" x14ac:dyDescent="0.25">
      <c r="A7695">
        <v>7680</v>
      </c>
      <c r="B7695">
        <v>0.70992399414431151</v>
      </c>
      <c r="C7695">
        <v>0.58293947583379935</v>
      </c>
      <c r="D7695">
        <v>0.42586564725566201</v>
      </c>
      <c r="E7695">
        <v>0.3400958299276714</v>
      </c>
      <c r="F7695">
        <v>0.22623551134174527</v>
      </c>
      <c r="G7695">
        <v>0.15621022857647712</v>
      </c>
      <c r="H7695">
        <v>6</v>
      </c>
      <c r="I7695">
        <v>21123.572695390532</v>
      </c>
    </row>
    <row r="7696" spans="1:9" x14ac:dyDescent="0.25">
      <c r="A7696">
        <v>7681</v>
      </c>
      <c r="B7696">
        <v>0.57564278039362693</v>
      </c>
      <c r="C7696">
        <v>0.47445287000793568</v>
      </c>
      <c r="D7696">
        <v>0.324400368686036</v>
      </c>
      <c r="E7696">
        <v>0.23256206293656062</v>
      </c>
      <c r="F7696">
        <v>0.18285387051976829</v>
      </c>
      <c r="G7696">
        <v>0.11119629067431792</v>
      </c>
      <c r="H7696">
        <v>6</v>
      </c>
      <c r="I7696">
        <v>16186.554797505931</v>
      </c>
    </row>
    <row r="7697" spans="1:9" x14ac:dyDescent="0.25">
      <c r="A7697">
        <v>7682</v>
      </c>
      <c r="B7697">
        <v>0.74599878487501692</v>
      </c>
      <c r="C7697">
        <v>0.60618350026460377</v>
      </c>
      <c r="D7697">
        <v>0.3938888429958694</v>
      </c>
      <c r="E7697">
        <v>0.26601339553121073</v>
      </c>
      <c r="F7697">
        <v>0.1985749359643095</v>
      </c>
      <c r="G7697">
        <v>0.15463182417407006</v>
      </c>
      <c r="H7697">
        <v>6</v>
      </c>
      <c r="I7697">
        <v>20950.457186107131</v>
      </c>
    </row>
    <row r="7698" spans="1:9" x14ac:dyDescent="0.25">
      <c r="A7698">
        <v>7683</v>
      </c>
      <c r="B7698">
        <v>0.81985233671270186</v>
      </c>
      <c r="C7698">
        <v>0.64170318953830263</v>
      </c>
      <c r="D7698">
        <v>0.48815334333660459</v>
      </c>
      <c r="E7698">
        <v>0.35696107420752549</v>
      </c>
      <c r="F7698">
        <v>0.2955308342741757</v>
      </c>
      <c r="G7698">
        <v>0.20538678762554674</v>
      </c>
      <c r="H7698">
        <v>6</v>
      </c>
      <c r="I7698">
        <v>26517.136633505572</v>
      </c>
    </row>
    <row r="7699" spans="1:9" x14ac:dyDescent="0.25">
      <c r="A7699">
        <v>7684</v>
      </c>
      <c r="B7699">
        <v>0.61362728400953215</v>
      </c>
      <c r="C7699">
        <v>0.43053757676231713</v>
      </c>
      <c r="D7699">
        <v>0.37264591537374481</v>
      </c>
      <c r="E7699">
        <v>0.22437553925413725</v>
      </c>
      <c r="F7699">
        <v>0.17123725363054659</v>
      </c>
      <c r="G7699">
        <v>0.1223177809967361</v>
      </c>
      <c r="H7699">
        <v>6</v>
      </c>
      <c r="I7699">
        <v>17406.332478193919</v>
      </c>
    </row>
    <row r="7700" spans="1:9" x14ac:dyDescent="0.25">
      <c r="A7700">
        <v>7685</v>
      </c>
      <c r="B7700">
        <v>0.63349954533945563</v>
      </c>
      <c r="C7700">
        <v>0.48292981276251856</v>
      </c>
      <c r="D7700">
        <v>0.31008309068431594</v>
      </c>
      <c r="E7700">
        <v>0.20348979633450151</v>
      </c>
      <c r="F7700">
        <v>0.12965257347992062</v>
      </c>
      <c r="G7700">
        <v>9.6887336152135628E-2</v>
      </c>
      <c r="H7700">
        <v>6</v>
      </c>
      <c r="I7700">
        <v>14617.183889997699</v>
      </c>
    </row>
    <row r="7701" spans="1:9" x14ac:dyDescent="0.25">
      <c r="A7701">
        <v>7686</v>
      </c>
      <c r="B7701">
        <v>0.57580557798194099</v>
      </c>
      <c r="C7701">
        <v>0.40683965649120035</v>
      </c>
      <c r="D7701">
        <v>0.25868578649629198</v>
      </c>
      <c r="E7701">
        <v>0.18760709728088198</v>
      </c>
      <c r="F7701">
        <v>0.13767727922351583</v>
      </c>
      <c r="G7701">
        <v>8.8022731248408134E-2</v>
      </c>
      <c r="H7701">
        <v>6</v>
      </c>
      <c r="I7701">
        <v>13644.935846236147</v>
      </c>
    </row>
    <row r="7702" spans="1:9" x14ac:dyDescent="0.25">
      <c r="A7702">
        <v>7687</v>
      </c>
      <c r="B7702">
        <v>0.65268645811856019</v>
      </c>
      <c r="C7702">
        <v>0.63722273990460054</v>
      </c>
      <c r="D7702">
        <v>0.39577377261059604</v>
      </c>
      <c r="E7702">
        <v>0.30838731529525099</v>
      </c>
      <c r="F7702">
        <v>0.21458432006851175</v>
      </c>
      <c r="G7702">
        <v>0.17390723944452696</v>
      </c>
      <c r="H7702">
        <v>6</v>
      </c>
      <c r="I7702">
        <v>23064.537282504098</v>
      </c>
    </row>
    <row r="7703" spans="1:9" x14ac:dyDescent="0.25">
      <c r="A7703">
        <v>7688</v>
      </c>
      <c r="B7703">
        <v>0.57705812263927836</v>
      </c>
      <c r="C7703">
        <v>0.42922418110822247</v>
      </c>
      <c r="D7703">
        <v>0.35018765481093073</v>
      </c>
      <c r="E7703">
        <v>0.30130937518810519</v>
      </c>
      <c r="F7703">
        <v>0.24949933073793207</v>
      </c>
      <c r="G7703">
        <v>0.20218605799859932</v>
      </c>
      <c r="H7703">
        <v>6</v>
      </c>
      <c r="I7703">
        <v>26166.088487287489</v>
      </c>
    </row>
    <row r="7704" spans="1:9" x14ac:dyDescent="0.25">
      <c r="A7704">
        <v>7689</v>
      </c>
      <c r="B7704">
        <v>0.6815514530482486</v>
      </c>
      <c r="C7704">
        <v>0.45490358443107931</v>
      </c>
      <c r="D7704">
        <v>0.33638829438078127</v>
      </c>
      <c r="E7704">
        <v>0.25015595826035492</v>
      </c>
      <c r="F7704">
        <v>0.17837599840270418</v>
      </c>
      <c r="G7704">
        <v>0.1018923863810256</v>
      </c>
      <c r="H7704">
        <v>6</v>
      </c>
      <c r="I7704">
        <v>15166.12547812425</v>
      </c>
    </row>
    <row r="7705" spans="1:9" x14ac:dyDescent="0.25">
      <c r="A7705">
        <v>7690</v>
      </c>
      <c r="B7705">
        <v>0.7050993287278946</v>
      </c>
      <c r="C7705">
        <v>0.52865340476585188</v>
      </c>
      <c r="D7705">
        <v>0.35205850306562297</v>
      </c>
      <c r="E7705">
        <v>0.26748664007949247</v>
      </c>
      <c r="F7705">
        <v>0.19144168612133741</v>
      </c>
      <c r="G7705">
        <v>0.13401325308990547</v>
      </c>
      <c r="H7705">
        <v>6</v>
      </c>
      <c r="I7705">
        <v>18689.063066521703</v>
      </c>
    </row>
    <row r="7706" spans="1:9" x14ac:dyDescent="0.25">
      <c r="A7706">
        <v>7691</v>
      </c>
      <c r="B7706">
        <v>0.61396019728061779</v>
      </c>
      <c r="C7706">
        <v>0.43512355113411194</v>
      </c>
      <c r="D7706">
        <v>0.27106357066657227</v>
      </c>
      <c r="E7706">
        <v>0.19677639106378014</v>
      </c>
      <c r="F7706">
        <v>0.14348707837629324</v>
      </c>
      <c r="G7706">
        <v>9.3153959920075802E-2</v>
      </c>
      <c r="H7706">
        <v>6</v>
      </c>
      <c r="I7706">
        <v>14207.716375351925</v>
      </c>
    </row>
    <row r="7707" spans="1:9" x14ac:dyDescent="0.25">
      <c r="A7707">
        <v>7692</v>
      </c>
      <c r="B7707">
        <v>0.79361038887629887</v>
      </c>
      <c r="C7707">
        <v>0.55400482286543484</v>
      </c>
      <c r="D7707">
        <v>0.38730823198245684</v>
      </c>
      <c r="E7707">
        <v>0.25268247268928512</v>
      </c>
      <c r="F7707">
        <v>0.21590660336047965</v>
      </c>
      <c r="G7707">
        <v>0.20982950399821615</v>
      </c>
      <c r="H7707">
        <v>6</v>
      </c>
      <c r="I7707">
        <v>27004.402828584265</v>
      </c>
    </row>
    <row r="7708" spans="1:9" x14ac:dyDescent="0.25">
      <c r="A7708">
        <v>7693</v>
      </c>
      <c r="B7708">
        <v>0.61300165474656287</v>
      </c>
      <c r="C7708">
        <v>0.47641156584147037</v>
      </c>
      <c r="D7708">
        <v>0.36354925598652044</v>
      </c>
      <c r="E7708">
        <v>0.22086600321276836</v>
      </c>
      <c r="F7708">
        <v>0.1743743772729883</v>
      </c>
      <c r="G7708">
        <v>0.13250440915573847</v>
      </c>
      <c r="H7708">
        <v>6</v>
      </c>
      <c r="I7708">
        <v>18523.576778157236</v>
      </c>
    </row>
    <row r="7709" spans="1:9" x14ac:dyDescent="0.25">
      <c r="A7709">
        <v>7694</v>
      </c>
      <c r="B7709">
        <v>0.76259914470646473</v>
      </c>
      <c r="C7709">
        <v>0.71091330981483647</v>
      </c>
      <c r="D7709">
        <v>0.60537140920817445</v>
      </c>
      <c r="E7709">
        <v>0.40542195703222267</v>
      </c>
      <c r="F7709">
        <v>0.30869713618609201</v>
      </c>
      <c r="G7709">
        <v>0.22393383953587728</v>
      </c>
      <c r="H7709">
        <v>6</v>
      </c>
      <c r="I7709">
        <v>28551.331629582644</v>
      </c>
    </row>
    <row r="7710" spans="1:9" x14ac:dyDescent="0.25">
      <c r="A7710">
        <v>7695</v>
      </c>
      <c r="B7710">
        <v>0.66339582366642891</v>
      </c>
      <c r="C7710">
        <v>0.4308806650181935</v>
      </c>
      <c r="D7710">
        <v>0.26951336823991845</v>
      </c>
      <c r="E7710">
        <v>0.19469978946409577</v>
      </c>
      <c r="F7710">
        <v>0.13256928714631586</v>
      </c>
      <c r="G7710">
        <v>9.6960408229625178E-2</v>
      </c>
      <c r="H7710">
        <v>6</v>
      </c>
      <c r="I7710">
        <v>14625.198255574549</v>
      </c>
    </row>
    <row r="7711" spans="1:9" x14ac:dyDescent="0.25">
      <c r="A7711">
        <v>7696</v>
      </c>
      <c r="B7711">
        <v>0.6310723917551061</v>
      </c>
      <c r="C7711">
        <v>0.45929262189923453</v>
      </c>
      <c r="D7711">
        <v>0.3322812829816017</v>
      </c>
      <c r="E7711">
        <v>0.24936562920916544</v>
      </c>
      <c r="F7711">
        <v>0.1772271840320328</v>
      </c>
      <c r="G7711">
        <v>0.12106722897770866</v>
      </c>
      <c r="H7711">
        <v>6</v>
      </c>
      <c r="I7711">
        <v>17269.175011242376</v>
      </c>
    </row>
    <row r="7712" spans="1:9" x14ac:dyDescent="0.25">
      <c r="A7712">
        <v>7697</v>
      </c>
      <c r="B7712">
        <v>0.69660215090761513</v>
      </c>
      <c r="C7712">
        <v>0.43650608882944508</v>
      </c>
      <c r="D7712">
        <v>0.31547582916959327</v>
      </c>
      <c r="E7712">
        <v>0.24702101628033368</v>
      </c>
      <c r="F7712">
        <v>0.19050021065486999</v>
      </c>
      <c r="G7712">
        <v>0.14797150810905388</v>
      </c>
      <c r="H7712">
        <v>6</v>
      </c>
      <c r="I7712">
        <v>20219.970115857366</v>
      </c>
    </row>
    <row r="7713" spans="1:9" x14ac:dyDescent="0.25">
      <c r="A7713">
        <v>7698</v>
      </c>
      <c r="B7713">
        <v>0.83113202984490053</v>
      </c>
      <c r="C7713">
        <v>0.60815824781124439</v>
      </c>
      <c r="D7713">
        <v>0.47322127564760691</v>
      </c>
      <c r="E7713">
        <v>0.29838100681619573</v>
      </c>
      <c r="F7713">
        <v>0.18438266271787104</v>
      </c>
      <c r="G7713">
        <v>0.13448663344763145</v>
      </c>
      <c r="H7713">
        <v>6</v>
      </c>
      <c r="I7713">
        <v>18740.982258832315</v>
      </c>
    </row>
    <row r="7714" spans="1:9" x14ac:dyDescent="0.25">
      <c r="A7714">
        <v>7699</v>
      </c>
      <c r="B7714">
        <v>0.52699086725184785</v>
      </c>
      <c r="C7714">
        <v>0.34746008503971343</v>
      </c>
      <c r="D7714">
        <v>0.25950627494220474</v>
      </c>
      <c r="E7714">
        <v>0.17420595951546833</v>
      </c>
      <c r="F7714">
        <v>0.11354694790888295</v>
      </c>
      <c r="G7714">
        <v>7.2464410593533798E-2</v>
      </c>
      <c r="H7714">
        <v>6</v>
      </c>
      <c r="I7714">
        <v>11938.537536870333</v>
      </c>
    </row>
    <row r="7715" spans="1:9" x14ac:dyDescent="0.25">
      <c r="A7715">
        <v>7700</v>
      </c>
      <c r="B7715">
        <v>0.68393094658596043</v>
      </c>
      <c r="C7715">
        <v>0.46035873850605641</v>
      </c>
      <c r="D7715">
        <v>0.28366700518090127</v>
      </c>
      <c r="E7715">
        <v>0.21615283034721472</v>
      </c>
      <c r="F7715">
        <v>0.1433490933053734</v>
      </c>
      <c r="G7715">
        <v>0.13062159997812658</v>
      </c>
      <c r="H7715">
        <v>6</v>
      </c>
      <c r="I7715">
        <v>18317.074902485401</v>
      </c>
    </row>
    <row r="7716" spans="1:9" x14ac:dyDescent="0.25">
      <c r="A7716">
        <v>7701</v>
      </c>
      <c r="B7716">
        <v>0.7276441485140428</v>
      </c>
      <c r="C7716">
        <v>0.46686746238465676</v>
      </c>
      <c r="D7716">
        <v>0.29604487553059855</v>
      </c>
      <c r="E7716">
        <v>0.20531716057777036</v>
      </c>
      <c r="F7716">
        <v>0.1565762933002196</v>
      </c>
      <c r="G7716">
        <v>0.11922966093748599</v>
      </c>
      <c r="H7716">
        <v>6</v>
      </c>
      <c r="I7716">
        <v>17067.635072148871</v>
      </c>
    </row>
    <row r="7717" spans="1:9" x14ac:dyDescent="0.25">
      <c r="A7717">
        <v>7702</v>
      </c>
      <c r="B7717">
        <v>0.77966605396781785</v>
      </c>
      <c r="C7717">
        <v>0.69973746018929217</v>
      </c>
      <c r="D7717">
        <v>0.51729594128333445</v>
      </c>
      <c r="E7717">
        <v>0.39081851710206872</v>
      </c>
      <c r="F7717">
        <v>0.26886183558579063</v>
      </c>
      <c r="G7717">
        <v>0.18580940887399952</v>
      </c>
      <c r="H7717">
        <v>6</v>
      </c>
      <c r="I7717">
        <v>24369.937925848892</v>
      </c>
    </row>
    <row r="7718" spans="1:9" x14ac:dyDescent="0.25">
      <c r="A7718">
        <v>7703</v>
      </c>
      <c r="B7718">
        <v>0.67404265137596464</v>
      </c>
      <c r="C7718">
        <v>0.54697358551808184</v>
      </c>
      <c r="D7718">
        <v>0.41863342126524261</v>
      </c>
      <c r="E7718">
        <v>0.3851282279295673</v>
      </c>
      <c r="F7718">
        <v>0.28838811058766473</v>
      </c>
      <c r="G7718">
        <v>0.19379141469503106</v>
      </c>
      <c r="H7718">
        <v>6</v>
      </c>
      <c r="I7718">
        <v>25245.384674922614</v>
      </c>
    </row>
    <row r="7719" spans="1:9" x14ac:dyDescent="0.25">
      <c r="A7719">
        <v>7704</v>
      </c>
      <c r="B7719">
        <v>0.67581075000524937</v>
      </c>
      <c r="C7719">
        <v>0.4816665086258653</v>
      </c>
      <c r="D7719">
        <v>0.37134168794666628</v>
      </c>
      <c r="E7719">
        <v>0.26108805068499052</v>
      </c>
      <c r="F7719">
        <v>0.195236824043406</v>
      </c>
      <c r="G7719">
        <v>0.148133279796164</v>
      </c>
      <c r="H7719">
        <v>6</v>
      </c>
      <c r="I7719">
        <v>20237.712836264756</v>
      </c>
    </row>
    <row r="7720" spans="1:9" x14ac:dyDescent="0.25">
      <c r="A7720">
        <v>7705</v>
      </c>
      <c r="B7720">
        <v>0.65433459788613291</v>
      </c>
      <c r="C7720">
        <v>0.46440000813513177</v>
      </c>
      <c r="D7720">
        <v>0.31315527034519841</v>
      </c>
      <c r="E7720">
        <v>0.23461244807549589</v>
      </c>
      <c r="F7720">
        <v>0.16263344141309855</v>
      </c>
      <c r="G7720">
        <v>0.13828827300661314</v>
      </c>
      <c r="H7720">
        <v>6</v>
      </c>
      <c r="I7720">
        <v>19157.936727130422</v>
      </c>
    </row>
    <row r="7721" spans="1:9" x14ac:dyDescent="0.25">
      <c r="A7721">
        <v>7706</v>
      </c>
      <c r="B7721">
        <v>0.85710064883349879</v>
      </c>
      <c r="C7721">
        <v>0.62713153555425272</v>
      </c>
      <c r="D7721">
        <v>0.45567236346051426</v>
      </c>
      <c r="E7721">
        <v>0.27784249934081628</v>
      </c>
      <c r="F7721">
        <v>0.23502728438404785</v>
      </c>
      <c r="G7721">
        <v>0.18396761750981949</v>
      </c>
      <c r="H7721">
        <v>6</v>
      </c>
      <c r="I7721">
        <v>24167.934782980337</v>
      </c>
    </row>
    <row r="7722" spans="1:9" x14ac:dyDescent="0.25">
      <c r="A7722">
        <v>7707</v>
      </c>
      <c r="B7722">
        <v>0.62505970874658567</v>
      </c>
      <c r="C7722">
        <v>0.44461354499657046</v>
      </c>
      <c r="D7722">
        <v>0.31689791650713295</v>
      </c>
      <c r="E7722">
        <v>0.20006907545955294</v>
      </c>
      <c r="F7722">
        <v>0.16460610258057831</v>
      </c>
      <c r="G7722">
        <v>0.12744049260756662</v>
      </c>
      <c r="H7722">
        <v>6</v>
      </c>
      <c r="I7722">
        <v>17968.178877043607</v>
      </c>
    </row>
    <row r="7723" spans="1:9" x14ac:dyDescent="0.25">
      <c r="A7723">
        <v>7708</v>
      </c>
      <c r="B7723">
        <v>0.53472068213988833</v>
      </c>
      <c r="C7723">
        <v>0.34917230022079221</v>
      </c>
      <c r="D7723">
        <v>0.21928471170206221</v>
      </c>
      <c r="E7723">
        <v>0.14056675133016008</v>
      </c>
      <c r="F7723">
        <v>9.5233412364027326E-2</v>
      </c>
      <c r="G7723">
        <v>8.584572401853538E-2</v>
      </c>
      <c r="H7723">
        <v>6</v>
      </c>
      <c r="I7723">
        <v>13406.167052422388</v>
      </c>
    </row>
    <row r="7724" spans="1:9" x14ac:dyDescent="0.25">
      <c r="A7724">
        <v>7709</v>
      </c>
      <c r="B7724">
        <v>0.67711726730102417</v>
      </c>
      <c r="C7724">
        <v>0.48362516902417491</v>
      </c>
      <c r="D7724">
        <v>0.35069868312487662</v>
      </c>
      <c r="E7724">
        <v>0.23573015819536139</v>
      </c>
      <c r="F7724">
        <v>0.1710710868382514</v>
      </c>
      <c r="G7724">
        <v>0.1324157517760236</v>
      </c>
      <c r="H7724">
        <v>6</v>
      </c>
      <c r="I7724">
        <v>18513.853054998792</v>
      </c>
    </row>
    <row r="7725" spans="1:9" x14ac:dyDescent="0.25">
      <c r="A7725">
        <v>7710</v>
      </c>
      <c r="B7725">
        <v>0.86693077028514287</v>
      </c>
      <c r="C7725">
        <v>0.64598921061992931</v>
      </c>
      <c r="D7725">
        <v>0.46843728557149061</v>
      </c>
      <c r="E7725">
        <v>0.315886628099115</v>
      </c>
      <c r="F7725">
        <v>0.20552360346492932</v>
      </c>
      <c r="G7725">
        <v>0.13164346632393814</v>
      </c>
      <c r="H7725">
        <v>6</v>
      </c>
      <c r="I7725">
        <v>18429.150687756246</v>
      </c>
    </row>
    <row r="7726" spans="1:9" x14ac:dyDescent="0.25">
      <c r="A7726">
        <v>7711</v>
      </c>
      <c r="B7726">
        <v>0.55060890803870877</v>
      </c>
      <c r="C7726">
        <v>0.4305302824193743</v>
      </c>
      <c r="D7726">
        <v>0.2747950840252173</v>
      </c>
      <c r="E7726">
        <v>0.18839395310841406</v>
      </c>
      <c r="F7726">
        <v>0.11888364825429379</v>
      </c>
      <c r="G7726">
        <v>9.5823628082597964E-2</v>
      </c>
      <c r="H7726">
        <v>6</v>
      </c>
      <c r="I7726">
        <v>14500.51900747073</v>
      </c>
    </row>
    <row r="7727" spans="1:9" x14ac:dyDescent="0.25">
      <c r="A7727">
        <v>7712</v>
      </c>
      <c r="B7727">
        <v>0.61552459033860063</v>
      </c>
      <c r="C7727">
        <v>0.48888223807871839</v>
      </c>
      <c r="D7727">
        <v>0.36035436657738945</v>
      </c>
      <c r="E7727">
        <v>0.30363687476577522</v>
      </c>
      <c r="F7727">
        <v>0.23682868629630155</v>
      </c>
      <c r="G7727">
        <v>0.16858117127869932</v>
      </c>
      <c r="H7727">
        <v>6</v>
      </c>
      <c r="I7727">
        <v>22480.387237307026</v>
      </c>
    </row>
    <row r="7728" spans="1:9" x14ac:dyDescent="0.25">
      <c r="A7728">
        <v>7713</v>
      </c>
      <c r="B7728">
        <v>0.67842680508397113</v>
      </c>
      <c r="C7728">
        <v>0.44523354745597143</v>
      </c>
      <c r="D7728">
        <v>0.32893943914907819</v>
      </c>
      <c r="E7728">
        <v>0.23830835663578606</v>
      </c>
      <c r="F7728">
        <v>0.15865301081659661</v>
      </c>
      <c r="G7728">
        <v>0.10700512759944222</v>
      </c>
      <c r="H7728">
        <v>6</v>
      </c>
      <c r="I7728">
        <v>15726.878348878186</v>
      </c>
    </row>
    <row r="7729" spans="1:9" x14ac:dyDescent="0.25">
      <c r="A7729">
        <v>7714</v>
      </c>
      <c r="B7729">
        <v>0.7764728582030096</v>
      </c>
      <c r="C7729">
        <v>0.57146594826127539</v>
      </c>
      <c r="D7729">
        <v>0.43759198042189551</v>
      </c>
      <c r="E7729">
        <v>0.28727786852692344</v>
      </c>
      <c r="F7729">
        <v>0.19386861913905454</v>
      </c>
      <c r="G7729">
        <v>0.15259172513900585</v>
      </c>
      <c r="H7729">
        <v>6</v>
      </c>
      <c r="I7729">
        <v>20726.704146071817</v>
      </c>
    </row>
    <row r="7730" spans="1:9" x14ac:dyDescent="0.25">
      <c r="A7730">
        <v>7715</v>
      </c>
      <c r="B7730">
        <v>0.7373590680008103</v>
      </c>
      <c r="C7730">
        <v>0.62651371672657652</v>
      </c>
      <c r="D7730">
        <v>0.48868495116782906</v>
      </c>
      <c r="E7730">
        <v>0.34129295521750064</v>
      </c>
      <c r="F7730">
        <v>0.26972546352907167</v>
      </c>
      <c r="G7730">
        <v>0.1764698599692526</v>
      </c>
      <c r="H7730">
        <v>6</v>
      </c>
      <c r="I7730">
        <v>23345.599193229536</v>
      </c>
    </row>
    <row r="7731" spans="1:9" x14ac:dyDescent="0.25">
      <c r="A7731">
        <v>7716</v>
      </c>
      <c r="B7731">
        <v>0.63475706517554076</v>
      </c>
      <c r="C7731">
        <v>0.44775756488370066</v>
      </c>
      <c r="D7731">
        <v>0.29167989144628126</v>
      </c>
      <c r="E7731">
        <v>0.2250556012619451</v>
      </c>
      <c r="F7731">
        <v>0.16632081017588085</v>
      </c>
      <c r="G7731">
        <v>0.11839025697531338</v>
      </c>
      <c r="H7731">
        <v>6</v>
      </c>
      <c r="I7731">
        <v>16975.57131194622</v>
      </c>
    </row>
    <row r="7732" spans="1:9" x14ac:dyDescent="0.25">
      <c r="A7732">
        <v>7717</v>
      </c>
      <c r="B7732">
        <v>0.83480978744538104</v>
      </c>
      <c r="C7732">
        <v>0.69817909139262024</v>
      </c>
      <c r="D7732">
        <v>0.40767145362501134</v>
      </c>
      <c r="E7732">
        <v>0.31815569252261433</v>
      </c>
      <c r="F7732">
        <v>0.21822355193264945</v>
      </c>
      <c r="G7732">
        <v>0.15769758454191801</v>
      </c>
      <c r="H7732">
        <v>6</v>
      </c>
      <c r="I7732">
        <v>21286.70223624225</v>
      </c>
    </row>
    <row r="7733" spans="1:9" x14ac:dyDescent="0.25">
      <c r="A7733">
        <v>7718</v>
      </c>
      <c r="B7733">
        <v>0.73367077870789188</v>
      </c>
      <c r="C7733">
        <v>0.44536946404475369</v>
      </c>
      <c r="D7733">
        <v>0.32888080692087651</v>
      </c>
      <c r="E7733">
        <v>0.19969871721422464</v>
      </c>
      <c r="F7733">
        <v>0.16322996314725621</v>
      </c>
      <c r="G7733">
        <v>0.11301861172284881</v>
      </c>
      <c r="H7733">
        <v>6</v>
      </c>
      <c r="I7733">
        <v>16386.422484084342</v>
      </c>
    </row>
    <row r="7734" spans="1:9" x14ac:dyDescent="0.25">
      <c r="A7734">
        <v>7719</v>
      </c>
      <c r="B7734">
        <v>0.67060074186885221</v>
      </c>
      <c r="C7734">
        <v>0.48016059381784593</v>
      </c>
      <c r="D7734">
        <v>0.31384880723623104</v>
      </c>
      <c r="E7734">
        <v>0.23799084172881191</v>
      </c>
      <c r="F7734">
        <v>0.19448088272661634</v>
      </c>
      <c r="G7734">
        <v>0.12829800003885442</v>
      </c>
      <c r="H7734">
        <v>6</v>
      </c>
      <c r="I7734">
        <v>18062.228181173334</v>
      </c>
    </row>
    <row r="7735" spans="1:9" x14ac:dyDescent="0.25">
      <c r="A7735">
        <v>7720</v>
      </c>
      <c r="B7735">
        <v>0.76471985874592974</v>
      </c>
      <c r="C7735">
        <v>0.54139644715192947</v>
      </c>
      <c r="D7735">
        <v>0.36367453544822809</v>
      </c>
      <c r="E7735">
        <v>0.27266039583269108</v>
      </c>
      <c r="F7735">
        <v>0.21244610515434417</v>
      </c>
      <c r="G7735">
        <v>0.15396801781573005</v>
      </c>
      <c r="H7735">
        <v>6</v>
      </c>
      <c r="I7735">
        <v>20877.652538822607</v>
      </c>
    </row>
    <row r="7736" spans="1:9" x14ac:dyDescent="0.25">
      <c r="A7736">
        <v>7721</v>
      </c>
      <c r="B7736">
        <v>0.68816424710771318</v>
      </c>
      <c r="C7736">
        <v>0.5411695995499447</v>
      </c>
      <c r="D7736">
        <v>0.40283393740709539</v>
      </c>
      <c r="E7736">
        <v>0.26215044327747145</v>
      </c>
      <c r="F7736">
        <v>0.1892147669875319</v>
      </c>
      <c r="G7736">
        <v>0.1150936363631023</v>
      </c>
      <c r="H7736">
        <v>6</v>
      </c>
      <c r="I7736">
        <v>16614.006078520135</v>
      </c>
    </row>
    <row r="7737" spans="1:9" x14ac:dyDescent="0.25">
      <c r="A7737">
        <v>7722</v>
      </c>
      <c r="B7737">
        <v>0.68130490145161271</v>
      </c>
      <c r="C7737">
        <v>0.45767652762526456</v>
      </c>
      <c r="D7737">
        <v>0.3116144153493195</v>
      </c>
      <c r="E7737">
        <v>0.2331057345465774</v>
      </c>
      <c r="F7737">
        <v>0.19428289057903067</v>
      </c>
      <c r="G7737">
        <v>0.1634849571851594</v>
      </c>
      <c r="H7737">
        <v>6</v>
      </c>
      <c r="I7737">
        <v>21921.447020924592</v>
      </c>
    </row>
    <row r="7738" spans="1:9" x14ac:dyDescent="0.25">
      <c r="A7738">
        <v>7723</v>
      </c>
      <c r="B7738">
        <v>0.62977214156392258</v>
      </c>
      <c r="C7738">
        <v>0.37026357252565484</v>
      </c>
      <c r="D7738">
        <v>0.31679680231299112</v>
      </c>
      <c r="E7738">
        <v>0.22693686170510302</v>
      </c>
      <c r="F7738">
        <v>0.2120182079000775</v>
      </c>
      <c r="G7738">
        <v>0.14169755825954836</v>
      </c>
      <c r="H7738">
        <v>6</v>
      </c>
      <c r="I7738">
        <v>19531.858741003547</v>
      </c>
    </row>
    <row r="7739" spans="1:9" x14ac:dyDescent="0.25">
      <c r="A7739">
        <v>7724</v>
      </c>
      <c r="B7739">
        <v>0.59827476896707421</v>
      </c>
      <c r="C7739">
        <v>0.37178105584405546</v>
      </c>
      <c r="D7739">
        <v>0.28190128244553025</v>
      </c>
      <c r="E7739">
        <v>0.18717744789978669</v>
      </c>
      <c r="F7739">
        <v>0.13661676764568462</v>
      </c>
      <c r="G7739">
        <v>9.93291431413552E-2</v>
      </c>
      <c r="H7739">
        <v>6</v>
      </c>
      <c r="I7739">
        <v>14884.995269556617</v>
      </c>
    </row>
    <row r="7740" spans="1:9" x14ac:dyDescent="0.25">
      <c r="A7740">
        <v>7725</v>
      </c>
      <c r="B7740">
        <v>0.60386361047255233</v>
      </c>
      <c r="C7740">
        <v>0.45276348014981482</v>
      </c>
      <c r="D7740">
        <v>0.32317523230255429</v>
      </c>
      <c r="E7740">
        <v>0.25684358632531079</v>
      </c>
      <c r="F7740">
        <v>0.16500441453693679</v>
      </c>
      <c r="G7740">
        <v>0.13255318330816956</v>
      </c>
      <c r="H7740">
        <v>6</v>
      </c>
      <c r="I7740">
        <v>18528.926207128097</v>
      </c>
    </row>
    <row r="7741" spans="1:9" x14ac:dyDescent="0.25">
      <c r="A7741">
        <v>7726</v>
      </c>
      <c r="B7741">
        <v>0.71320279343079762</v>
      </c>
      <c r="C7741">
        <v>0.48383050106438091</v>
      </c>
      <c r="D7741">
        <v>0.33554534926638296</v>
      </c>
      <c r="E7741">
        <v>0.22839581165797887</v>
      </c>
      <c r="F7741">
        <v>0.18010852070792363</v>
      </c>
      <c r="G7741">
        <v>0.13204243856197373</v>
      </c>
      <c r="H7741">
        <v>6</v>
      </c>
      <c r="I7741">
        <v>18472.908980670371</v>
      </c>
    </row>
    <row r="7742" spans="1:9" x14ac:dyDescent="0.25">
      <c r="A7742">
        <v>7727</v>
      </c>
      <c r="B7742">
        <v>0.6456788493190091</v>
      </c>
      <c r="C7742">
        <v>0.55262677439830654</v>
      </c>
      <c r="D7742">
        <v>0.43475463454908403</v>
      </c>
      <c r="E7742">
        <v>0.30373063512009418</v>
      </c>
      <c r="F7742">
        <v>0.21506657494655124</v>
      </c>
      <c r="G7742">
        <v>0.16752249106195541</v>
      </c>
      <c r="H7742">
        <v>6</v>
      </c>
      <c r="I7742">
        <v>22364.273797297363</v>
      </c>
    </row>
    <row r="7743" spans="1:9" x14ac:dyDescent="0.25">
      <c r="A7743">
        <v>7728</v>
      </c>
      <c r="B7743">
        <v>0.77388924403519133</v>
      </c>
      <c r="C7743">
        <v>0.55412613830564483</v>
      </c>
      <c r="D7743">
        <v>0.46795740629551935</v>
      </c>
      <c r="E7743">
        <v>0.33378738223941334</v>
      </c>
      <c r="F7743">
        <v>0.20536260082942803</v>
      </c>
      <c r="G7743">
        <v>0.1358412202050116</v>
      </c>
      <c r="H7743">
        <v>6</v>
      </c>
      <c r="I7743">
        <v>18889.549999783114</v>
      </c>
    </row>
    <row r="7744" spans="1:9" x14ac:dyDescent="0.25">
      <c r="A7744">
        <v>7729</v>
      </c>
      <c r="B7744">
        <v>0.72124642080308343</v>
      </c>
      <c r="C7744">
        <v>0.54180742724987618</v>
      </c>
      <c r="D7744">
        <v>0.33093115114156052</v>
      </c>
      <c r="E7744">
        <v>0.24622394233551431</v>
      </c>
      <c r="F7744">
        <v>0.18704215963245252</v>
      </c>
      <c r="G7744">
        <v>0.14089684799139129</v>
      </c>
      <c r="H7744">
        <v>6</v>
      </c>
      <c r="I7744">
        <v>19444.038809907899</v>
      </c>
    </row>
    <row r="7745" spans="1:9" x14ac:dyDescent="0.25">
      <c r="A7745">
        <v>7730</v>
      </c>
      <c r="B7745">
        <v>0.75645986655819841</v>
      </c>
      <c r="C7745">
        <v>0.65458336579032494</v>
      </c>
      <c r="D7745">
        <v>0.45635082447487602</v>
      </c>
      <c r="E7745">
        <v>0.29735467190305798</v>
      </c>
      <c r="F7745">
        <v>0.19965599587035734</v>
      </c>
      <c r="G7745">
        <v>0.1398451517637449</v>
      </c>
      <c r="H7745">
        <v>6</v>
      </c>
      <c r="I7745">
        <v>19328.691356629904</v>
      </c>
    </row>
    <row r="7746" spans="1:9" x14ac:dyDescent="0.25">
      <c r="A7746">
        <v>7731</v>
      </c>
      <c r="B7746">
        <v>0.71091021286109601</v>
      </c>
      <c r="C7746">
        <v>0.54641492350510856</v>
      </c>
      <c r="D7746">
        <v>0.43011658977130851</v>
      </c>
      <c r="E7746">
        <v>0.32648898372021606</v>
      </c>
      <c r="F7746">
        <v>0.244266757851091</v>
      </c>
      <c r="G7746">
        <v>0.17054847498094297</v>
      </c>
      <c r="H7746">
        <v>6</v>
      </c>
      <c r="I7746">
        <v>22696.156264439524</v>
      </c>
    </row>
    <row r="7747" spans="1:9" x14ac:dyDescent="0.25">
      <c r="A7747">
        <v>7732</v>
      </c>
      <c r="B7747">
        <v>0.6674707608682342</v>
      </c>
      <c r="C7747">
        <v>0.54139468735915841</v>
      </c>
      <c r="D7747">
        <v>0.42442172792380306</v>
      </c>
      <c r="E7747">
        <v>0.28916159750142167</v>
      </c>
      <c r="F7747">
        <v>0.17439577190121125</v>
      </c>
      <c r="G7747">
        <v>0.14190345760410594</v>
      </c>
      <c r="H7747">
        <v>6</v>
      </c>
      <c r="I7747">
        <v>19554.441274250319</v>
      </c>
    </row>
    <row r="7748" spans="1:9" x14ac:dyDescent="0.25">
      <c r="A7748">
        <v>7733</v>
      </c>
      <c r="B7748">
        <v>0.76557575617929152</v>
      </c>
      <c r="C7748">
        <v>0.55905684270169198</v>
      </c>
      <c r="D7748">
        <v>0.35229873510963716</v>
      </c>
      <c r="E7748">
        <v>0.24129930011195491</v>
      </c>
      <c r="F7748">
        <v>0.1783101479568292</v>
      </c>
      <c r="G7748">
        <v>0.12378600718682817</v>
      </c>
      <c r="H7748">
        <v>6</v>
      </c>
      <c r="I7748">
        <v>17567.363912377325</v>
      </c>
    </row>
    <row r="7749" spans="1:9" x14ac:dyDescent="0.25">
      <c r="A7749">
        <v>7734</v>
      </c>
      <c r="B7749">
        <v>0.71472631556178201</v>
      </c>
      <c r="C7749">
        <v>0.47775143383509583</v>
      </c>
      <c r="D7749">
        <v>0.40414587877689456</v>
      </c>
      <c r="E7749">
        <v>0.26528044264219625</v>
      </c>
      <c r="F7749">
        <v>0.16162751564267774</v>
      </c>
      <c r="G7749">
        <v>0.11355906719173278</v>
      </c>
      <c r="H7749">
        <v>6</v>
      </c>
      <c r="I7749">
        <v>16445.698309467349</v>
      </c>
    </row>
    <row r="7750" spans="1:9" x14ac:dyDescent="0.25">
      <c r="A7750">
        <v>7735</v>
      </c>
      <c r="B7750">
        <v>0.5623909520057544</v>
      </c>
      <c r="C7750">
        <v>0.40834776124644429</v>
      </c>
      <c r="D7750">
        <v>0.31605629061542811</v>
      </c>
      <c r="E7750">
        <v>0.22100794303555743</v>
      </c>
      <c r="F7750">
        <v>0.16877339943894867</v>
      </c>
      <c r="G7750">
        <v>0.11804786842063454</v>
      </c>
      <c r="H7750">
        <v>6</v>
      </c>
      <c r="I7750">
        <v>16938.018978130094</v>
      </c>
    </row>
    <row r="7751" spans="1:9" x14ac:dyDescent="0.25">
      <c r="A7751">
        <v>7736</v>
      </c>
      <c r="B7751">
        <v>0.66748396746265004</v>
      </c>
      <c r="C7751">
        <v>0.50997144647510528</v>
      </c>
      <c r="D7751">
        <v>0.44160487937676213</v>
      </c>
      <c r="E7751">
        <v>0.28843709747375434</v>
      </c>
      <c r="F7751">
        <v>0.18446276298542266</v>
      </c>
      <c r="G7751">
        <v>0.1181381558994128</v>
      </c>
      <c r="H7751">
        <v>6</v>
      </c>
      <c r="I7751">
        <v>16947.921486540978</v>
      </c>
    </row>
    <row r="7752" spans="1:9" x14ac:dyDescent="0.25">
      <c r="A7752">
        <v>7737</v>
      </c>
      <c r="B7752">
        <v>0.60150557079859313</v>
      </c>
      <c r="C7752">
        <v>0.40967003511820343</v>
      </c>
      <c r="D7752">
        <v>0.34512060422845753</v>
      </c>
      <c r="E7752">
        <v>0.22753688317101092</v>
      </c>
      <c r="F7752">
        <v>0.14569722739049137</v>
      </c>
      <c r="G7752">
        <v>0.10116611961038528</v>
      </c>
      <c r="H7752">
        <v>6</v>
      </c>
      <c r="I7752">
        <v>15086.470326577997</v>
      </c>
    </row>
    <row r="7753" spans="1:9" x14ac:dyDescent="0.25">
      <c r="A7753">
        <v>7738</v>
      </c>
      <c r="B7753">
        <v>0.59430143061573626</v>
      </c>
      <c r="C7753">
        <v>0.4846986259562901</v>
      </c>
      <c r="D7753">
        <v>0.30303568404116787</v>
      </c>
      <c r="E7753">
        <v>0.19687360374852528</v>
      </c>
      <c r="F7753">
        <v>0.13178823247540347</v>
      </c>
      <c r="G7753">
        <v>0.10072760002254444</v>
      </c>
      <c r="H7753">
        <v>6</v>
      </c>
      <c r="I7753">
        <v>15038.374577691309</v>
      </c>
    </row>
    <row r="7754" spans="1:9" x14ac:dyDescent="0.25">
      <c r="A7754">
        <v>7739</v>
      </c>
      <c r="B7754">
        <v>0.6596501896196787</v>
      </c>
      <c r="C7754">
        <v>0.45517830208698923</v>
      </c>
      <c r="D7754">
        <v>0.35454991009921782</v>
      </c>
      <c r="E7754">
        <v>0.27318447803887441</v>
      </c>
      <c r="F7754">
        <v>0.20871766936266667</v>
      </c>
      <c r="G7754">
        <v>0.14810773144131817</v>
      </c>
      <c r="H7754">
        <v>6</v>
      </c>
      <c r="I7754">
        <v>20234.910755597884</v>
      </c>
    </row>
    <row r="7755" spans="1:9" x14ac:dyDescent="0.25">
      <c r="A7755">
        <v>7740</v>
      </c>
      <c r="B7755">
        <v>0.70420471320901323</v>
      </c>
      <c r="C7755">
        <v>0.48571089529503964</v>
      </c>
      <c r="D7755">
        <v>0.37262112869644165</v>
      </c>
      <c r="E7755">
        <v>0.26004576218421871</v>
      </c>
      <c r="F7755">
        <v>0.1981002832779799</v>
      </c>
      <c r="G7755">
        <v>0.14734986496308056</v>
      </c>
      <c r="H7755">
        <v>6</v>
      </c>
      <c r="I7755">
        <v>20151.789825911652</v>
      </c>
    </row>
    <row r="7756" spans="1:9" x14ac:dyDescent="0.25">
      <c r="A7756">
        <v>7741</v>
      </c>
      <c r="B7756">
        <v>0.6280175354146238</v>
      </c>
      <c r="C7756">
        <v>0.52423114444607766</v>
      </c>
      <c r="D7756">
        <v>0.43497623821980647</v>
      </c>
      <c r="E7756">
        <v>0.35353352173262742</v>
      </c>
      <c r="F7756">
        <v>0.26361294461028567</v>
      </c>
      <c r="G7756">
        <v>0.20020127994655737</v>
      </c>
      <c r="H7756">
        <v>6</v>
      </c>
      <c r="I7756">
        <v>25948.40291648588</v>
      </c>
    </row>
    <row r="7757" spans="1:9" x14ac:dyDescent="0.25">
      <c r="A7757">
        <v>7742</v>
      </c>
      <c r="B7757">
        <v>0.63296667969448794</v>
      </c>
      <c r="C7757">
        <v>0.46356550125115054</v>
      </c>
      <c r="D7757">
        <v>0.3481713149324166</v>
      </c>
      <c r="E7757">
        <v>0.26628152437478753</v>
      </c>
      <c r="F7757">
        <v>0.19470872664380384</v>
      </c>
      <c r="G7757">
        <v>0.13847781781958843</v>
      </c>
      <c r="H7757">
        <v>6</v>
      </c>
      <c r="I7757">
        <v>19178.725535613346</v>
      </c>
    </row>
    <row r="7758" spans="1:9" x14ac:dyDescent="0.25">
      <c r="A7758">
        <v>7743</v>
      </c>
      <c r="B7758">
        <v>0.69624130911873139</v>
      </c>
      <c r="C7758">
        <v>0.58346835130249797</v>
      </c>
      <c r="D7758">
        <v>0.39238566345156989</v>
      </c>
      <c r="E7758">
        <v>0.23355518024230229</v>
      </c>
      <c r="F7758">
        <v>0.15492070085721188</v>
      </c>
      <c r="G7758">
        <v>9.1228211788748362E-2</v>
      </c>
      <c r="H7758">
        <v>6</v>
      </c>
      <c r="I7758">
        <v>13996.505060939788</v>
      </c>
    </row>
    <row r="7759" spans="1:9" x14ac:dyDescent="0.25">
      <c r="A7759">
        <v>7744</v>
      </c>
      <c r="B7759">
        <v>0.62948729474170928</v>
      </c>
      <c r="C7759">
        <v>0.48369504684611281</v>
      </c>
      <c r="D7759">
        <v>0.30518771049207694</v>
      </c>
      <c r="E7759">
        <v>0.24787656315604559</v>
      </c>
      <c r="F7759">
        <v>0.20518096849472592</v>
      </c>
      <c r="G7759">
        <v>0.15485970565365145</v>
      </c>
      <c r="H7759">
        <v>6</v>
      </c>
      <c r="I7759">
        <v>20975.450665809694</v>
      </c>
    </row>
    <row r="7760" spans="1:9" x14ac:dyDescent="0.25">
      <c r="A7760">
        <v>7745</v>
      </c>
      <c r="B7760">
        <v>0.67550840388302014</v>
      </c>
      <c r="C7760">
        <v>0.51597833558077788</v>
      </c>
      <c r="D7760">
        <v>0.3287341312728071</v>
      </c>
      <c r="E7760">
        <v>0.22431306660251471</v>
      </c>
      <c r="F7760">
        <v>0.16199475973144195</v>
      </c>
      <c r="G7760">
        <v>0.11496171307852367</v>
      </c>
      <c r="H7760">
        <v>6</v>
      </c>
      <c r="I7760">
        <v>16599.537057424313</v>
      </c>
    </row>
    <row r="7761" spans="1:9" x14ac:dyDescent="0.25">
      <c r="A7761">
        <v>7746</v>
      </c>
      <c r="B7761">
        <v>0.63813575544295709</v>
      </c>
      <c r="C7761">
        <v>0.45262783679707985</v>
      </c>
      <c r="D7761">
        <v>0.25578548745325391</v>
      </c>
      <c r="E7761">
        <v>0.16835731464680229</v>
      </c>
      <c r="F7761">
        <v>0.11351856463406657</v>
      </c>
      <c r="G7761">
        <v>7.7067153271880628E-2</v>
      </c>
      <c r="H7761">
        <v>6</v>
      </c>
      <c r="I7761">
        <v>12443.355023217504</v>
      </c>
    </row>
    <row r="7762" spans="1:9" x14ac:dyDescent="0.25">
      <c r="A7762">
        <v>7747</v>
      </c>
      <c r="B7762">
        <v>0.66542108080633355</v>
      </c>
      <c r="C7762">
        <v>0.43521752925742885</v>
      </c>
      <c r="D7762">
        <v>0.33463924628375491</v>
      </c>
      <c r="E7762">
        <v>0.26371845317673404</v>
      </c>
      <c r="F7762">
        <v>0.20455367012685766</v>
      </c>
      <c r="G7762">
        <v>0.16948335057348998</v>
      </c>
      <c r="H7762">
        <v>6</v>
      </c>
      <c r="I7762">
        <v>22579.33604145662</v>
      </c>
    </row>
    <row r="7763" spans="1:9" x14ac:dyDescent="0.25">
      <c r="A7763">
        <v>7748</v>
      </c>
      <c r="B7763">
        <v>0.74503936978456586</v>
      </c>
      <c r="C7763">
        <v>0.63906417619348588</v>
      </c>
      <c r="D7763">
        <v>0.53408174277945852</v>
      </c>
      <c r="E7763">
        <v>0.42848941661161216</v>
      </c>
      <c r="F7763">
        <v>0.29820683676062482</v>
      </c>
      <c r="G7763">
        <v>0.22904877518032463</v>
      </c>
      <c r="H7763">
        <v>6</v>
      </c>
      <c r="I7763">
        <v>29112.325179581596</v>
      </c>
    </row>
    <row r="7764" spans="1:9" x14ac:dyDescent="0.25">
      <c r="A7764">
        <v>7749</v>
      </c>
      <c r="B7764">
        <v>0.68785871469224791</v>
      </c>
      <c r="C7764">
        <v>0.62040917962894238</v>
      </c>
      <c r="D7764">
        <v>0.40237180847643844</v>
      </c>
      <c r="E7764">
        <v>0.33625153582130379</v>
      </c>
      <c r="F7764">
        <v>0.24478595076669438</v>
      </c>
      <c r="G7764">
        <v>0.18438156825623142</v>
      </c>
      <c r="H7764">
        <v>6</v>
      </c>
      <c r="I7764">
        <v>24213.335881820443</v>
      </c>
    </row>
    <row r="7765" spans="1:9" x14ac:dyDescent="0.25">
      <c r="A7765">
        <v>7750</v>
      </c>
      <c r="B7765">
        <v>0.64850354189295456</v>
      </c>
      <c r="C7765">
        <v>0.43185078635617558</v>
      </c>
      <c r="D7765">
        <v>0.34579811051598658</v>
      </c>
      <c r="E7765">
        <v>0.2886452529236026</v>
      </c>
      <c r="F7765">
        <v>0.22465322201192259</v>
      </c>
      <c r="G7765">
        <v>0.18325096165827637</v>
      </c>
      <c r="H7765">
        <v>6</v>
      </c>
      <c r="I7765">
        <v>24089.333733381376</v>
      </c>
    </row>
    <row r="7766" spans="1:9" x14ac:dyDescent="0.25">
      <c r="A7766">
        <v>7751</v>
      </c>
      <c r="B7766">
        <v>0.58603406942145886</v>
      </c>
      <c r="C7766">
        <v>0.43160054137996956</v>
      </c>
      <c r="D7766">
        <v>0.32713258316931926</v>
      </c>
      <c r="E7766">
        <v>0.21042087493822784</v>
      </c>
      <c r="F7766">
        <v>0.20964347943388842</v>
      </c>
      <c r="G7766">
        <v>0.1601980307549172</v>
      </c>
      <c r="H7766">
        <v>6</v>
      </c>
      <c r="I7766">
        <v>21560.945021512605</v>
      </c>
    </row>
    <row r="7767" spans="1:9" x14ac:dyDescent="0.25">
      <c r="A7767">
        <v>7752</v>
      </c>
      <c r="B7767">
        <v>0.70056964434168656</v>
      </c>
      <c r="C7767">
        <v>0.48392299178307063</v>
      </c>
      <c r="D7767">
        <v>0.34446220741167027</v>
      </c>
      <c r="E7767">
        <v>0.25397871247727666</v>
      </c>
      <c r="F7767">
        <v>0.17099505942615395</v>
      </c>
      <c r="G7767">
        <v>0.13191866302619701</v>
      </c>
      <c r="H7767">
        <v>6</v>
      </c>
      <c r="I7767">
        <v>18459.333584605753</v>
      </c>
    </row>
    <row r="7768" spans="1:9" x14ac:dyDescent="0.25">
      <c r="A7768">
        <v>7753</v>
      </c>
      <c r="B7768">
        <v>0.60932537019859079</v>
      </c>
      <c r="C7768">
        <v>0.52018221880475235</v>
      </c>
      <c r="D7768">
        <v>0.32929867261213025</v>
      </c>
      <c r="E7768">
        <v>0.25328231748062074</v>
      </c>
      <c r="F7768">
        <v>0.16989406697184425</v>
      </c>
      <c r="G7768">
        <v>0.12588935400338508</v>
      </c>
      <c r="H7768">
        <v>6</v>
      </c>
      <c r="I7768">
        <v>17798.053813389117</v>
      </c>
    </row>
    <row r="7769" spans="1:9" x14ac:dyDescent="0.25">
      <c r="A7769">
        <v>7754</v>
      </c>
      <c r="B7769">
        <v>0.87287882339087686</v>
      </c>
      <c r="C7769">
        <v>0.65232084109348742</v>
      </c>
      <c r="D7769">
        <v>0.52648329363669488</v>
      </c>
      <c r="E7769">
        <v>0.36265523192250781</v>
      </c>
      <c r="F7769">
        <v>0.26581428084799086</v>
      </c>
      <c r="G7769">
        <v>0.17541118579881418</v>
      </c>
      <c r="H7769">
        <v>6</v>
      </c>
      <c r="I7769">
        <v>23229.486416363776</v>
      </c>
    </row>
    <row r="7770" spans="1:9" x14ac:dyDescent="0.25">
      <c r="A7770">
        <v>7755</v>
      </c>
      <c r="B7770">
        <v>0.7877741694996131</v>
      </c>
      <c r="C7770">
        <v>0.57142334569820807</v>
      </c>
      <c r="D7770">
        <v>0.34639751314377648</v>
      </c>
      <c r="E7770">
        <v>0.25418854578253974</v>
      </c>
      <c r="F7770">
        <v>0.21780831284295629</v>
      </c>
      <c r="G7770">
        <v>0.15064017574575408</v>
      </c>
      <c r="H7770">
        <v>6</v>
      </c>
      <c r="I7770">
        <v>20512.663012767021</v>
      </c>
    </row>
    <row r="7771" spans="1:9" x14ac:dyDescent="0.25">
      <c r="A7771">
        <v>7756</v>
      </c>
      <c r="B7771">
        <v>0.61548913111649561</v>
      </c>
      <c r="C7771">
        <v>0.50557841307033979</v>
      </c>
      <c r="D7771">
        <v>0.39419030550578138</v>
      </c>
      <c r="E7771">
        <v>0.25809208339373657</v>
      </c>
      <c r="F7771">
        <v>0.19031632794972561</v>
      </c>
      <c r="G7771">
        <v>0.12044878311975514</v>
      </c>
      <c r="H7771">
        <v>6</v>
      </c>
      <c r="I7771">
        <v>17201.345391975883</v>
      </c>
    </row>
    <row r="7772" spans="1:9" x14ac:dyDescent="0.25">
      <c r="A7772">
        <v>7757</v>
      </c>
      <c r="B7772">
        <v>0.66193001798039619</v>
      </c>
      <c r="C7772">
        <v>0.43417174919685619</v>
      </c>
      <c r="D7772">
        <v>0.32928214827322888</v>
      </c>
      <c r="E7772">
        <v>0.23358828573652723</v>
      </c>
      <c r="F7772">
        <v>0.1505976216083578</v>
      </c>
      <c r="G7772">
        <v>0.12137382950636848</v>
      </c>
      <c r="H7772">
        <v>6</v>
      </c>
      <c r="I7772">
        <v>17302.802202464452</v>
      </c>
    </row>
    <row r="7773" spans="1:9" x14ac:dyDescent="0.25">
      <c r="A7773">
        <v>7758</v>
      </c>
      <c r="B7773">
        <v>0.7446258551997571</v>
      </c>
      <c r="C7773">
        <v>0.4860106999429224</v>
      </c>
      <c r="D7773">
        <v>0.35717365593594319</v>
      </c>
      <c r="E7773">
        <v>0.25499701344960263</v>
      </c>
      <c r="F7773">
        <v>0.20421211641396966</v>
      </c>
      <c r="G7773">
        <v>0.13772447541011926</v>
      </c>
      <c r="H7773">
        <v>6</v>
      </c>
      <c r="I7773">
        <v>19096.100794652695</v>
      </c>
    </row>
    <row r="7774" spans="1:9" x14ac:dyDescent="0.25">
      <c r="A7774">
        <v>7759</v>
      </c>
      <c r="B7774">
        <v>0.77635447131808899</v>
      </c>
      <c r="C7774">
        <v>0.70160999898489329</v>
      </c>
      <c r="D7774">
        <v>0.40004655399203748</v>
      </c>
      <c r="E7774">
        <v>0.29427241648099794</v>
      </c>
      <c r="F7774">
        <v>0.22777518962905002</v>
      </c>
      <c r="G7774">
        <v>0.17900268580047743</v>
      </c>
      <c r="H7774">
        <v>6</v>
      </c>
      <c r="I7774">
        <v>23623.39329531767</v>
      </c>
    </row>
    <row r="7775" spans="1:9" x14ac:dyDescent="0.25">
      <c r="A7775">
        <v>7760</v>
      </c>
      <c r="B7775">
        <v>0.67027276082632403</v>
      </c>
      <c r="C7775">
        <v>0.48422428656352429</v>
      </c>
      <c r="D7775">
        <v>0.31158382135154755</v>
      </c>
      <c r="E7775">
        <v>0.24174257009575076</v>
      </c>
      <c r="F7775">
        <v>0.14315384927801517</v>
      </c>
      <c r="G7775">
        <v>0.1080149682415005</v>
      </c>
      <c r="H7775">
        <v>6</v>
      </c>
      <c r="I7775">
        <v>15837.635184565159</v>
      </c>
    </row>
    <row r="7776" spans="1:9" x14ac:dyDescent="0.25">
      <c r="A7776">
        <v>7761</v>
      </c>
      <c r="B7776">
        <v>0.68092475417570952</v>
      </c>
      <c r="C7776">
        <v>0.51040648533680799</v>
      </c>
      <c r="D7776">
        <v>0.43065752014775743</v>
      </c>
      <c r="E7776">
        <v>0.27633487111915539</v>
      </c>
      <c r="F7776">
        <v>0.18311170708449034</v>
      </c>
      <c r="G7776">
        <v>0.12607408732397812</v>
      </c>
      <c r="H7776">
        <v>6</v>
      </c>
      <c r="I7776">
        <v>17818.314909232053</v>
      </c>
    </row>
    <row r="7777" spans="1:9" x14ac:dyDescent="0.25">
      <c r="A7777">
        <v>7762</v>
      </c>
      <c r="B7777">
        <v>0.67366664241396568</v>
      </c>
      <c r="C7777">
        <v>0.48983180479514704</v>
      </c>
      <c r="D7777">
        <v>0.40163071134646894</v>
      </c>
      <c r="E7777">
        <v>0.29287435293181874</v>
      </c>
      <c r="F7777">
        <v>0.19065666454139538</v>
      </c>
      <c r="G7777">
        <v>0.13110320232712402</v>
      </c>
      <c r="H7777">
        <v>6</v>
      </c>
      <c r="I7777">
        <v>18369.895862558515</v>
      </c>
    </row>
    <row r="7778" spans="1:9" x14ac:dyDescent="0.25">
      <c r="A7778">
        <v>7763</v>
      </c>
      <c r="B7778">
        <v>0.63513357156287098</v>
      </c>
      <c r="C7778">
        <v>0.47717214806238606</v>
      </c>
      <c r="D7778">
        <v>0.35909085757887094</v>
      </c>
      <c r="E7778">
        <v>0.24758393413102223</v>
      </c>
      <c r="F7778">
        <v>0.20273669855774429</v>
      </c>
      <c r="G7778">
        <v>0.16040282281450816</v>
      </c>
      <c r="H7778">
        <v>6</v>
      </c>
      <c r="I7778">
        <v>21583.406110470045</v>
      </c>
    </row>
    <row r="7779" spans="1:9" x14ac:dyDescent="0.25">
      <c r="A7779">
        <v>7764</v>
      </c>
      <c r="B7779">
        <v>0.90654166101125877</v>
      </c>
      <c r="C7779">
        <v>0.63952059990386245</v>
      </c>
      <c r="D7779">
        <v>0.46377915082400162</v>
      </c>
      <c r="E7779">
        <v>0.34421159294871817</v>
      </c>
      <c r="F7779">
        <v>0.25109887768898281</v>
      </c>
      <c r="G7779">
        <v>0.21163059727583375</v>
      </c>
      <c r="H7779">
        <v>6</v>
      </c>
      <c r="I7779">
        <v>27201.942305505509</v>
      </c>
    </row>
    <row r="7780" spans="1:9" x14ac:dyDescent="0.25">
      <c r="A7780">
        <v>7765</v>
      </c>
      <c r="B7780">
        <v>0.67186465588970468</v>
      </c>
      <c r="C7780">
        <v>0.53680284241751774</v>
      </c>
      <c r="D7780">
        <v>0.39093613278241174</v>
      </c>
      <c r="E7780">
        <v>0.26481371916231683</v>
      </c>
      <c r="F7780">
        <v>0.18974350525466413</v>
      </c>
      <c r="G7780">
        <v>0.12383914349948044</v>
      </c>
      <c r="H7780">
        <v>6</v>
      </c>
      <c r="I7780">
        <v>17573.191772342878</v>
      </c>
    </row>
    <row r="7781" spans="1:9" x14ac:dyDescent="0.25">
      <c r="A7781">
        <v>7766</v>
      </c>
      <c r="B7781">
        <v>0.55315216515922916</v>
      </c>
      <c r="C7781">
        <v>0.34045660186604282</v>
      </c>
      <c r="D7781">
        <v>0.28962588844675213</v>
      </c>
      <c r="E7781">
        <v>0.20955047076900363</v>
      </c>
      <c r="F7781">
        <v>0.16468022629134052</v>
      </c>
      <c r="G7781">
        <v>0.10922785544942103</v>
      </c>
      <c r="H7781">
        <v>6</v>
      </c>
      <c r="I7781">
        <v>15970.661667754306</v>
      </c>
    </row>
    <row r="7782" spans="1:9" x14ac:dyDescent="0.25">
      <c r="A7782">
        <v>7767</v>
      </c>
      <c r="B7782">
        <v>0.72932547710114803</v>
      </c>
      <c r="C7782">
        <v>0.58560104185873851</v>
      </c>
      <c r="D7782">
        <v>0.37569897568361205</v>
      </c>
      <c r="E7782">
        <v>0.2371347352231821</v>
      </c>
      <c r="F7782">
        <v>0.15439544532722566</v>
      </c>
      <c r="G7782">
        <v>0.12197469449726984</v>
      </c>
      <c r="H7782">
        <v>6</v>
      </c>
      <c r="I7782">
        <v>17368.703595511644</v>
      </c>
    </row>
    <row r="7783" spans="1:9" x14ac:dyDescent="0.25">
      <c r="A7783">
        <v>7768</v>
      </c>
      <c r="B7783">
        <v>0.60301000585003139</v>
      </c>
      <c r="C7783">
        <v>0.50379031120548889</v>
      </c>
      <c r="D7783">
        <v>0.35846958840619769</v>
      </c>
      <c r="E7783">
        <v>0.31232274075697763</v>
      </c>
      <c r="F7783">
        <v>0.21835795749571313</v>
      </c>
      <c r="G7783">
        <v>0.17986844494780868</v>
      </c>
      <c r="H7783">
        <v>6</v>
      </c>
      <c r="I7783">
        <v>23718.347627349722</v>
      </c>
    </row>
    <row r="7784" spans="1:9" x14ac:dyDescent="0.25">
      <c r="A7784">
        <v>7769</v>
      </c>
      <c r="B7784">
        <v>0.61721172997689189</v>
      </c>
      <c r="C7784">
        <v>0.39569289348012304</v>
      </c>
      <c r="D7784">
        <v>0.2591792478726434</v>
      </c>
      <c r="E7784">
        <v>0.2336360961666861</v>
      </c>
      <c r="F7784">
        <v>0.16774807303645953</v>
      </c>
      <c r="G7784">
        <v>0.13859256691289396</v>
      </c>
      <c r="H7784">
        <v>6</v>
      </c>
      <c r="I7784">
        <v>19191.310933688197</v>
      </c>
    </row>
    <row r="7785" spans="1:9" x14ac:dyDescent="0.25">
      <c r="A7785">
        <v>7770</v>
      </c>
      <c r="B7785">
        <v>0.73512414412295946</v>
      </c>
      <c r="C7785">
        <v>0.49473883740571006</v>
      </c>
      <c r="D7785">
        <v>0.43929193812352424</v>
      </c>
      <c r="E7785">
        <v>0.28150337197069836</v>
      </c>
      <c r="F7785">
        <v>0.17106367654304727</v>
      </c>
      <c r="G7785">
        <v>0.13224129673769661</v>
      </c>
      <c r="H7785">
        <v>6</v>
      </c>
      <c r="I7785">
        <v>18494.719255852659</v>
      </c>
    </row>
    <row r="7786" spans="1:9" x14ac:dyDescent="0.25">
      <c r="A7786">
        <v>7771</v>
      </c>
      <c r="B7786">
        <v>0.65510717103423011</v>
      </c>
      <c r="C7786">
        <v>0.44367224776061659</v>
      </c>
      <c r="D7786">
        <v>0.33816301925259695</v>
      </c>
      <c r="E7786">
        <v>0.25796816733762629</v>
      </c>
      <c r="F7786">
        <v>0.17902237811448213</v>
      </c>
      <c r="G7786">
        <v>0.10958004147873837</v>
      </c>
      <c r="H7786">
        <v>6</v>
      </c>
      <c r="I7786">
        <v>16009.288564470251</v>
      </c>
    </row>
    <row r="7787" spans="1:9" x14ac:dyDescent="0.25">
      <c r="A7787">
        <v>7772</v>
      </c>
      <c r="B7787">
        <v>0.74063482760838317</v>
      </c>
      <c r="C7787">
        <v>0.50005571461766829</v>
      </c>
      <c r="D7787">
        <v>0.31381154025977481</v>
      </c>
      <c r="E7787">
        <v>0.25408140182415756</v>
      </c>
      <c r="F7787">
        <v>0.18119925291062502</v>
      </c>
      <c r="G7787">
        <v>0.13134816946568009</v>
      </c>
      <c r="H7787">
        <v>6</v>
      </c>
      <c r="I7787">
        <v>18396.763255277492</v>
      </c>
    </row>
    <row r="7788" spans="1:9" x14ac:dyDescent="0.25">
      <c r="A7788">
        <v>7773</v>
      </c>
      <c r="B7788">
        <v>0.60401201660753934</v>
      </c>
      <c r="C7788">
        <v>0.3644105310836831</v>
      </c>
      <c r="D7788">
        <v>0.24849185829643708</v>
      </c>
      <c r="E7788">
        <v>0.19141847735701206</v>
      </c>
      <c r="F7788">
        <v>0.14622639759436032</v>
      </c>
      <c r="G7788">
        <v>9.188287632992842E-2</v>
      </c>
      <c r="H7788">
        <v>6</v>
      </c>
      <c r="I7788">
        <v>14068.307056222704</v>
      </c>
    </row>
    <row r="7789" spans="1:9" x14ac:dyDescent="0.25">
      <c r="A7789">
        <v>7774</v>
      </c>
      <c r="B7789">
        <v>0.70273931981536575</v>
      </c>
      <c r="C7789">
        <v>0.49374993139754209</v>
      </c>
      <c r="D7789">
        <v>0.35993804141130914</v>
      </c>
      <c r="E7789">
        <v>0.22185542065991132</v>
      </c>
      <c r="F7789">
        <v>0.15032011961487621</v>
      </c>
      <c r="G7789">
        <v>0.10607690150642728</v>
      </c>
      <c r="H7789">
        <v>6</v>
      </c>
      <c r="I7789">
        <v>15625.072796019003</v>
      </c>
    </row>
    <row r="7790" spans="1:9" x14ac:dyDescent="0.25">
      <c r="A7790">
        <v>7775</v>
      </c>
      <c r="B7790">
        <v>0.76633400345007585</v>
      </c>
      <c r="C7790">
        <v>0.52061168805069802</v>
      </c>
      <c r="D7790">
        <v>0.41562207300769705</v>
      </c>
      <c r="E7790">
        <v>0.31267135683493191</v>
      </c>
      <c r="F7790">
        <v>0.24783284138039269</v>
      </c>
      <c r="G7790">
        <v>0.15965359172786081</v>
      </c>
      <c r="H7790">
        <v>6</v>
      </c>
      <c r="I7790">
        <v>21501.232289275613</v>
      </c>
    </row>
    <row r="7791" spans="1:9" x14ac:dyDescent="0.25">
      <c r="A7791">
        <v>7776</v>
      </c>
      <c r="B7791">
        <v>0.55220680412125878</v>
      </c>
      <c r="C7791">
        <v>0.44888221208308088</v>
      </c>
      <c r="D7791">
        <v>0.2998942266755879</v>
      </c>
      <c r="E7791">
        <v>0.23941854187167613</v>
      </c>
      <c r="F7791">
        <v>0.17871158488147076</v>
      </c>
      <c r="G7791">
        <v>0.14158474349851305</v>
      </c>
      <c r="H7791">
        <v>6</v>
      </c>
      <c r="I7791">
        <v>19519.485495730329</v>
      </c>
    </row>
    <row r="7792" spans="1:9" x14ac:dyDescent="0.25">
      <c r="A7792">
        <v>7777</v>
      </c>
      <c r="B7792">
        <v>0.65698650224631772</v>
      </c>
      <c r="C7792">
        <v>0.48595194641674011</v>
      </c>
      <c r="D7792">
        <v>0.34732351590450394</v>
      </c>
      <c r="E7792">
        <v>0.24322795085865406</v>
      </c>
      <c r="F7792">
        <v>0.16586988606929293</v>
      </c>
      <c r="G7792">
        <v>0.12301711244433412</v>
      </c>
      <c r="H7792">
        <v>6</v>
      </c>
      <c r="I7792">
        <v>17483.033429815827</v>
      </c>
    </row>
    <row r="7793" spans="1:9" x14ac:dyDescent="0.25">
      <c r="A7793">
        <v>7778</v>
      </c>
      <c r="B7793">
        <v>0.64620478046154917</v>
      </c>
      <c r="C7793">
        <v>0.47280765926357038</v>
      </c>
      <c r="D7793">
        <v>0.34068784185927581</v>
      </c>
      <c r="E7793">
        <v>0.25536557302352042</v>
      </c>
      <c r="F7793">
        <v>0.15671247549775197</v>
      </c>
      <c r="G7793">
        <v>9.3697982188008427E-2</v>
      </c>
      <c r="H7793">
        <v>6</v>
      </c>
      <c r="I7793">
        <v>14267.383398474165</v>
      </c>
    </row>
    <row r="7794" spans="1:9" x14ac:dyDescent="0.25">
      <c r="A7794">
        <v>7779</v>
      </c>
      <c r="B7794">
        <v>0.63100138974855313</v>
      </c>
      <c r="C7794">
        <v>0.43969290641857334</v>
      </c>
      <c r="D7794">
        <v>0.32943300604893683</v>
      </c>
      <c r="E7794">
        <v>0.23487133222583156</v>
      </c>
      <c r="F7794">
        <v>0.17497751551783761</v>
      </c>
      <c r="G7794">
        <v>0.14335508052821044</v>
      </c>
      <c r="H7794">
        <v>6</v>
      </c>
      <c r="I7794">
        <v>19713.651703092619</v>
      </c>
    </row>
    <row r="7795" spans="1:9" x14ac:dyDescent="0.25">
      <c r="A7795">
        <v>7780</v>
      </c>
      <c r="B7795">
        <v>0.66585386997920593</v>
      </c>
      <c r="C7795">
        <v>0.52719744630432053</v>
      </c>
      <c r="D7795">
        <v>0.38101534685320315</v>
      </c>
      <c r="E7795">
        <v>0.28041342833681077</v>
      </c>
      <c r="F7795">
        <v>0.23585727896888642</v>
      </c>
      <c r="G7795">
        <v>0.17302517394242359</v>
      </c>
      <c r="H7795">
        <v>6</v>
      </c>
      <c r="I7795">
        <v>22967.794509622145</v>
      </c>
    </row>
    <row r="7796" spans="1:9" x14ac:dyDescent="0.25">
      <c r="A7796">
        <v>7781</v>
      </c>
      <c r="B7796">
        <v>0.64854906930670664</v>
      </c>
      <c r="C7796">
        <v>0.54358557517606954</v>
      </c>
      <c r="D7796">
        <v>0.43282648270169399</v>
      </c>
      <c r="E7796">
        <v>0.34198507443458298</v>
      </c>
      <c r="F7796">
        <v>0.27503016439458033</v>
      </c>
      <c r="G7796">
        <v>0.19534681570239226</v>
      </c>
      <c r="H7796">
        <v>6</v>
      </c>
      <c r="I7796">
        <v>25415.977228465046</v>
      </c>
    </row>
    <row r="7797" spans="1:9" x14ac:dyDescent="0.25">
      <c r="A7797">
        <v>7782</v>
      </c>
      <c r="B7797">
        <v>0.58371432770197451</v>
      </c>
      <c r="C7797">
        <v>0.40185353263532736</v>
      </c>
      <c r="D7797">
        <v>0.25495660285762356</v>
      </c>
      <c r="E7797">
        <v>0.19281924900703221</v>
      </c>
      <c r="F7797">
        <v>0.14547057379468839</v>
      </c>
      <c r="G7797">
        <v>0.11477529174318431</v>
      </c>
      <c r="H7797">
        <v>6</v>
      </c>
      <c r="I7797">
        <v>16579.090824279403</v>
      </c>
    </row>
    <row r="7798" spans="1:9" x14ac:dyDescent="0.25">
      <c r="A7798">
        <v>7783</v>
      </c>
      <c r="B7798">
        <v>0.57639611185182005</v>
      </c>
      <c r="C7798">
        <v>0.41687734627520978</v>
      </c>
      <c r="D7798">
        <v>0.28024047545946429</v>
      </c>
      <c r="E7798">
        <v>0.20618384708872231</v>
      </c>
      <c r="F7798">
        <v>0.1500858364085412</v>
      </c>
      <c r="G7798">
        <v>0.10327354067813393</v>
      </c>
      <c r="H7798">
        <v>6</v>
      </c>
      <c r="I7798">
        <v>15317.607081430879</v>
      </c>
    </row>
    <row r="7799" spans="1:9" x14ac:dyDescent="0.25">
      <c r="A7799">
        <v>7784</v>
      </c>
      <c r="B7799">
        <v>0.60268267271636355</v>
      </c>
      <c r="C7799">
        <v>0.40679697423703354</v>
      </c>
      <c r="D7799">
        <v>0.31974744907638492</v>
      </c>
      <c r="E7799">
        <v>0.27552128650481694</v>
      </c>
      <c r="F7799">
        <v>0.22672708375987619</v>
      </c>
      <c r="G7799">
        <v>0.17379604471222693</v>
      </c>
      <c r="H7799">
        <v>6</v>
      </c>
      <c r="I7799">
        <v>23052.341717994525</v>
      </c>
    </row>
    <row r="7800" spans="1:9" x14ac:dyDescent="0.25">
      <c r="A7800">
        <v>7785</v>
      </c>
      <c r="B7800">
        <v>0.77370153104681794</v>
      </c>
      <c r="C7800">
        <v>0.54750061532907524</v>
      </c>
      <c r="D7800">
        <v>0.37991905464974879</v>
      </c>
      <c r="E7800">
        <v>0.26674703422781854</v>
      </c>
      <c r="F7800">
        <v>0.18920141731038312</v>
      </c>
      <c r="G7800">
        <v>0.13680643370616238</v>
      </c>
      <c r="H7800">
        <v>6</v>
      </c>
      <c r="I7800">
        <v>18995.412240514393</v>
      </c>
    </row>
    <row r="7801" spans="1:9" x14ac:dyDescent="0.25">
      <c r="A7801">
        <v>7786</v>
      </c>
      <c r="B7801">
        <v>0.59273606004642532</v>
      </c>
      <c r="C7801">
        <v>0.40882184671117272</v>
      </c>
      <c r="D7801">
        <v>0.28088106122188328</v>
      </c>
      <c r="E7801">
        <v>0.20263924406368458</v>
      </c>
      <c r="F7801">
        <v>0.10977855924873006</v>
      </c>
      <c r="G7801">
        <v>9.7939778207772291E-2</v>
      </c>
      <c r="H7801">
        <v>6</v>
      </c>
      <c r="I7801">
        <v>14732.613143853658</v>
      </c>
    </row>
    <row r="7802" spans="1:9" x14ac:dyDescent="0.25">
      <c r="A7802">
        <v>7787</v>
      </c>
      <c r="B7802">
        <v>0.71810756599188641</v>
      </c>
      <c r="C7802">
        <v>0.55353537622908244</v>
      </c>
      <c r="D7802">
        <v>0.34253762549006822</v>
      </c>
      <c r="E7802">
        <v>0.27252536022686041</v>
      </c>
      <c r="F7802">
        <v>0.18789861156863646</v>
      </c>
      <c r="G7802">
        <v>0.13908138529959735</v>
      </c>
      <c r="H7802">
        <v>6</v>
      </c>
      <c r="I7802">
        <v>19244.923331013117</v>
      </c>
    </row>
    <row r="7803" spans="1:9" x14ac:dyDescent="0.25">
      <c r="A7803">
        <v>7788</v>
      </c>
      <c r="B7803">
        <v>0.61449391515938256</v>
      </c>
      <c r="C7803">
        <v>0.46222695977164002</v>
      </c>
      <c r="D7803">
        <v>0.3240964160764675</v>
      </c>
      <c r="E7803">
        <v>0.2522977450274182</v>
      </c>
      <c r="F7803">
        <v>0.19199163149533899</v>
      </c>
      <c r="G7803">
        <v>0.12486029190970598</v>
      </c>
      <c r="H7803">
        <v>6</v>
      </c>
      <c r="I7803">
        <v>17685.188816205999</v>
      </c>
    </row>
    <row r="7804" spans="1:9" x14ac:dyDescent="0.25">
      <c r="A7804">
        <v>7789</v>
      </c>
      <c r="B7804">
        <v>0.6028028244065442</v>
      </c>
      <c r="C7804">
        <v>0.46042356240324289</v>
      </c>
      <c r="D7804">
        <v>0.35853818928999953</v>
      </c>
      <c r="E7804">
        <v>0.2799441742308727</v>
      </c>
      <c r="F7804">
        <v>0.22365659471388852</v>
      </c>
      <c r="G7804">
        <v>0.15900164905327133</v>
      </c>
      <c r="H7804">
        <v>6</v>
      </c>
      <c r="I7804">
        <v>21429.728821619901</v>
      </c>
    </row>
    <row r="7805" spans="1:9" x14ac:dyDescent="0.25">
      <c r="A7805">
        <v>7790</v>
      </c>
      <c r="B7805">
        <v>0.62560467256764429</v>
      </c>
      <c r="C7805">
        <v>0.41045909105405276</v>
      </c>
      <c r="D7805">
        <v>0.34002813918258956</v>
      </c>
      <c r="E7805">
        <v>0.2269636966026648</v>
      </c>
      <c r="F7805">
        <v>0.1884891582989803</v>
      </c>
      <c r="G7805">
        <v>0.13073791673321561</v>
      </c>
      <c r="H7805">
        <v>6</v>
      </c>
      <c r="I7805">
        <v>18329.832237845541</v>
      </c>
    </row>
    <row r="7806" spans="1:9" x14ac:dyDescent="0.25">
      <c r="A7806">
        <v>7791</v>
      </c>
      <c r="B7806">
        <v>0.80470490717305487</v>
      </c>
      <c r="C7806">
        <v>0.57716883449183709</v>
      </c>
      <c r="D7806">
        <v>0.40380592951384991</v>
      </c>
      <c r="E7806">
        <v>0.32594277852106068</v>
      </c>
      <c r="F7806">
        <v>0.24350767379572177</v>
      </c>
      <c r="G7806">
        <v>0.1470479461176788</v>
      </c>
      <c r="H7806">
        <v>6</v>
      </c>
      <c r="I7806">
        <v>20118.67611018438</v>
      </c>
    </row>
    <row r="7807" spans="1:9" x14ac:dyDescent="0.25">
      <c r="A7807">
        <v>7792</v>
      </c>
      <c r="B7807">
        <v>0.70480649914371485</v>
      </c>
      <c r="C7807">
        <v>0.51903540216172639</v>
      </c>
      <c r="D7807">
        <v>0.31016042890066353</v>
      </c>
      <c r="E7807">
        <v>0.23638912365887718</v>
      </c>
      <c r="F7807">
        <v>0.15145175899773355</v>
      </c>
      <c r="G7807">
        <v>0.1236818952131907</v>
      </c>
      <c r="H7807">
        <v>6</v>
      </c>
      <c r="I7807">
        <v>17555.945167402169</v>
      </c>
    </row>
    <row r="7808" spans="1:9" x14ac:dyDescent="0.25">
      <c r="A7808">
        <v>7793</v>
      </c>
      <c r="B7808">
        <v>0.83029044189889423</v>
      </c>
      <c r="C7808">
        <v>0.60301376447487731</v>
      </c>
      <c r="D7808">
        <v>0.38284632834744625</v>
      </c>
      <c r="E7808">
        <v>0.25279991020924053</v>
      </c>
      <c r="F7808">
        <v>0.20793328032743735</v>
      </c>
      <c r="G7808">
        <v>0.16954569272506737</v>
      </c>
      <c r="H7808">
        <v>6</v>
      </c>
      <c r="I7808">
        <v>22586.17357517338</v>
      </c>
    </row>
    <row r="7809" spans="1:9" x14ac:dyDescent="0.25">
      <c r="A7809">
        <v>7794</v>
      </c>
      <c r="B7809">
        <v>0.77708147997693355</v>
      </c>
      <c r="C7809">
        <v>0.57836121292620291</v>
      </c>
      <c r="D7809">
        <v>0.40389823798726959</v>
      </c>
      <c r="E7809">
        <v>0.26199295301061315</v>
      </c>
      <c r="F7809">
        <v>0.19506291635679182</v>
      </c>
      <c r="G7809">
        <v>0.16642517292404851</v>
      </c>
      <c r="H7809">
        <v>6</v>
      </c>
      <c r="I7809">
        <v>22243.922645209874</v>
      </c>
    </row>
    <row r="7810" spans="1:9" x14ac:dyDescent="0.25">
      <c r="A7810">
        <v>7795</v>
      </c>
      <c r="B7810">
        <v>0.61947372622598673</v>
      </c>
      <c r="C7810">
        <v>0.43334194352926497</v>
      </c>
      <c r="D7810">
        <v>0.28975076970556507</v>
      </c>
      <c r="E7810">
        <v>0.16797752684745723</v>
      </c>
      <c r="F7810">
        <v>0.14405994392463864</v>
      </c>
      <c r="G7810">
        <v>0.10881266754440742</v>
      </c>
      <c r="H7810">
        <v>6</v>
      </c>
      <c r="I7810">
        <v>15925.12488040429</v>
      </c>
    </row>
    <row r="7811" spans="1:9" x14ac:dyDescent="0.25">
      <c r="A7811">
        <v>7796</v>
      </c>
      <c r="B7811">
        <v>0.69830335274288868</v>
      </c>
      <c r="C7811">
        <v>0.50841524873063382</v>
      </c>
      <c r="D7811">
        <v>0.34827736677736093</v>
      </c>
      <c r="E7811">
        <v>0.21296985232771856</v>
      </c>
      <c r="F7811">
        <v>0.18519827362952002</v>
      </c>
      <c r="G7811">
        <v>0.1387496838216489</v>
      </c>
      <c r="H7811">
        <v>6</v>
      </c>
      <c r="I7811">
        <v>19208.543129464306</v>
      </c>
    </row>
    <row r="7812" spans="1:9" x14ac:dyDescent="0.25">
      <c r="A7812">
        <v>7797</v>
      </c>
      <c r="B7812">
        <v>0.86815899728407364</v>
      </c>
      <c r="C7812">
        <v>0.60349530638376625</v>
      </c>
      <c r="D7812">
        <v>0.33544744358229572</v>
      </c>
      <c r="E7812">
        <v>0.23795032685020617</v>
      </c>
      <c r="F7812">
        <v>0.16530552469797799</v>
      </c>
      <c r="G7812">
        <v>0.12484813619658763</v>
      </c>
      <c r="H7812">
        <v>6</v>
      </c>
      <c r="I7812">
        <v>17683.855607515008</v>
      </c>
    </row>
    <row r="7813" spans="1:9" x14ac:dyDescent="0.25">
      <c r="A7813">
        <v>7798</v>
      </c>
      <c r="B7813">
        <v>0.66269154264256458</v>
      </c>
      <c r="C7813">
        <v>0.47291701820451609</v>
      </c>
      <c r="D7813">
        <v>0.32441680145626228</v>
      </c>
      <c r="E7813">
        <v>0.22142419652239431</v>
      </c>
      <c r="F7813">
        <v>0.16294577683062572</v>
      </c>
      <c r="G7813">
        <v>0.11385484355568956</v>
      </c>
      <c r="H7813">
        <v>6</v>
      </c>
      <c r="I7813">
        <v>16478.138332950737</v>
      </c>
    </row>
    <row r="7814" spans="1:9" x14ac:dyDescent="0.25">
      <c r="A7814">
        <v>7799</v>
      </c>
      <c r="B7814">
        <v>0.59509164419434502</v>
      </c>
      <c r="C7814">
        <v>0.44461693084136517</v>
      </c>
      <c r="D7814">
        <v>0.27960728186843919</v>
      </c>
      <c r="E7814">
        <v>0.20919240157392777</v>
      </c>
      <c r="F7814">
        <v>0.11512470112793134</v>
      </c>
      <c r="G7814">
        <v>7.9292248377179506E-2</v>
      </c>
      <c r="H7814">
        <v>6</v>
      </c>
      <c r="I7814">
        <v>12687.397976829634</v>
      </c>
    </row>
    <row r="7815" spans="1:9" x14ac:dyDescent="0.25">
      <c r="A7815">
        <v>7800</v>
      </c>
      <c r="B7815">
        <v>0.81449723381492856</v>
      </c>
      <c r="C7815">
        <v>0.62224332971054286</v>
      </c>
      <c r="D7815">
        <v>0.38551813861139511</v>
      </c>
      <c r="E7815">
        <v>0.33077812785389665</v>
      </c>
      <c r="F7815">
        <v>0.23401677447991856</v>
      </c>
      <c r="G7815">
        <v>0.15452727314089112</v>
      </c>
      <c r="H7815">
        <v>6</v>
      </c>
      <c r="I7815">
        <v>20938.990286162305</v>
      </c>
    </row>
    <row r="7816" spans="1:9" x14ac:dyDescent="0.25">
      <c r="A7816">
        <v>7801</v>
      </c>
      <c r="B7816">
        <v>0.81804157283220558</v>
      </c>
      <c r="C7816">
        <v>0.51568530557264702</v>
      </c>
      <c r="D7816">
        <v>0.42396740213613532</v>
      </c>
      <c r="E7816">
        <v>0.2882265249073</v>
      </c>
      <c r="F7816">
        <v>0.20847863460614358</v>
      </c>
      <c r="G7816">
        <v>0.16825573336045552</v>
      </c>
      <c r="H7816">
        <v>6</v>
      </c>
      <c r="I7816">
        <v>22444.694007567559</v>
      </c>
    </row>
    <row r="7817" spans="1:9" x14ac:dyDescent="0.25">
      <c r="A7817">
        <v>7802</v>
      </c>
      <c r="B7817">
        <v>0.67308176847081846</v>
      </c>
      <c r="C7817">
        <v>0.49684310362337991</v>
      </c>
      <c r="D7817">
        <v>0.34288961017106673</v>
      </c>
      <c r="E7817">
        <v>0.2538265041920143</v>
      </c>
      <c r="F7817">
        <v>0.17572178066304736</v>
      </c>
      <c r="G7817">
        <v>0.13990036638647207</v>
      </c>
      <c r="H7817">
        <v>6</v>
      </c>
      <c r="I7817">
        <v>19334.747160528277</v>
      </c>
    </row>
    <row r="7818" spans="1:9" x14ac:dyDescent="0.25">
      <c r="A7818">
        <v>7803</v>
      </c>
      <c r="B7818">
        <v>0.6322647894658584</v>
      </c>
      <c r="C7818">
        <v>0.45292561420499211</v>
      </c>
      <c r="D7818">
        <v>0.33027816184612374</v>
      </c>
      <c r="E7818">
        <v>0.24294143619790015</v>
      </c>
      <c r="F7818">
        <v>0.19474418454779277</v>
      </c>
      <c r="G7818">
        <v>0.17111361659261676</v>
      </c>
      <c r="H7818">
        <v>6</v>
      </c>
      <c r="I7818">
        <v>22758.13960519361</v>
      </c>
    </row>
    <row r="7819" spans="1:9" x14ac:dyDescent="0.25">
      <c r="A7819">
        <v>7804</v>
      </c>
      <c r="B7819">
        <v>0.81706714339139863</v>
      </c>
      <c r="C7819">
        <v>0.67170103805417936</v>
      </c>
      <c r="D7819">
        <v>0.50222084182281646</v>
      </c>
      <c r="E7819">
        <v>0.33389597025262291</v>
      </c>
      <c r="F7819">
        <v>0.21444313940558549</v>
      </c>
      <c r="G7819">
        <v>0.16741430586492076</v>
      </c>
      <c r="H7819">
        <v>6</v>
      </c>
      <c r="I7819">
        <v>22352.408311207102</v>
      </c>
    </row>
    <row r="7820" spans="1:9" x14ac:dyDescent="0.25">
      <c r="A7820">
        <v>7805</v>
      </c>
      <c r="B7820">
        <v>0.66081274005457147</v>
      </c>
      <c r="C7820">
        <v>0.44001825615879026</v>
      </c>
      <c r="D7820">
        <v>0.35558332597856851</v>
      </c>
      <c r="E7820">
        <v>0.28182351012538465</v>
      </c>
      <c r="F7820">
        <v>0.21002217989241631</v>
      </c>
      <c r="G7820">
        <v>0.1608206317650111</v>
      </c>
      <c r="H7820">
        <v>6</v>
      </c>
      <c r="I7820">
        <v>21629.230367637079</v>
      </c>
    </row>
    <row r="7821" spans="1:9" x14ac:dyDescent="0.25">
      <c r="A7821">
        <v>7806</v>
      </c>
      <c r="B7821">
        <v>0.6503581935510081</v>
      </c>
      <c r="C7821">
        <v>0.41977892729569488</v>
      </c>
      <c r="D7821">
        <v>0.28556090604895085</v>
      </c>
      <c r="E7821">
        <v>0.18403613733735</v>
      </c>
      <c r="F7821">
        <v>0.15904377247940524</v>
      </c>
      <c r="G7821">
        <v>0.12665045544598988</v>
      </c>
      <c r="H7821">
        <v>6</v>
      </c>
      <c r="I7821">
        <v>17881.529546003603</v>
      </c>
    </row>
    <row r="7822" spans="1:9" x14ac:dyDescent="0.25">
      <c r="A7822">
        <v>7807</v>
      </c>
      <c r="B7822">
        <v>0.75332120709057049</v>
      </c>
      <c r="C7822">
        <v>0.55239243022916884</v>
      </c>
      <c r="D7822">
        <v>0.40086190032557489</v>
      </c>
      <c r="E7822">
        <v>0.26004937781429294</v>
      </c>
      <c r="F7822">
        <v>0.15035435851219972</v>
      </c>
      <c r="G7822">
        <v>0.10355107655139723</v>
      </c>
      <c r="H7822">
        <v>6</v>
      </c>
      <c r="I7822">
        <v>15348.046532797789</v>
      </c>
    </row>
    <row r="7823" spans="1:9" x14ac:dyDescent="0.25">
      <c r="A7823">
        <v>7808</v>
      </c>
      <c r="B7823">
        <v>0.70462555832887608</v>
      </c>
      <c r="C7823">
        <v>0.57473504740779335</v>
      </c>
      <c r="D7823">
        <v>0.38327687767861202</v>
      </c>
      <c r="E7823">
        <v>0.28593535242591178</v>
      </c>
      <c r="F7823">
        <v>0.17022245810560654</v>
      </c>
      <c r="G7823">
        <v>0.12293435600082549</v>
      </c>
      <c r="H7823">
        <v>6</v>
      </c>
      <c r="I7823">
        <v>17473.956906814092</v>
      </c>
    </row>
    <row r="7824" spans="1:9" x14ac:dyDescent="0.25">
      <c r="A7824">
        <v>7809</v>
      </c>
      <c r="B7824">
        <v>0.74160579736351451</v>
      </c>
      <c r="C7824">
        <v>0.58084630528107661</v>
      </c>
      <c r="D7824">
        <v>0.37358133378423569</v>
      </c>
      <c r="E7824">
        <v>0.30718486933793937</v>
      </c>
      <c r="F7824">
        <v>0.21975094523242417</v>
      </c>
      <c r="G7824">
        <v>0.17093747152916017</v>
      </c>
      <c r="H7824">
        <v>6</v>
      </c>
      <c r="I7824">
        <v>22738.820448251616</v>
      </c>
    </row>
    <row r="7825" spans="1:9" x14ac:dyDescent="0.25">
      <c r="A7825">
        <v>7810</v>
      </c>
      <c r="B7825">
        <v>0.8565549800024399</v>
      </c>
      <c r="C7825">
        <v>0.57869568268357563</v>
      </c>
      <c r="D7825">
        <v>0.4986419090451929</v>
      </c>
      <c r="E7825">
        <v>0.39302938276492733</v>
      </c>
      <c r="F7825">
        <v>0.28568153502372767</v>
      </c>
      <c r="G7825">
        <v>0.19364155553745846</v>
      </c>
      <c r="H7825">
        <v>6</v>
      </c>
      <c r="I7825">
        <v>25228.948491429714</v>
      </c>
    </row>
    <row r="7826" spans="1:9" x14ac:dyDescent="0.25">
      <c r="A7826">
        <v>7811</v>
      </c>
      <c r="B7826">
        <v>0.57776356032023146</v>
      </c>
      <c r="C7826">
        <v>0.39075411391694309</v>
      </c>
      <c r="D7826">
        <v>0.25747627387751049</v>
      </c>
      <c r="E7826">
        <v>0.1996150334029701</v>
      </c>
      <c r="F7826">
        <v>0.17400655077174362</v>
      </c>
      <c r="G7826">
        <v>0.12244651848871095</v>
      </c>
      <c r="H7826">
        <v>6</v>
      </c>
      <c r="I7826">
        <v>17420.452089399456</v>
      </c>
    </row>
    <row r="7827" spans="1:9" x14ac:dyDescent="0.25">
      <c r="A7827">
        <v>7812</v>
      </c>
      <c r="B7827">
        <v>0.8267027626700344</v>
      </c>
      <c r="C7827">
        <v>0.56527728968662216</v>
      </c>
      <c r="D7827">
        <v>0.33825290096853233</v>
      </c>
      <c r="E7827">
        <v>0.22340056725571097</v>
      </c>
      <c r="F7827">
        <v>0.16716523809774822</v>
      </c>
      <c r="G7827">
        <v>0.127312110243785</v>
      </c>
      <c r="H7827">
        <v>6</v>
      </c>
      <c r="I7827">
        <v>17954.098215424081</v>
      </c>
    </row>
    <row r="7828" spans="1:9" x14ac:dyDescent="0.25">
      <c r="A7828">
        <v>7813</v>
      </c>
      <c r="B7828">
        <v>0.82649439573203454</v>
      </c>
      <c r="C7828">
        <v>0.48373480924448425</v>
      </c>
      <c r="D7828">
        <v>0.25478090832178957</v>
      </c>
      <c r="E7828">
        <v>0.171329387344831</v>
      </c>
      <c r="F7828">
        <v>0.12438484122903337</v>
      </c>
      <c r="G7828">
        <v>9.3773339010973317E-2</v>
      </c>
      <c r="H7828">
        <v>6</v>
      </c>
      <c r="I7828">
        <v>14275.64834931037</v>
      </c>
    </row>
    <row r="7829" spans="1:9" x14ac:dyDescent="0.25">
      <c r="A7829">
        <v>7814</v>
      </c>
      <c r="B7829">
        <v>0.66056839911031895</v>
      </c>
      <c r="C7829">
        <v>0.45453668656694424</v>
      </c>
      <c r="D7829">
        <v>0.34434829844314302</v>
      </c>
      <c r="E7829">
        <v>0.19012022970909112</v>
      </c>
      <c r="F7829">
        <v>0.11898246210032279</v>
      </c>
      <c r="G7829">
        <v>7.2306121025257769E-2</v>
      </c>
      <c r="H7829">
        <v>6</v>
      </c>
      <c r="I7829">
        <v>11921.176726684702</v>
      </c>
    </row>
    <row r="7830" spans="1:9" x14ac:dyDescent="0.25">
      <c r="A7830">
        <v>7815</v>
      </c>
      <c r="B7830">
        <v>0.55244463796012</v>
      </c>
      <c r="C7830">
        <v>0.40577359830026294</v>
      </c>
      <c r="D7830">
        <v>0.32479152014885826</v>
      </c>
      <c r="E7830">
        <v>0.23831438452021744</v>
      </c>
      <c r="F7830">
        <v>0.19624367874541149</v>
      </c>
      <c r="G7830">
        <v>0.13534353280730516</v>
      </c>
      <c r="H7830">
        <v>6</v>
      </c>
      <c r="I7830">
        <v>18834.964871164309</v>
      </c>
    </row>
    <row r="7831" spans="1:9" x14ac:dyDescent="0.25">
      <c r="A7831">
        <v>7816</v>
      </c>
      <c r="B7831">
        <v>0.61553025562592345</v>
      </c>
      <c r="C7831">
        <v>0.54998070415186584</v>
      </c>
      <c r="D7831">
        <v>0.37237090883852486</v>
      </c>
      <c r="E7831">
        <v>0.31277750223037065</v>
      </c>
      <c r="F7831">
        <v>0.21414212476009659</v>
      </c>
      <c r="G7831">
        <v>0.13223540618990409</v>
      </c>
      <c r="H7831">
        <v>6</v>
      </c>
      <c r="I7831">
        <v>18494.073195071593</v>
      </c>
    </row>
    <row r="7832" spans="1:9" x14ac:dyDescent="0.25">
      <c r="A7832">
        <v>7817</v>
      </c>
      <c r="B7832">
        <v>0.66922521063836926</v>
      </c>
      <c r="C7832">
        <v>0.53265179791876693</v>
      </c>
      <c r="D7832">
        <v>0.41782022084683307</v>
      </c>
      <c r="E7832">
        <v>0.30155043077425875</v>
      </c>
      <c r="F7832">
        <v>0.20125162948351458</v>
      </c>
      <c r="G7832">
        <v>0.13761446637058947</v>
      </c>
      <c r="H7832">
        <v>6</v>
      </c>
      <c r="I7832">
        <v>19084.035274007329</v>
      </c>
    </row>
    <row r="7833" spans="1:9" x14ac:dyDescent="0.25">
      <c r="A7833">
        <v>7818</v>
      </c>
      <c r="B7833">
        <v>0.70471865428236402</v>
      </c>
      <c r="C7833">
        <v>0.4914367392176674</v>
      </c>
      <c r="D7833">
        <v>0.32392937638535269</v>
      </c>
      <c r="E7833">
        <v>0.24397543509764127</v>
      </c>
      <c r="F7833">
        <v>0.2208670264872761</v>
      </c>
      <c r="G7833">
        <v>0.16052387379843655</v>
      </c>
      <c r="H7833">
        <v>6</v>
      </c>
      <c r="I7833">
        <v>21596.682684394989</v>
      </c>
    </row>
    <row r="7834" spans="1:9" x14ac:dyDescent="0.25">
      <c r="A7834">
        <v>7819</v>
      </c>
      <c r="B7834">
        <v>0.66667371291238431</v>
      </c>
      <c r="C7834">
        <v>0.4961183769491509</v>
      </c>
      <c r="D7834">
        <v>0.35107819145785718</v>
      </c>
      <c r="E7834">
        <v>0.30944300153816345</v>
      </c>
      <c r="F7834">
        <v>0.22594925454007717</v>
      </c>
      <c r="G7834">
        <v>0.18726258232605403</v>
      </c>
      <c r="H7834">
        <v>6</v>
      </c>
      <c r="I7834">
        <v>24529.318412779801</v>
      </c>
    </row>
    <row r="7835" spans="1:9" x14ac:dyDescent="0.25">
      <c r="A7835">
        <v>7820</v>
      </c>
      <c r="B7835">
        <v>0.72709709807000111</v>
      </c>
      <c r="C7835">
        <v>0.47610372740814849</v>
      </c>
      <c r="D7835">
        <v>0.33797226058173185</v>
      </c>
      <c r="E7835">
        <v>0.25368055447309379</v>
      </c>
      <c r="F7835">
        <v>0.19154974997601018</v>
      </c>
      <c r="G7835">
        <v>0.13722307896270119</v>
      </c>
      <c r="H7835">
        <v>6</v>
      </c>
      <c r="I7835">
        <v>19041.10886659212</v>
      </c>
    </row>
    <row r="7836" spans="1:9" x14ac:dyDescent="0.25">
      <c r="A7836">
        <v>7821</v>
      </c>
      <c r="B7836">
        <v>0.74070664737399805</v>
      </c>
      <c r="C7836">
        <v>0.48523675433692176</v>
      </c>
      <c r="D7836">
        <v>0.33549495496835419</v>
      </c>
      <c r="E7836">
        <v>0.24265841880508976</v>
      </c>
      <c r="F7836">
        <v>0.22763526501773571</v>
      </c>
      <c r="G7836">
        <v>0.16615694243806728</v>
      </c>
      <c r="H7836">
        <v>6</v>
      </c>
      <c r="I7836">
        <v>22214.5037858129</v>
      </c>
    </row>
    <row r="7837" spans="1:9" x14ac:dyDescent="0.25">
      <c r="A7837">
        <v>7822</v>
      </c>
      <c r="B7837">
        <v>0.6645036228548955</v>
      </c>
      <c r="C7837">
        <v>0.49560489383024159</v>
      </c>
      <c r="D7837">
        <v>0.34272166894524386</v>
      </c>
      <c r="E7837">
        <v>0.26647037098548904</v>
      </c>
      <c r="F7837">
        <v>0.19825576722666746</v>
      </c>
      <c r="G7837">
        <v>0.139175745714501</v>
      </c>
      <c r="H7837">
        <v>6</v>
      </c>
      <c r="I7837">
        <v>19255.272549031848</v>
      </c>
    </row>
    <row r="7838" spans="1:9" x14ac:dyDescent="0.25">
      <c r="A7838">
        <v>7823</v>
      </c>
      <c r="B7838">
        <v>0.73168880670241798</v>
      </c>
      <c r="C7838">
        <v>0.54010760142994907</v>
      </c>
      <c r="D7838">
        <v>0.42049984136906809</v>
      </c>
      <c r="E7838">
        <v>0.27663729842963752</v>
      </c>
      <c r="F7838">
        <v>0.20877391998458517</v>
      </c>
      <c r="G7838">
        <v>0.1446357071921042</v>
      </c>
      <c r="H7838">
        <v>6</v>
      </c>
      <c r="I7838">
        <v>19854.107683058071</v>
      </c>
    </row>
    <row r="7839" spans="1:9" x14ac:dyDescent="0.25">
      <c r="A7839">
        <v>7824</v>
      </c>
      <c r="B7839">
        <v>0.678952880002332</v>
      </c>
      <c r="C7839">
        <v>0.52257150041409361</v>
      </c>
      <c r="D7839">
        <v>0.38958963279983833</v>
      </c>
      <c r="E7839">
        <v>0.24732441279279022</v>
      </c>
      <c r="F7839">
        <v>0.19096073855531051</v>
      </c>
      <c r="G7839">
        <v>0.13734057794550381</v>
      </c>
      <c r="H7839">
        <v>6</v>
      </c>
      <c r="I7839">
        <v>19053.995865777586</v>
      </c>
    </row>
    <row r="7840" spans="1:9" x14ac:dyDescent="0.25">
      <c r="A7840">
        <v>7825</v>
      </c>
      <c r="B7840">
        <v>0.72397941730539639</v>
      </c>
      <c r="C7840">
        <v>0.46240110222116015</v>
      </c>
      <c r="D7840">
        <v>0.3422536667543602</v>
      </c>
      <c r="E7840">
        <v>0.20560097022796148</v>
      </c>
      <c r="F7840">
        <v>0.15875173235572926</v>
      </c>
      <c r="G7840">
        <v>0.12370905637698297</v>
      </c>
      <c r="H7840">
        <v>6</v>
      </c>
      <c r="I7840">
        <v>17558.924136984017</v>
      </c>
    </row>
    <row r="7841" spans="1:9" x14ac:dyDescent="0.25">
      <c r="A7841">
        <v>7826</v>
      </c>
      <c r="B7841">
        <v>0.68776701411412788</v>
      </c>
      <c r="C7841">
        <v>0.64714866938288385</v>
      </c>
      <c r="D7841">
        <v>0.48945419004829271</v>
      </c>
      <c r="E7841">
        <v>0.32846949003057635</v>
      </c>
      <c r="F7841">
        <v>0.25903843681792538</v>
      </c>
      <c r="G7841">
        <v>0.17705094159291115</v>
      </c>
      <c r="H7841">
        <v>6</v>
      </c>
      <c r="I7841">
        <v>23409.330795258436</v>
      </c>
    </row>
    <row r="7842" spans="1:9" x14ac:dyDescent="0.25">
      <c r="A7842">
        <v>7827</v>
      </c>
      <c r="B7842">
        <v>0.774576050734191</v>
      </c>
      <c r="C7842">
        <v>0.55017111651378425</v>
      </c>
      <c r="D7842">
        <v>0.32453056390594498</v>
      </c>
      <c r="E7842">
        <v>0.20623374984372836</v>
      </c>
      <c r="F7842">
        <v>0.14416749281090191</v>
      </c>
      <c r="G7842">
        <v>0.10987561418581543</v>
      </c>
      <c r="H7842">
        <v>6</v>
      </c>
      <c r="I7842">
        <v>16041.706251368414</v>
      </c>
    </row>
    <row r="7843" spans="1:9" x14ac:dyDescent="0.25">
      <c r="A7843">
        <v>7828</v>
      </c>
      <c r="B7843">
        <v>0.7505180154459028</v>
      </c>
      <c r="C7843">
        <v>0.51679576521483828</v>
      </c>
      <c r="D7843">
        <v>0.41233092344343725</v>
      </c>
      <c r="E7843">
        <v>0.23971121877192728</v>
      </c>
      <c r="F7843">
        <v>0.18708986932431432</v>
      </c>
      <c r="G7843">
        <v>0.12799612269463256</v>
      </c>
      <c r="H7843">
        <v>6</v>
      </c>
      <c r="I7843">
        <v>18029.119017193312</v>
      </c>
    </row>
    <row r="7844" spans="1:9" x14ac:dyDescent="0.25">
      <c r="A7844">
        <v>7829</v>
      </c>
      <c r="B7844">
        <v>0.67018962296014695</v>
      </c>
      <c r="C7844">
        <v>0.57132278767183886</v>
      </c>
      <c r="D7844">
        <v>0.43398300922056043</v>
      </c>
      <c r="E7844">
        <v>0.3249873751445469</v>
      </c>
      <c r="F7844">
        <v>0.22788030386994179</v>
      </c>
      <c r="G7844">
        <v>0.1710687125162382</v>
      </c>
      <c r="H7844">
        <v>6</v>
      </c>
      <c r="I7844">
        <v>22753.214636637189</v>
      </c>
    </row>
    <row r="7845" spans="1:9" x14ac:dyDescent="0.25">
      <c r="A7845">
        <v>7830</v>
      </c>
      <c r="B7845">
        <v>0.64352436575066041</v>
      </c>
      <c r="C7845">
        <v>0.41744001383371326</v>
      </c>
      <c r="D7845">
        <v>0.27362259392534027</v>
      </c>
      <c r="E7845">
        <v>0.23785331983186159</v>
      </c>
      <c r="F7845">
        <v>0.18130462642032177</v>
      </c>
      <c r="G7845">
        <v>0.12308901322871152</v>
      </c>
      <c r="H7845">
        <v>6</v>
      </c>
      <c r="I7845">
        <v>17490.919330847515</v>
      </c>
    </row>
    <row r="7846" spans="1:9" x14ac:dyDescent="0.25">
      <c r="A7846">
        <v>7831</v>
      </c>
      <c r="B7846">
        <v>0.60050603548357817</v>
      </c>
      <c r="C7846">
        <v>0.49536977253123787</v>
      </c>
      <c r="D7846">
        <v>0.39436215218071768</v>
      </c>
      <c r="E7846">
        <v>0.31667125984751182</v>
      </c>
      <c r="F7846">
        <v>0.20126914327838566</v>
      </c>
      <c r="G7846">
        <v>0.1407849513031072</v>
      </c>
      <c r="H7846">
        <v>6</v>
      </c>
      <c r="I7846">
        <v>19431.766256594005</v>
      </c>
    </row>
    <row r="7847" spans="1:9" x14ac:dyDescent="0.25">
      <c r="A7847">
        <v>7832</v>
      </c>
      <c r="B7847">
        <v>0.62756060011197268</v>
      </c>
      <c r="C7847">
        <v>0.56889612239212184</v>
      </c>
      <c r="D7847">
        <v>0.38591458183668459</v>
      </c>
      <c r="E7847">
        <v>0.2517374515272936</v>
      </c>
      <c r="F7847">
        <v>0.15070970013521376</v>
      </c>
      <c r="G7847">
        <v>0.12276010836270311</v>
      </c>
      <c r="H7847">
        <v>6</v>
      </c>
      <c r="I7847">
        <v>17454.845854811843</v>
      </c>
    </row>
    <row r="7848" spans="1:9" x14ac:dyDescent="0.25">
      <c r="A7848">
        <v>7833</v>
      </c>
      <c r="B7848">
        <v>0.59592890307284951</v>
      </c>
      <c r="C7848">
        <v>0.48867940472546301</v>
      </c>
      <c r="D7848">
        <v>0.34349158295133936</v>
      </c>
      <c r="E7848">
        <v>0.25829283256788554</v>
      </c>
      <c r="F7848">
        <v>0.2063100785150567</v>
      </c>
      <c r="G7848">
        <v>0.15838559019385079</v>
      </c>
      <c r="H7848">
        <v>6</v>
      </c>
      <c r="I7848">
        <v>21362.161002476409</v>
      </c>
    </row>
    <row r="7849" spans="1:9" x14ac:dyDescent="0.25">
      <c r="A7849">
        <v>7834</v>
      </c>
      <c r="B7849">
        <v>0.61542437080832801</v>
      </c>
      <c r="C7849">
        <v>0.41435787667988283</v>
      </c>
      <c r="D7849">
        <v>0.28967575430176185</v>
      </c>
      <c r="E7849">
        <v>0.23208731765822246</v>
      </c>
      <c r="F7849">
        <v>0.1606781020932275</v>
      </c>
      <c r="G7849">
        <v>0.11152028517394834</v>
      </c>
      <c r="H7849">
        <v>6</v>
      </c>
      <c r="I7849">
        <v>16222.089716645161</v>
      </c>
    </row>
    <row r="7850" spans="1:9" x14ac:dyDescent="0.25">
      <c r="A7850">
        <v>7835</v>
      </c>
      <c r="B7850">
        <v>0.72008495769280934</v>
      </c>
      <c r="C7850">
        <v>0.5450222259249996</v>
      </c>
      <c r="D7850">
        <v>0.41269404946477378</v>
      </c>
      <c r="E7850">
        <v>0.27310639449506097</v>
      </c>
      <c r="F7850">
        <v>0.20427975316627484</v>
      </c>
      <c r="G7850">
        <v>0.15981656766084792</v>
      </c>
      <c r="H7850">
        <v>6</v>
      </c>
      <c r="I7850">
        <v>21519.107088406286</v>
      </c>
    </row>
    <row r="7851" spans="1:9" x14ac:dyDescent="0.25">
      <c r="A7851">
        <v>7836</v>
      </c>
      <c r="B7851">
        <v>0.7095706794986848</v>
      </c>
      <c r="C7851">
        <v>0.56782827906787103</v>
      </c>
      <c r="D7851">
        <v>0.37481989405900468</v>
      </c>
      <c r="E7851">
        <v>0.26909555590590661</v>
      </c>
      <c r="F7851">
        <v>0.18467711649392801</v>
      </c>
      <c r="G7851">
        <v>0.12680966673288033</v>
      </c>
      <c r="H7851">
        <v>6</v>
      </c>
      <c r="I7851">
        <v>17898.99144801786</v>
      </c>
    </row>
    <row r="7852" spans="1:9" x14ac:dyDescent="0.25">
      <c r="A7852">
        <v>7837</v>
      </c>
      <c r="B7852">
        <v>0.75571497074405503</v>
      </c>
      <c r="C7852">
        <v>0.62081676017962606</v>
      </c>
      <c r="D7852">
        <v>0.44867424236392628</v>
      </c>
      <c r="E7852">
        <v>0.3001187523576283</v>
      </c>
      <c r="F7852">
        <v>0.23316631078066805</v>
      </c>
      <c r="G7852">
        <v>0.18159961805493416</v>
      </c>
      <c r="H7852">
        <v>6</v>
      </c>
      <c r="I7852">
        <v>23908.218432094509</v>
      </c>
    </row>
    <row r="7853" spans="1:9" x14ac:dyDescent="0.25">
      <c r="A7853">
        <v>7838</v>
      </c>
      <c r="B7853">
        <v>0.72171255372944854</v>
      </c>
      <c r="C7853">
        <v>0.53761293551791467</v>
      </c>
      <c r="D7853">
        <v>0.4308583023123943</v>
      </c>
      <c r="E7853">
        <v>0.30657559889345953</v>
      </c>
      <c r="F7853">
        <v>0.19894675727344813</v>
      </c>
      <c r="G7853">
        <v>0.16682994902676912</v>
      </c>
      <c r="H7853">
        <v>6</v>
      </c>
      <c r="I7853">
        <v>22288.317491715221</v>
      </c>
    </row>
    <row r="7854" spans="1:9" x14ac:dyDescent="0.25">
      <c r="A7854">
        <v>7839</v>
      </c>
      <c r="B7854">
        <v>0.89958033743840438</v>
      </c>
      <c r="C7854">
        <v>0.66982475936616892</v>
      </c>
      <c r="D7854">
        <v>0.44733161917764275</v>
      </c>
      <c r="E7854">
        <v>0.34613947325857924</v>
      </c>
      <c r="F7854">
        <v>0.21574877884189439</v>
      </c>
      <c r="G7854">
        <v>0.1847943614006112</v>
      </c>
      <c r="H7854">
        <v>6</v>
      </c>
      <c r="I7854">
        <v>24258.610017719344</v>
      </c>
    </row>
    <row r="7855" spans="1:9" x14ac:dyDescent="0.25">
      <c r="A7855">
        <v>7840</v>
      </c>
      <c r="B7855">
        <v>0.57616212271991563</v>
      </c>
      <c r="C7855">
        <v>0.41039230294578233</v>
      </c>
      <c r="D7855">
        <v>0.25004937433597435</v>
      </c>
      <c r="E7855">
        <v>0.19134450501233696</v>
      </c>
      <c r="F7855">
        <v>0.12692858314880759</v>
      </c>
      <c r="G7855">
        <v>8.7866542563681524E-2</v>
      </c>
      <c r="H7855">
        <v>6</v>
      </c>
      <c r="I7855">
        <v>13627.805455786453</v>
      </c>
    </row>
    <row r="7856" spans="1:9" x14ac:dyDescent="0.25">
      <c r="A7856">
        <v>7841</v>
      </c>
      <c r="B7856">
        <v>0.84190982028037253</v>
      </c>
      <c r="C7856">
        <v>0.56534551607591943</v>
      </c>
      <c r="D7856">
        <v>0.37225811332958286</v>
      </c>
      <c r="E7856">
        <v>0.29662016473459973</v>
      </c>
      <c r="F7856">
        <v>0.25622968566701015</v>
      </c>
      <c r="G7856">
        <v>0.16145545691399946</v>
      </c>
      <c r="H7856">
        <v>6</v>
      </c>
      <c r="I7856">
        <v>21698.856427223225</v>
      </c>
    </row>
    <row r="7857" spans="1:9" x14ac:dyDescent="0.25">
      <c r="A7857">
        <v>7842</v>
      </c>
      <c r="B7857">
        <v>0.64650321473063221</v>
      </c>
      <c r="C7857">
        <v>0.42629811433384646</v>
      </c>
      <c r="D7857">
        <v>0.29928079414957648</v>
      </c>
      <c r="E7857">
        <v>0.25138324689898278</v>
      </c>
      <c r="F7857">
        <v>0.18926599354923651</v>
      </c>
      <c r="G7857">
        <v>0.11884824427707233</v>
      </c>
      <c r="H7857">
        <v>6</v>
      </c>
      <c r="I7857">
        <v>17025.802231771595</v>
      </c>
    </row>
    <row r="7858" spans="1:9" x14ac:dyDescent="0.25">
      <c r="A7858">
        <v>7843</v>
      </c>
      <c r="B7858">
        <v>0.7186172886299268</v>
      </c>
      <c r="C7858">
        <v>0.5168281750585596</v>
      </c>
      <c r="D7858">
        <v>0.43755869483343113</v>
      </c>
      <c r="E7858">
        <v>0.34216292058766962</v>
      </c>
      <c r="F7858">
        <v>0.20405967546575263</v>
      </c>
      <c r="G7858">
        <v>0.16742795492227192</v>
      </c>
      <c r="H7858">
        <v>6</v>
      </c>
      <c r="I7858">
        <v>22353.905306217363</v>
      </c>
    </row>
    <row r="7859" spans="1:9" x14ac:dyDescent="0.25">
      <c r="A7859">
        <v>7844</v>
      </c>
      <c r="B7859">
        <v>0.82135651519946584</v>
      </c>
      <c r="C7859">
        <v>0.5573266824005032</v>
      </c>
      <c r="D7859">
        <v>0.41931994118316218</v>
      </c>
      <c r="E7859">
        <v>0.30070085122046181</v>
      </c>
      <c r="F7859">
        <v>0.20926482927043794</v>
      </c>
      <c r="G7859">
        <v>0.14618031292075598</v>
      </c>
      <c r="H7859">
        <v>6</v>
      </c>
      <c r="I7859">
        <v>20023.516237006494</v>
      </c>
    </row>
    <row r="7860" spans="1:9" x14ac:dyDescent="0.25">
      <c r="A7860">
        <v>7845</v>
      </c>
      <c r="B7860">
        <v>0.66515639888702127</v>
      </c>
      <c r="C7860">
        <v>0.56726216011510322</v>
      </c>
      <c r="D7860">
        <v>0.44013480688204709</v>
      </c>
      <c r="E7860">
        <v>0.31535802931472645</v>
      </c>
      <c r="F7860">
        <v>0.20951828459151889</v>
      </c>
      <c r="G7860">
        <v>0.1456036891885297</v>
      </c>
      <c r="H7860">
        <v>6</v>
      </c>
      <c r="I7860">
        <v>19960.273565535852</v>
      </c>
    </row>
    <row r="7861" spans="1:9" x14ac:dyDescent="0.25">
      <c r="A7861">
        <v>7846</v>
      </c>
      <c r="B7861">
        <v>0.61878498313255081</v>
      </c>
      <c r="C7861">
        <v>0.37494784601270897</v>
      </c>
      <c r="D7861">
        <v>0.26588697197872846</v>
      </c>
      <c r="E7861">
        <v>0.20208747906236338</v>
      </c>
      <c r="F7861">
        <v>0.13461603329307117</v>
      </c>
      <c r="G7861">
        <v>9.4770692306156618E-2</v>
      </c>
      <c r="H7861">
        <v>6</v>
      </c>
      <c r="I7861">
        <v>14385.035603532311</v>
      </c>
    </row>
    <row r="7862" spans="1:9" x14ac:dyDescent="0.25">
      <c r="A7862">
        <v>7847</v>
      </c>
      <c r="B7862">
        <v>0.79733901758986259</v>
      </c>
      <c r="C7862">
        <v>0.60088688551968839</v>
      </c>
      <c r="D7862">
        <v>0.37926661851101451</v>
      </c>
      <c r="E7862">
        <v>0.30664667761119135</v>
      </c>
      <c r="F7862">
        <v>0.22911876115845911</v>
      </c>
      <c r="G7862">
        <v>0.20580029262364777</v>
      </c>
      <c r="H7862">
        <v>6</v>
      </c>
      <c r="I7862">
        <v>26562.488843768238</v>
      </c>
    </row>
    <row r="7863" spans="1:9" x14ac:dyDescent="0.25">
      <c r="A7863">
        <v>7848</v>
      </c>
      <c r="B7863">
        <v>0.5595880564216773</v>
      </c>
      <c r="C7863">
        <v>0.40458092250306488</v>
      </c>
      <c r="D7863">
        <v>0.31791576064580895</v>
      </c>
      <c r="E7863">
        <v>0.2251414377466546</v>
      </c>
      <c r="F7863">
        <v>0.15228118793658474</v>
      </c>
      <c r="G7863">
        <v>0.11141036955285291</v>
      </c>
      <c r="H7863">
        <v>6</v>
      </c>
      <c r="I7863">
        <v>16210.034441903708</v>
      </c>
    </row>
    <row r="7864" spans="1:9" x14ac:dyDescent="0.25">
      <c r="A7864">
        <v>7849</v>
      </c>
      <c r="B7864">
        <v>0.51712979529689296</v>
      </c>
      <c r="C7864">
        <v>0.4251649158176305</v>
      </c>
      <c r="D7864">
        <v>0.32719370095723077</v>
      </c>
      <c r="E7864">
        <v>0.21687326672346752</v>
      </c>
      <c r="F7864">
        <v>0.15549523085359643</v>
      </c>
      <c r="G7864">
        <v>0.10370034985544127</v>
      </c>
      <c r="H7864">
        <v>6</v>
      </c>
      <c r="I7864">
        <v>15364.418461317877</v>
      </c>
    </row>
    <row r="7865" spans="1:9" x14ac:dyDescent="0.25">
      <c r="A7865">
        <v>7850</v>
      </c>
      <c r="B7865">
        <v>0.6415363551793748</v>
      </c>
      <c r="C7865">
        <v>0.47870671342064797</v>
      </c>
      <c r="D7865">
        <v>0.37250360942545768</v>
      </c>
      <c r="E7865">
        <v>0.33969457977133471</v>
      </c>
      <c r="F7865">
        <v>0.21060912192063011</v>
      </c>
      <c r="G7865">
        <v>0.16380978720576855</v>
      </c>
      <c r="H7865">
        <v>6</v>
      </c>
      <c r="I7865">
        <v>21957.073577947966</v>
      </c>
    </row>
    <row r="7866" spans="1:9" x14ac:dyDescent="0.25">
      <c r="A7866">
        <v>7851</v>
      </c>
      <c r="B7866">
        <v>0.77971095220053666</v>
      </c>
      <c r="C7866">
        <v>0.61869971134555357</v>
      </c>
      <c r="D7866">
        <v>0.54376725088750255</v>
      </c>
      <c r="E7866">
        <v>0.44752563162785142</v>
      </c>
      <c r="F7866">
        <v>0.31939374325632908</v>
      </c>
      <c r="G7866">
        <v>0.25319538146012238</v>
      </c>
      <c r="H7866">
        <v>6</v>
      </c>
      <c r="I7866">
        <v>31760.665514427441</v>
      </c>
    </row>
    <row r="7867" spans="1:9" x14ac:dyDescent="0.25">
      <c r="A7867">
        <v>7852</v>
      </c>
      <c r="B7867">
        <v>0.61363019217131287</v>
      </c>
      <c r="C7867">
        <v>0.39445694653145125</v>
      </c>
      <c r="D7867">
        <v>0.32224265747455444</v>
      </c>
      <c r="E7867">
        <v>0.23751482087180117</v>
      </c>
      <c r="F7867">
        <v>0.17296816372307491</v>
      </c>
      <c r="G7867">
        <v>0.1503832082528111</v>
      </c>
      <c r="H7867">
        <v>6</v>
      </c>
      <c r="I7867">
        <v>20484.479450720268</v>
      </c>
    </row>
    <row r="7868" spans="1:9" x14ac:dyDescent="0.25">
      <c r="A7868">
        <v>7853</v>
      </c>
      <c r="B7868">
        <v>0.62143824870619402</v>
      </c>
      <c r="C7868">
        <v>0.37317124395284079</v>
      </c>
      <c r="D7868">
        <v>0.28929790588125226</v>
      </c>
      <c r="E7868">
        <v>0.24235972860259183</v>
      </c>
      <c r="F7868">
        <v>0.21450063555748244</v>
      </c>
      <c r="G7868">
        <v>0.14116129247200643</v>
      </c>
      <c r="H7868">
        <v>6</v>
      </c>
      <c r="I7868">
        <v>19473.042429556364</v>
      </c>
    </row>
    <row r="7869" spans="1:9" x14ac:dyDescent="0.25">
      <c r="A7869">
        <v>7854</v>
      </c>
      <c r="B7869">
        <v>0.74996357756538445</v>
      </c>
      <c r="C7869">
        <v>0.52365209748281416</v>
      </c>
      <c r="D7869">
        <v>0.36447981584672551</v>
      </c>
      <c r="E7869">
        <v>0.23576651795310163</v>
      </c>
      <c r="F7869">
        <v>0.16646275112125988</v>
      </c>
      <c r="G7869">
        <v>0.10483876496868055</v>
      </c>
      <c r="H7869">
        <v>6</v>
      </c>
      <c r="I7869">
        <v>15489.277028491024</v>
      </c>
    </row>
    <row r="7870" spans="1:9" x14ac:dyDescent="0.25">
      <c r="A7870">
        <v>7855</v>
      </c>
      <c r="B7870">
        <v>0.61848129447630373</v>
      </c>
      <c r="C7870">
        <v>0.48963296933626932</v>
      </c>
      <c r="D7870">
        <v>0.30853019420825567</v>
      </c>
      <c r="E7870">
        <v>0.21417134993553771</v>
      </c>
      <c r="F7870">
        <v>0.17081093508585871</v>
      </c>
      <c r="G7870">
        <v>0.12187015843019176</v>
      </c>
      <c r="H7870">
        <v>6</v>
      </c>
      <c r="I7870">
        <v>17357.238337011921</v>
      </c>
    </row>
    <row r="7871" spans="1:9" x14ac:dyDescent="0.25">
      <c r="A7871">
        <v>7856</v>
      </c>
      <c r="B7871">
        <v>0.78725248060198916</v>
      </c>
      <c r="C7871">
        <v>0.54051159162189866</v>
      </c>
      <c r="D7871">
        <v>0.39089312964378897</v>
      </c>
      <c r="E7871">
        <v>0.26206976767218965</v>
      </c>
      <c r="F7871">
        <v>0.2122086912152833</v>
      </c>
      <c r="G7871">
        <v>0.15544682753603728</v>
      </c>
      <c r="H7871">
        <v>6</v>
      </c>
      <c r="I7871">
        <v>21039.844748546442</v>
      </c>
    </row>
    <row r="7872" spans="1:9" x14ac:dyDescent="0.25">
      <c r="A7872">
        <v>7857</v>
      </c>
      <c r="B7872">
        <v>0.77349346738029967</v>
      </c>
      <c r="C7872">
        <v>0.54235262268923268</v>
      </c>
      <c r="D7872">
        <v>0.39993857667349808</v>
      </c>
      <c r="E7872">
        <v>0.26625186658438843</v>
      </c>
      <c r="F7872">
        <v>0.20073496537181398</v>
      </c>
      <c r="G7872">
        <v>0.14101625404821572</v>
      </c>
      <c r="H7872">
        <v>6</v>
      </c>
      <c r="I7872">
        <v>19457.134972277418</v>
      </c>
    </row>
    <row r="7873" spans="1:9" x14ac:dyDescent="0.25">
      <c r="A7873">
        <v>7858</v>
      </c>
      <c r="B7873">
        <v>0.59932625131628203</v>
      </c>
      <c r="C7873">
        <v>0.4447588742365885</v>
      </c>
      <c r="D7873">
        <v>0.23202720130388468</v>
      </c>
      <c r="E7873">
        <v>0.19493484397158897</v>
      </c>
      <c r="F7873">
        <v>0.15725765811167466</v>
      </c>
      <c r="G7873">
        <v>0.11682209755412298</v>
      </c>
      <c r="H7873">
        <v>6</v>
      </c>
      <c r="I7873">
        <v>16803.579446982501</v>
      </c>
    </row>
    <row r="7874" spans="1:9" x14ac:dyDescent="0.25">
      <c r="A7874">
        <v>7859</v>
      </c>
      <c r="B7874">
        <v>0.5696224867085774</v>
      </c>
      <c r="C7874">
        <v>0.47711942211341829</v>
      </c>
      <c r="D7874">
        <v>0.31374927954111836</v>
      </c>
      <c r="E7874">
        <v>0.26480570870573422</v>
      </c>
      <c r="F7874">
        <v>0.21640520854219128</v>
      </c>
      <c r="G7874">
        <v>0.14287944409494521</v>
      </c>
      <c r="H7874">
        <v>6</v>
      </c>
      <c r="I7874">
        <v>19661.485069970666</v>
      </c>
    </row>
    <row r="7875" spans="1:9" x14ac:dyDescent="0.25">
      <c r="A7875">
        <v>7860</v>
      </c>
      <c r="B7875">
        <v>0.63621570658727011</v>
      </c>
      <c r="C7875">
        <v>0.45190455362447784</v>
      </c>
      <c r="D7875">
        <v>0.3386479088831244</v>
      </c>
      <c r="E7875">
        <v>0.23133961848771761</v>
      </c>
      <c r="F7875">
        <v>0.16196682625507616</v>
      </c>
      <c r="G7875">
        <v>0.12652811775814576</v>
      </c>
      <c r="H7875">
        <v>6</v>
      </c>
      <c r="I7875">
        <v>17868.111849560672</v>
      </c>
    </row>
    <row r="7876" spans="1:9" x14ac:dyDescent="0.25">
      <c r="A7876">
        <v>7861</v>
      </c>
      <c r="B7876">
        <v>0.74500436269848402</v>
      </c>
      <c r="C7876">
        <v>0.60080539622074181</v>
      </c>
      <c r="D7876">
        <v>0.39337230757037661</v>
      </c>
      <c r="E7876">
        <v>0.3603138048331106</v>
      </c>
      <c r="F7876">
        <v>0.26073879028285235</v>
      </c>
      <c r="G7876">
        <v>0.17141510353890646</v>
      </c>
      <c r="H7876">
        <v>6</v>
      </c>
      <c r="I7876">
        <v>22791.205951289485</v>
      </c>
    </row>
    <row r="7877" spans="1:9" x14ac:dyDescent="0.25">
      <c r="A7877">
        <v>7862</v>
      </c>
      <c r="B7877">
        <v>0.75220364808830675</v>
      </c>
      <c r="C7877">
        <v>0.5105873689962962</v>
      </c>
      <c r="D7877">
        <v>0.37168779333643082</v>
      </c>
      <c r="E7877">
        <v>0.26892397741334934</v>
      </c>
      <c r="F7877">
        <v>0.18157103895989135</v>
      </c>
      <c r="G7877">
        <v>0.1460579779217179</v>
      </c>
      <c r="H7877">
        <v>6</v>
      </c>
      <c r="I7877">
        <v>20010.098835465185</v>
      </c>
    </row>
    <row r="7878" spans="1:9" x14ac:dyDescent="0.25">
      <c r="A7878">
        <v>7863</v>
      </c>
      <c r="B7878">
        <v>0.66762744180169264</v>
      </c>
      <c r="C7878">
        <v>0.5205633476466256</v>
      </c>
      <c r="D7878">
        <v>0.44511073291120778</v>
      </c>
      <c r="E7878">
        <v>0.31135044943417584</v>
      </c>
      <c r="F7878">
        <v>0.21514377153423</v>
      </c>
      <c r="G7878">
        <v>0.14514207938345203</v>
      </c>
      <c r="H7878">
        <v>6</v>
      </c>
      <c r="I7878">
        <v>19909.645338464026</v>
      </c>
    </row>
    <row r="7879" spans="1:9" x14ac:dyDescent="0.25">
      <c r="A7879">
        <v>7864</v>
      </c>
      <c r="B7879">
        <v>0.69411050690868825</v>
      </c>
      <c r="C7879">
        <v>0.51954632625405528</v>
      </c>
      <c r="D7879">
        <v>0.31894223547758699</v>
      </c>
      <c r="E7879">
        <v>0.24277638456404846</v>
      </c>
      <c r="F7879">
        <v>0.16130986588413476</v>
      </c>
      <c r="G7879">
        <v>9.7108632493693017E-2</v>
      </c>
      <c r="H7879">
        <v>6</v>
      </c>
      <c r="I7879">
        <v>14641.455127972476</v>
      </c>
    </row>
    <row r="7880" spans="1:9" x14ac:dyDescent="0.25">
      <c r="A7880">
        <v>7865</v>
      </c>
      <c r="B7880">
        <v>0.70804455778556441</v>
      </c>
      <c r="C7880">
        <v>0.52577162747235906</v>
      </c>
      <c r="D7880">
        <v>0.39511751376661897</v>
      </c>
      <c r="E7880">
        <v>0.29482036852506582</v>
      </c>
      <c r="F7880">
        <v>0.23874782487141358</v>
      </c>
      <c r="G7880">
        <v>0.17574745435384931</v>
      </c>
      <c r="H7880">
        <v>6</v>
      </c>
      <c r="I7880">
        <v>23266.367523684639</v>
      </c>
    </row>
    <row r="7881" spans="1:9" x14ac:dyDescent="0.25">
      <c r="A7881">
        <v>7866</v>
      </c>
      <c r="B7881">
        <v>0.71507634775829776</v>
      </c>
      <c r="C7881">
        <v>0.49753226013234692</v>
      </c>
      <c r="D7881">
        <v>0.39022694454945767</v>
      </c>
      <c r="E7881">
        <v>0.26865942089096001</v>
      </c>
      <c r="F7881">
        <v>0.17948226807784917</v>
      </c>
      <c r="G7881">
        <v>0.13478175703738463</v>
      </c>
      <c r="H7881">
        <v>6</v>
      </c>
      <c r="I7881">
        <v>18773.350687647995</v>
      </c>
    </row>
    <row r="7882" spans="1:9" x14ac:dyDescent="0.25">
      <c r="A7882">
        <v>7867</v>
      </c>
      <c r="B7882">
        <v>0.75361586036641981</v>
      </c>
      <c r="C7882">
        <v>0.45022778534370889</v>
      </c>
      <c r="D7882">
        <v>0.32663648806331103</v>
      </c>
      <c r="E7882">
        <v>0.23366133015872126</v>
      </c>
      <c r="F7882">
        <v>0.16815004408602602</v>
      </c>
      <c r="G7882">
        <v>0.10658146048523132</v>
      </c>
      <c r="H7882">
        <v>6</v>
      </c>
      <c r="I7882">
        <v>15680.411582736759</v>
      </c>
    </row>
    <row r="7883" spans="1:9" x14ac:dyDescent="0.25">
      <c r="A7883">
        <v>7868</v>
      </c>
      <c r="B7883">
        <v>0.93985873126997277</v>
      </c>
      <c r="C7883">
        <v>0.75820714165630476</v>
      </c>
      <c r="D7883">
        <v>0.6012669919986795</v>
      </c>
      <c r="E7883">
        <v>0.50438874199044104</v>
      </c>
      <c r="F7883">
        <v>0.38799069003368747</v>
      </c>
      <c r="G7883">
        <v>0.318074511248783</v>
      </c>
      <c r="H7883">
        <v>6</v>
      </c>
      <c r="I7883">
        <v>38876.44875609826</v>
      </c>
    </row>
    <row r="7884" spans="1:9" x14ac:dyDescent="0.25">
      <c r="A7884">
        <v>7869</v>
      </c>
      <c r="B7884">
        <v>0.57063319786693734</v>
      </c>
      <c r="C7884">
        <v>0.44488658307180212</v>
      </c>
      <c r="D7884">
        <v>0.3444724828719975</v>
      </c>
      <c r="E7884">
        <v>0.30827730575825385</v>
      </c>
      <c r="F7884">
        <v>0.24565439622514093</v>
      </c>
      <c r="G7884">
        <v>0.18571868717661863</v>
      </c>
      <c r="H7884">
        <v>6</v>
      </c>
      <c r="I7884">
        <v>24359.98779341059</v>
      </c>
    </row>
    <row r="7885" spans="1:9" x14ac:dyDescent="0.25">
      <c r="A7885">
        <v>7870</v>
      </c>
      <c r="B7885">
        <v>0.66639626099428295</v>
      </c>
      <c r="C7885">
        <v>0.52956457016098735</v>
      </c>
      <c r="D7885">
        <v>0.38219391292965021</v>
      </c>
      <c r="E7885">
        <v>0.25065378883623968</v>
      </c>
      <c r="F7885">
        <v>0.18083710724597085</v>
      </c>
      <c r="G7885">
        <v>0.14386266811162091</v>
      </c>
      <c r="H7885">
        <v>6</v>
      </c>
      <c r="I7885">
        <v>19769.322659708065</v>
      </c>
    </row>
    <row r="7886" spans="1:9" x14ac:dyDescent="0.25">
      <c r="A7886">
        <v>7871</v>
      </c>
      <c r="B7886">
        <v>0.67384554633809324</v>
      </c>
      <c r="C7886">
        <v>0.51397112480371598</v>
      </c>
      <c r="D7886">
        <v>0.37191800379333262</v>
      </c>
      <c r="E7886">
        <v>0.20674474224882516</v>
      </c>
      <c r="F7886">
        <v>0.14877141910241365</v>
      </c>
      <c r="G7886">
        <v>0.11574006839161786</v>
      </c>
      <c r="H7886">
        <v>6</v>
      </c>
      <c r="I7886">
        <v>16684.905152080064</v>
      </c>
    </row>
    <row r="7887" spans="1:9" x14ac:dyDescent="0.25">
      <c r="A7887">
        <v>7872</v>
      </c>
      <c r="B7887">
        <v>0.56121477144537479</v>
      </c>
      <c r="C7887">
        <v>0.43901542711805275</v>
      </c>
      <c r="D7887">
        <v>0.29580421013228803</v>
      </c>
      <c r="E7887">
        <v>0.21297285326193813</v>
      </c>
      <c r="F7887">
        <v>0.17277441294608487</v>
      </c>
      <c r="G7887">
        <v>0.10728648895222075</v>
      </c>
      <c r="H7887">
        <v>6</v>
      </c>
      <c r="I7887">
        <v>15757.737369421109</v>
      </c>
    </row>
    <row r="7888" spans="1:9" x14ac:dyDescent="0.25">
      <c r="A7888">
        <v>7873</v>
      </c>
      <c r="B7888">
        <v>0.66819315034570581</v>
      </c>
      <c r="C7888">
        <v>0.42896199191016127</v>
      </c>
      <c r="D7888">
        <v>0.3567003551302822</v>
      </c>
      <c r="E7888">
        <v>0.21182150545776868</v>
      </c>
      <c r="F7888">
        <v>0.15822718804348959</v>
      </c>
      <c r="G7888">
        <v>0.11001327775610634</v>
      </c>
      <c r="H7888">
        <v>6</v>
      </c>
      <c r="I7888">
        <v>16056.804852870246</v>
      </c>
    </row>
    <row r="7889" spans="1:9" x14ac:dyDescent="0.25">
      <c r="A7889">
        <v>7874</v>
      </c>
      <c r="B7889">
        <v>0.79665943933019778</v>
      </c>
      <c r="C7889">
        <v>0.5673338138532471</v>
      </c>
      <c r="D7889">
        <v>0.43728350335834149</v>
      </c>
      <c r="E7889">
        <v>0.32634558043399609</v>
      </c>
      <c r="F7889">
        <v>0.2357544417359414</v>
      </c>
      <c r="G7889">
        <v>0.18211543991298534</v>
      </c>
      <c r="H7889">
        <v>6</v>
      </c>
      <c r="I7889">
        <v>23964.792503682162</v>
      </c>
    </row>
    <row r="7890" spans="1:9" x14ac:dyDescent="0.25">
      <c r="A7890">
        <v>7875</v>
      </c>
      <c r="B7890">
        <v>0.70428836017260321</v>
      </c>
      <c r="C7890">
        <v>0.62078135632045039</v>
      </c>
      <c r="D7890">
        <v>0.46827329709909021</v>
      </c>
      <c r="E7890">
        <v>0.4014634043584237</v>
      </c>
      <c r="F7890">
        <v>0.25788053881517586</v>
      </c>
      <c r="G7890">
        <v>0.20599840602380734</v>
      </c>
      <c r="H7890">
        <v>6</v>
      </c>
      <c r="I7890">
        <v>26584.217433800164</v>
      </c>
    </row>
    <row r="7891" spans="1:9" x14ac:dyDescent="0.25">
      <c r="A7891">
        <v>7876</v>
      </c>
      <c r="B7891">
        <v>0.86062018700617149</v>
      </c>
      <c r="C7891">
        <v>0.65280099724300655</v>
      </c>
      <c r="D7891">
        <v>0.48745558768280417</v>
      </c>
      <c r="E7891">
        <v>0.38872055525130617</v>
      </c>
      <c r="F7891">
        <v>0.29713953646834457</v>
      </c>
      <c r="G7891">
        <v>0.25520694831759172</v>
      </c>
      <c r="H7891">
        <v>6</v>
      </c>
      <c r="I7891">
        <v>31981.289215462071</v>
      </c>
    </row>
    <row r="7892" spans="1:9" x14ac:dyDescent="0.25">
      <c r="A7892">
        <v>7877</v>
      </c>
      <c r="B7892">
        <v>0.61847685018006116</v>
      </c>
      <c r="C7892">
        <v>0.4271574438813337</v>
      </c>
      <c r="D7892">
        <v>0.3412976497873409</v>
      </c>
      <c r="E7892">
        <v>0.26374652238184471</v>
      </c>
      <c r="F7892">
        <v>0.19370481704063242</v>
      </c>
      <c r="G7892">
        <v>0.14486600414950612</v>
      </c>
      <c r="H7892">
        <v>6</v>
      </c>
      <c r="I7892">
        <v>19879.366086421778</v>
      </c>
    </row>
    <row r="7893" spans="1:9" x14ac:dyDescent="0.25">
      <c r="A7893">
        <v>7878</v>
      </c>
      <c r="B7893">
        <v>0.62312287760924723</v>
      </c>
      <c r="C7893">
        <v>0.50239752609875121</v>
      </c>
      <c r="D7893">
        <v>0.32409057183941892</v>
      </c>
      <c r="E7893">
        <v>0.21598981841231385</v>
      </c>
      <c r="F7893">
        <v>0.15726813650308841</v>
      </c>
      <c r="G7893">
        <v>9.8302306145593168E-2</v>
      </c>
      <c r="H7893">
        <v>6</v>
      </c>
      <c r="I7893">
        <v>14772.374315635498</v>
      </c>
    </row>
    <row r="7894" spans="1:9" x14ac:dyDescent="0.25">
      <c r="A7894">
        <v>7879</v>
      </c>
      <c r="B7894">
        <v>0.75197288717304089</v>
      </c>
      <c r="C7894">
        <v>0.44402532747127316</v>
      </c>
      <c r="D7894">
        <v>0.3215070812274427</v>
      </c>
      <c r="E7894">
        <v>0.24119008738178141</v>
      </c>
      <c r="F7894">
        <v>0.177509198896809</v>
      </c>
      <c r="G7894">
        <v>0.14646029022643955</v>
      </c>
      <c r="H7894">
        <v>6</v>
      </c>
      <c r="I7894">
        <v>20054.223458671164</v>
      </c>
    </row>
    <row r="7895" spans="1:9" x14ac:dyDescent="0.25">
      <c r="A7895">
        <v>7880</v>
      </c>
      <c r="B7895">
        <v>0.83980598161958164</v>
      </c>
      <c r="C7895">
        <v>0.52440041563742756</v>
      </c>
      <c r="D7895">
        <v>0.36239478002987791</v>
      </c>
      <c r="E7895">
        <v>0.25077853560489111</v>
      </c>
      <c r="F7895">
        <v>0.14928156462008138</v>
      </c>
      <c r="G7895">
        <v>0.10471230712308233</v>
      </c>
      <c r="H7895">
        <v>6</v>
      </c>
      <c r="I7895">
        <v>15475.40744328825</v>
      </c>
    </row>
    <row r="7896" spans="1:9" x14ac:dyDescent="0.25">
      <c r="A7896">
        <v>7881</v>
      </c>
      <c r="B7896">
        <v>0.69447482255240933</v>
      </c>
      <c r="C7896">
        <v>0.54595254826199291</v>
      </c>
      <c r="D7896">
        <v>0.32381625089190585</v>
      </c>
      <c r="E7896">
        <v>0.23460924435291519</v>
      </c>
      <c r="F7896">
        <v>0.1656574823973172</v>
      </c>
      <c r="G7896">
        <v>0.12957403333143283</v>
      </c>
      <c r="H7896">
        <v>6</v>
      </c>
      <c r="I7896">
        <v>18202.180371480463</v>
      </c>
    </row>
    <row r="7897" spans="1:9" x14ac:dyDescent="0.25">
      <c r="A7897">
        <v>7882</v>
      </c>
      <c r="B7897">
        <v>0.72471674848057299</v>
      </c>
      <c r="C7897">
        <v>0.52092535437657028</v>
      </c>
      <c r="D7897">
        <v>0.36894573686602194</v>
      </c>
      <c r="E7897">
        <v>0.2907619257719174</v>
      </c>
      <c r="F7897">
        <v>0.17978264910493316</v>
      </c>
      <c r="G7897">
        <v>0.12600710777035531</v>
      </c>
      <c r="H7897">
        <v>6</v>
      </c>
      <c r="I7897">
        <v>17810.968756674883</v>
      </c>
    </row>
    <row r="7898" spans="1:9" x14ac:dyDescent="0.25">
      <c r="A7898">
        <v>7883</v>
      </c>
      <c r="B7898">
        <v>0.73917105839780295</v>
      </c>
      <c r="C7898">
        <v>0.55381087253691019</v>
      </c>
      <c r="D7898">
        <v>0.42143806640342912</v>
      </c>
      <c r="E7898">
        <v>0.37748401306966495</v>
      </c>
      <c r="F7898">
        <v>0.25750665599246331</v>
      </c>
      <c r="G7898">
        <v>0.17179304724698025</v>
      </c>
      <c r="H7898">
        <v>6</v>
      </c>
      <c r="I7898">
        <v>22832.657886803521</v>
      </c>
    </row>
    <row r="7899" spans="1:9" x14ac:dyDescent="0.25">
      <c r="A7899">
        <v>7884</v>
      </c>
      <c r="B7899">
        <v>0.62512788833163946</v>
      </c>
      <c r="C7899">
        <v>0.5104289888578788</v>
      </c>
      <c r="D7899">
        <v>0.35009279979065971</v>
      </c>
      <c r="E7899">
        <v>0.25295001131006861</v>
      </c>
      <c r="F7899">
        <v>0.18222683313488888</v>
      </c>
      <c r="G7899">
        <v>0.12869621457229682</v>
      </c>
      <c r="H7899">
        <v>6</v>
      </c>
      <c r="I7899">
        <v>18105.903370912925</v>
      </c>
    </row>
    <row r="7900" spans="1:9" x14ac:dyDescent="0.25">
      <c r="A7900">
        <v>7885</v>
      </c>
      <c r="B7900">
        <v>0.69627354753802961</v>
      </c>
      <c r="C7900">
        <v>0.52493310159286943</v>
      </c>
      <c r="D7900">
        <v>0.40448437469251036</v>
      </c>
      <c r="E7900">
        <v>0.26884584309969234</v>
      </c>
      <c r="F7900">
        <v>0.18962992437460197</v>
      </c>
      <c r="G7900">
        <v>0.12380032614363477</v>
      </c>
      <c r="H7900">
        <v>6</v>
      </c>
      <c r="I7900">
        <v>17568.934380310766</v>
      </c>
    </row>
    <row r="7901" spans="1:9" x14ac:dyDescent="0.25">
      <c r="A7901">
        <v>7886</v>
      </c>
      <c r="B7901">
        <v>0.7142230037071704</v>
      </c>
      <c r="C7901">
        <v>0.52550234397712947</v>
      </c>
      <c r="D7901">
        <v>0.35236777558811905</v>
      </c>
      <c r="E7901">
        <v>0.24519934835404167</v>
      </c>
      <c r="F7901">
        <v>0.16537828898022819</v>
      </c>
      <c r="G7901">
        <v>0.1073892371257178</v>
      </c>
      <c r="H7901">
        <v>6</v>
      </c>
      <c r="I7901">
        <v>15769.006536154144</v>
      </c>
    </row>
    <row r="7902" spans="1:9" x14ac:dyDescent="0.25">
      <c r="A7902">
        <v>7887</v>
      </c>
      <c r="B7902">
        <v>0.74659108185938017</v>
      </c>
      <c r="C7902">
        <v>0.60544271481325962</v>
      </c>
      <c r="D7902">
        <v>0.47736607837542322</v>
      </c>
      <c r="E7902">
        <v>0.3864248264744769</v>
      </c>
      <c r="F7902">
        <v>0.29010776858359894</v>
      </c>
      <c r="G7902">
        <v>0.21221758421610393</v>
      </c>
      <c r="H7902">
        <v>6</v>
      </c>
      <c r="I7902">
        <v>27266.321588123203</v>
      </c>
    </row>
    <row r="7903" spans="1:9" x14ac:dyDescent="0.25">
      <c r="A7903">
        <v>7888</v>
      </c>
      <c r="B7903">
        <v>0.88239509622629964</v>
      </c>
      <c r="C7903">
        <v>0.67025996987785152</v>
      </c>
      <c r="D7903">
        <v>0.47847276944770112</v>
      </c>
      <c r="E7903">
        <v>0.34512764848915062</v>
      </c>
      <c r="F7903">
        <v>0.25691246798628758</v>
      </c>
      <c r="G7903">
        <v>0.19194705355496339</v>
      </c>
      <c r="H7903">
        <v>6</v>
      </c>
      <c r="I7903">
        <v>25043.099685360743</v>
      </c>
    </row>
    <row r="7904" spans="1:9" x14ac:dyDescent="0.25">
      <c r="A7904">
        <v>7889</v>
      </c>
      <c r="B7904">
        <v>0.59803707654930682</v>
      </c>
      <c r="C7904">
        <v>0.38519808197348337</v>
      </c>
      <c r="D7904">
        <v>0.32253454607707815</v>
      </c>
      <c r="E7904">
        <v>0.25379629022560346</v>
      </c>
      <c r="F7904">
        <v>0.16514499233973925</v>
      </c>
      <c r="G7904">
        <v>0.10995534361769736</v>
      </c>
      <c r="H7904">
        <v>6</v>
      </c>
      <c r="I7904">
        <v>16050.450779186551</v>
      </c>
    </row>
    <row r="7905" spans="1:9" x14ac:dyDescent="0.25">
      <c r="A7905">
        <v>7890</v>
      </c>
      <c r="B7905">
        <v>0.57744987868748621</v>
      </c>
      <c r="C7905">
        <v>0.51176841881086499</v>
      </c>
      <c r="D7905">
        <v>0.28522320531634676</v>
      </c>
      <c r="E7905">
        <v>0.21362894247766309</v>
      </c>
      <c r="F7905">
        <v>0.16285261025290765</v>
      </c>
      <c r="G7905">
        <v>0.12935903179357378</v>
      </c>
      <c r="H7905">
        <v>6</v>
      </c>
      <c r="I7905">
        <v>18178.599532079344</v>
      </c>
    </row>
    <row r="7906" spans="1:9" x14ac:dyDescent="0.25">
      <c r="A7906">
        <v>7891</v>
      </c>
      <c r="B7906">
        <v>0.52892012525845933</v>
      </c>
      <c r="C7906">
        <v>0.418048108675452</v>
      </c>
      <c r="D7906">
        <v>0.31205533144030179</v>
      </c>
      <c r="E7906">
        <v>0.25318763273413042</v>
      </c>
      <c r="F7906">
        <v>0.19693420677822179</v>
      </c>
      <c r="G7906">
        <v>0.14140039857594416</v>
      </c>
      <c r="H7906">
        <v>6</v>
      </c>
      <c r="I7906">
        <v>19499.266998426563</v>
      </c>
    </row>
    <row r="7907" spans="1:9" x14ac:dyDescent="0.25">
      <c r="A7907">
        <v>7892</v>
      </c>
      <c r="B7907">
        <v>0.64006744926143211</v>
      </c>
      <c r="C7907">
        <v>0.45726284056859612</v>
      </c>
      <c r="D7907">
        <v>0.35456275811425403</v>
      </c>
      <c r="E7907">
        <v>0.26244172241650804</v>
      </c>
      <c r="F7907">
        <v>0.20868117016121446</v>
      </c>
      <c r="G7907">
        <v>0.14409374537856989</v>
      </c>
      <c r="H7907">
        <v>6</v>
      </c>
      <c r="I7907">
        <v>19794.666645501999</v>
      </c>
    </row>
    <row r="7908" spans="1:9" x14ac:dyDescent="0.25">
      <c r="A7908">
        <v>7893</v>
      </c>
      <c r="B7908">
        <v>0.68981145610134864</v>
      </c>
      <c r="C7908">
        <v>0.49399664906844354</v>
      </c>
      <c r="D7908">
        <v>0.37352351576098103</v>
      </c>
      <c r="E7908">
        <v>0.24917012026347404</v>
      </c>
      <c r="F7908">
        <v>0.18572493080841593</v>
      </c>
      <c r="G7908">
        <v>0.12547678757310082</v>
      </c>
      <c r="H7908">
        <v>6</v>
      </c>
      <c r="I7908">
        <v>17752.804542934111</v>
      </c>
    </row>
    <row r="7909" spans="1:9" x14ac:dyDescent="0.25">
      <c r="A7909">
        <v>7894</v>
      </c>
      <c r="B7909">
        <v>0.72221359965538767</v>
      </c>
      <c r="C7909">
        <v>0.52654376355478527</v>
      </c>
      <c r="D7909">
        <v>0.41699921169786863</v>
      </c>
      <c r="E7909">
        <v>0.33358667144923082</v>
      </c>
      <c r="F7909">
        <v>0.24814622302143791</v>
      </c>
      <c r="G7909">
        <v>0.19528561591316376</v>
      </c>
      <c r="H7909">
        <v>6</v>
      </c>
      <c r="I7909">
        <v>25409.264986238552</v>
      </c>
    </row>
    <row r="7910" spans="1:9" x14ac:dyDescent="0.25">
      <c r="A7910">
        <v>7895</v>
      </c>
      <c r="B7910">
        <v>0.69182348180058151</v>
      </c>
      <c r="C7910">
        <v>0.63477428999772056</v>
      </c>
      <c r="D7910">
        <v>0.50226510520537804</v>
      </c>
      <c r="E7910">
        <v>0.43468897128467182</v>
      </c>
      <c r="F7910">
        <v>0.33864788307681715</v>
      </c>
      <c r="G7910">
        <v>0.25859187598937827</v>
      </c>
      <c r="H7910">
        <v>6</v>
      </c>
      <c r="I7910">
        <v>32352.539749796095</v>
      </c>
    </row>
    <row r="7911" spans="1:9" x14ac:dyDescent="0.25">
      <c r="A7911">
        <v>7896</v>
      </c>
      <c r="B7911">
        <v>0.76768029378514524</v>
      </c>
      <c r="C7911">
        <v>0.62397323068086452</v>
      </c>
      <c r="D7911">
        <v>0.44389175942161491</v>
      </c>
      <c r="E7911">
        <v>0.33369082864304328</v>
      </c>
      <c r="F7911">
        <v>0.23794615810257722</v>
      </c>
      <c r="G7911">
        <v>0.16823122468301721</v>
      </c>
      <c r="H7911">
        <v>6</v>
      </c>
      <c r="I7911">
        <v>22442.005956159366</v>
      </c>
    </row>
    <row r="7912" spans="1:9" x14ac:dyDescent="0.25">
      <c r="A7912">
        <v>7897</v>
      </c>
      <c r="B7912">
        <v>0.79223037868347035</v>
      </c>
      <c r="C7912">
        <v>0.70927134058005104</v>
      </c>
      <c r="D7912">
        <v>0.43260138344243371</v>
      </c>
      <c r="E7912">
        <v>0.33082605866952847</v>
      </c>
      <c r="F7912">
        <v>0.2488468435718571</v>
      </c>
      <c r="G7912">
        <v>0.17591256216435963</v>
      </c>
      <c r="H7912">
        <v>6</v>
      </c>
      <c r="I7912">
        <v>23284.476141893996</v>
      </c>
    </row>
    <row r="7913" spans="1:9" x14ac:dyDescent="0.25">
      <c r="A7913">
        <v>7898</v>
      </c>
      <c r="B7913">
        <v>0.61414128556665781</v>
      </c>
      <c r="C7913">
        <v>0.49208130804296357</v>
      </c>
      <c r="D7913">
        <v>0.36354912029128111</v>
      </c>
      <c r="E7913">
        <v>0.30420955535224303</v>
      </c>
      <c r="F7913">
        <v>0.22253561473720274</v>
      </c>
      <c r="G7913">
        <v>0.15101781507231579</v>
      </c>
      <c r="H7913">
        <v>6</v>
      </c>
      <c r="I7913">
        <v>20554.081564466112</v>
      </c>
    </row>
    <row r="7914" spans="1:9" x14ac:dyDescent="0.25">
      <c r="A7914">
        <v>7899</v>
      </c>
      <c r="B7914">
        <v>0.64682750776773634</v>
      </c>
      <c r="C7914">
        <v>0.45666001704470666</v>
      </c>
      <c r="D7914">
        <v>0.33922223537508911</v>
      </c>
      <c r="E7914">
        <v>0.27089869120214716</v>
      </c>
      <c r="F7914">
        <v>0.23326970487697313</v>
      </c>
      <c r="G7914">
        <v>0.1879801716903442</v>
      </c>
      <c r="H7914">
        <v>6</v>
      </c>
      <c r="I7914">
        <v>24608.021847758821</v>
      </c>
    </row>
    <row r="7915" spans="1:9" x14ac:dyDescent="0.25">
      <c r="A7915">
        <v>7900</v>
      </c>
      <c r="B7915">
        <v>0.64671817159888068</v>
      </c>
      <c r="C7915">
        <v>0.41514975186595432</v>
      </c>
      <c r="D7915">
        <v>0.29107859320544971</v>
      </c>
      <c r="E7915">
        <v>0.19630281776829125</v>
      </c>
      <c r="F7915">
        <v>0.13202303480617761</v>
      </c>
      <c r="G7915">
        <v>9.3339252231580142E-2</v>
      </c>
      <c r="H7915">
        <v>6</v>
      </c>
      <c r="I7915">
        <v>14228.038779941937</v>
      </c>
    </row>
    <row r="7916" spans="1:9" x14ac:dyDescent="0.25">
      <c r="A7916">
        <v>7901</v>
      </c>
      <c r="B7916">
        <v>0.60423481671446899</v>
      </c>
      <c r="C7916">
        <v>0.41934465246086877</v>
      </c>
      <c r="D7916">
        <v>0.30867329289064005</v>
      </c>
      <c r="E7916">
        <v>0.23701879596244749</v>
      </c>
      <c r="F7916">
        <v>0.14487994743781732</v>
      </c>
      <c r="G7916">
        <v>0.11159507504645376</v>
      </c>
      <c r="H7916">
        <v>6</v>
      </c>
      <c r="I7916">
        <v>16230.29248575064</v>
      </c>
    </row>
    <row r="7917" spans="1:9" x14ac:dyDescent="0.25">
      <c r="A7917">
        <v>7902</v>
      </c>
      <c r="B7917">
        <v>0.67805427283141628</v>
      </c>
      <c r="C7917">
        <v>0.43718065287409885</v>
      </c>
      <c r="D7917">
        <v>0.33381420490342639</v>
      </c>
      <c r="E7917">
        <v>0.21789020099836887</v>
      </c>
      <c r="F7917">
        <v>0.19401758623607546</v>
      </c>
      <c r="G7917">
        <v>0.13758659823359665</v>
      </c>
      <c r="H7917">
        <v>6</v>
      </c>
      <c r="I7917">
        <v>19080.978765345204</v>
      </c>
    </row>
    <row r="7918" spans="1:9" x14ac:dyDescent="0.25">
      <c r="A7918">
        <v>7903</v>
      </c>
      <c r="B7918">
        <v>0.60525686541014934</v>
      </c>
      <c r="C7918">
        <v>0.38828434352205687</v>
      </c>
      <c r="D7918">
        <v>0.25233207241524652</v>
      </c>
      <c r="E7918">
        <v>0.19812333890996875</v>
      </c>
      <c r="F7918">
        <v>0.13709939785688791</v>
      </c>
      <c r="G7918">
        <v>9.3492397644644051E-2</v>
      </c>
      <c r="H7918">
        <v>6</v>
      </c>
      <c r="I7918">
        <v>14244.835391847317</v>
      </c>
    </row>
    <row r="7919" spans="1:9" x14ac:dyDescent="0.25">
      <c r="A7919">
        <v>7904</v>
      </c>
      <c r="B7919">
        <v>0.65898276721725624</v>
      </c>
      <c r="C7919">
        <v>0.58090130855854971</v>
      </c>
      <c r="D7919">
        <v>0.42817781366650737</v>
      </c>
      <c r="E7919">
        <v>0.31162085461849648</v>
      </c>
      <c r="F7919">
        <v>0.21621551545905254</v>
      </c>
      <c r="G7919">
        <v>0.15453419093034568</v>
      </c>
      <c r="H7919">
        <v>6</v>
      </c>
      <c r="I7919">
        <v>20939.749012280095</v>
      </c>
    </row>
    <row r="7920" spans="1:9" x14ac:dyDescent="0.25">
      <c r="A7920">
        <v>7905</v>
      </c>
      <c r="B7920">
        <v>0.62335267481281198</v>
      </c>
      <c r="C7920">
        <v>0.35828609378702991</v>
      </c>
      <c r="D7920">
        <v>0.27997691851798451</v>
      </c>
      <c r="E7920">
        <v>0.19060939792622331</v>
      </c>
      <c r="F7920">
        <v>0.14185514387824416</v>
      </c>
      <c r="G7920">
        <v>0.10283511245088262</v>
      </c>
      <c r="H7920">
        <v>6</v>
      </c>
      <c r="I7920">
        <v>15269.521352748747</v>
      </c>
    </row>
    <row r="7921" spans="1:9" x14ac:dyDescent="0.25">
      <c r="A7921">
        <v>7906</v>
      </c>
      <c r="B7921">
        <v>0.56760643983661629</v>
      </c>
      <c r="C7921">
        <v>0.45688217913645068</v>
      </c>
      <c r="D7921">
        <v>0.33799967125413583</v>
      </c>
      <c r="E7921">
        <v>0.22477827869838815</v>
      </c>
      <c r="F7921">
        <v>0.17609350267615137</v>
      </c>
      <c r="G7921">
        <v>0.13057518995393866</v>
      </c>
      <c r="H7921">
        <v>6</v>
      </c>
      <c r="I7921">
        <v>18311.984765280453</v>
      </c>
    </row>
    <row r="7922" spans="1:9" x14ac:dyDescent="0.25">
      <c r="A7922">
        <v>7907</v>
      </c>
      <c r="B7922">
        <v>0.68815487214341908</v>
      </c>
      <c r="C7922">
        <v>0.49619050807116516</v>
      </c>
      <c r="D7922">
        <v>0.36446089139254828</v>
      </c>
      <c r="E7922">
        <v>0.28445582611854259</v>
      </c>
      <c r="F7922">
        <v>0.22634578661560706</v>
      </c>
      <c r="G7922">
        <v>0.14830092311426935</v>
      </c>
      <c r="H7922">
        <v>6</v>
      </c>
      <c r="I7922">
        <v>20256.099542705459</v>
      </c>
    </row>
    <row r="7923" spans="1:9" x14ac:dyDescent="0.25">
      <c r="A7923">
        <v>7908</v>
      </c>
      <c r="B7923">
        <v>0.69475256780011951</v>
      </c>
      <c r="C7923">
        <v>0.55579380373382115</v>
      </c>
      <c r="D7923">
        <v>0.380205783849066</v>
      </c>
      <c r="E7923">
        <v>0.27795509845499133</v>
      </c>
      <c r="F7923">
        <v>0.19110248475000999</v>
      </c>
      <c r="G7923">
        <v>0.17328250614619919</v>
      </c>
      <c r="H7923">
        <v>6</v>
      </c>
      <c r="I7923">
        <v>22996.01807225521</v>
      </c>
    </row>
    <row r="7924" spans="1:9" x14ac:dyDescent="0.25">
      <c r="A7924">
        <v>7909</v>
      </c>
      <c r="B7924">
        <v>0.7525715289274757</v>
      </c>
      <c r="C7924">
        <v>0.60630294128484052</v>
      </c>
      <c r="D7924">
        <v>0.44559832572205083</v>
      </c>
      <c r="E7924">
        <v>0.43203015977398146</v>
      </c>
      <c r="F7924">
        <v>0.29598989388305347</v>
      </c>
      <c r="G7924">
        <v>0.20701953425131511</v>
      </c>
      <c r="H7924">
        <v>6</v>
      </c>
      <c r="I7924">
        <v>26696.212264072485</v>
      </c>
    </row>
    <row r="7925" spans="1:9" x14ac:dyDescent="0.25">
      <c r="A7925">
        <v>7910</v>
      </c>
      <c r="B7925">
        <v>0.750358659115268</v>
      </c>
      <c r="C7925">
        <v>0.54827328937454833</v>
      </c>
      <c r="D7925">
        <v>0.39029493364612883</v>
      </c>
      <c r="E7925">
        <v>0.29516929559767885</v>
      </c>
      <c r="F7925">
        <v>0.20014464919410455</v>
      </c>
      <c r="G7925">
        <v>0.12310540454316803</v>
      </c>
      <c r="H7925">
        <v>6</v>
      </c>
      <c r="I7925">
        <v>17492.717089866455</v>
      </c>
    </row>
    <row r="7926" spans="1:9" x14ac:dyDescent="0.25">
      <c r="A7926">
        <v>7911</v>
      </c>
      <c r="B7926">
        <v>0.61463992042497861</v>
      </c>
      <c r="C7926">
        <v>0.45647656161876993</v>
      </c>
      <c r="D7926">
        <v>0.35681399330721031</v>
      </c>
      <c r="E7926">
        <v>0.28504720027900521</v>
      </c>
      <c r="F7926">
        <v>0.22946691910334432</v>
      </c>
      <c r="G7926">
        <v>0.17314064200644694</v>
      </c>
      <c r="H7926">
        <v>6</v>
      </c>
      <c r="I7926">
        <v>22980.458762635433</v>
      </c>
    </row>
    <row r="7927" spans="1:9" x14ac:dyDescent="0.25">
      <c r="A7927">
        <v>7912</v>
      </c>
      <c r="B7927">
        <v>0.65288266391190863</v>
      </c>
      <c r="C7927">
        <v>0.44686782418730048</v>
      </c>
      <c r="D7927">
        <v>0.28654265787865979</v>
      </c>
      <c r="E7927">
        <v>0.21184722857011351</v>
      </c>
      <c r="F7927">
        <v>0.16358337760634853</v>
      </c>
      <c r="G7927">
        <v>0.13030761092752841</v>
      </c>
      <c r="H7927">
        <v>6</v>
      </c>
      <c r="I7927">
        <v>18282.637356365522</v>
      </c>
    </row>
    <row r="7928" spans="1:9" x14ac:dyDescent="0.25">
      <c r="A7928">
        <v>7913</v>
      </c>
      <c r="B7928">
        <v>0.64664915218260521</v>
      </c>
      <c r="C7928">
        <v>0.55729837967524376</v>
      </c>
      <c r="D7928">
        <v>0.4540191031238352</v>
      </c>
      <c r="E7928">
        <v>0.33189086245686483</v>
      </c>
      <c r="F7928">
        <v>0.25223512260667696</v>
      </c>
      <c r="G7928">
        <v>0.19133093369325713</v>
      </c>
      <c r="H7928">
        <v>6</v>
      </c>
      <c r="I7928">
        <v>24975.525175636722</v>
      </c>
    </row>
    <row r="7929" spans="1:9" x14ac:dyDescent="0.25">
      <c r="A7929">
        <v>7914</v>
      </c>
      <c r="B7929">
        <v>0.62359646528095214</v>
      </c>
      <c r="C7929">
        <v>0.45447681723033906</v>
      </c>
      <c r="D7929">
        <v>0.31770246596966134</v>
      </c>
      <c r="E7929">
        <v>0.20583748385396325</v>
      </c>
      <c r="F7929">
        <v>0.15345680503585607</v>
      </c>
      <c r="G7929">
        <v>9.8077342671071432E-2</v>
      </c>
      <c r="H7929">
        <v>6</v>
      </c>
      <c r="I7929">
        <v>14747.700875544606</v>
      </c>
    </row>
    <row r="7930" spans="1:9" x14ac:dyDescent="0.25">
      <c r="A7930">
        <v>7915</v>
      </c>
      <c r="B7930">
        <v>0.49878984383994801</v>
      </c>
      <c r="C7930">
        <v>0.42296015750283789</v>
      </c>
      <c r="D7930">
        <v>0.30737092103270036</v>
      </c>
      <c r="E7930">
        <v>0.18770587877097081</v>
      </c>
      <c r="F7930">
        <v>0.11734252210650649</v>
      </c>
      <c r="G7930">
        <v>7.7417836058149184E-2</v>
      </c>
      <c r="H7930">
        <v>6</v>
      </c>
      <c r="I7930">
        <v>12481.817047936403</v>
      </c>
    </row>
    <row r="7931" spans="1:9" x14ac:dyDescent="0.25">
      <c r="A7931">
        <v>7916</v>
      </c>
      <c r="B7931">
        <v>0.60588071085808215</v>
      </c>
      <c r="C7931">
        <v>0.39539176253715996</v>
      </c>
      <c r="D7931">
        <v>0.25726994235596851</v>
      </c>
      <c r="E7931">
        <v>0.17825979791979199</v>
      </c>
      <c r="F7931">
        <v>0.15102155693608196</v>
      </c>
      <c r="G7931">
        <v>0.11510352243253937</v>
      </c>
      <c r="H7931">
        <v>6</v>
      </c>
      <c r="I7931">
        <v>16615.090358279369</v>
      </c>
    </row>
    <row r="7932" spans="1:9" x14ac:dyDescent="0.25">
      <c r="A7932">
        <v>7917</v>
      </c>
      <c r="B7932">
        <v>0.64766019271543984</v>
      </c>
      <c r="C7932">
        <v>0.52691567665532335</v>
      </c>
      <c r="D7932">
        <v>0.39908568405613071</v>
      </c>
      <c r="E7932">
        <v>0.23551068357907987</v>
      </c>
      <c r="F7932">
        <v>0.14216397672332029</v>
      </c>
      <c r="G7932">
        <v>0.10212868640172101</v>
      </c>
      <c r="H7932">
        <v>6</v>
      </c>
      <c r="I7932">
        <v>15192.042282692193</v>
      </c>
    </row>
    <row r="7933" spans="1:9" x14ac:dyDescent="0.25">
      <c r="A7933">
        <v>7918</v>
      </c>
      <c r="B7933">
        <v>0.61637393987626099</v>
      </c>
      <c r="C7933">
        <v>0.46388474952435754</v>
      </c>
      <c r="D7933">
        <v>0.37102764802776295</v>
      </c>
      <c r="E7933">
        <v>0.30024943354325939</v>
      </c>
      <c r="F7933">
        <v>0.20329744731222688</v>
      </c>
      <c r="G7933">
        <v>0.1596780368658523</v>
      </c>
      <c r="H7933">
        <v>6</v>
      </c>
      <c r="I7933">
        <v>21503.913371833696</v>
      </c>
    </row>
    <row r="7934" spans="1:9" x14ac:dyDescent="0.25">
      <c r="A7934">
        <v>7919</v>
      </c>
      <c r="B7934">
        <v>0.60846399402437834</v>
      </c>
      <c r="C7934">
        <v>0.40845154122221078</v>
      </c>
      <c r="D7934">
        <v>0.36186805840809205</v>
      </c>
      <c r="E7934">
        <v>0.2261499158421954</v>
      </c>
      <c r="F7934">
        <v>0.16821442226267108</v>
      </c>
      <c r="G7934">
        <v>0.11715823758302882</v>
      </c>
      <c r="H7934">
        <v>6</v>
      </c>
      <c r="I7934">
        <v>16840.446457873899</v>
      </c>
    </row>
    <row r="7935" spans="1:9" x14ac:dyDescent="0.25">
      <c r="A7935">
        <v>7920</v>
      </c>
      <c r="B7935">
        <v>0.6438671214693612</v>
      </c>
      <c r="C7935">
        <v>0.55297489104167508</v>
      </c>
      <c r="D7935">
        <v>0.39452477289279281</v>
      </c>
      <c r="E7935">
        <v>0.2771185343533234</v>
      </c>
      <c r="F7935">
        <v>0.21292904575621671</v>
      </c>
      <c r="G7935">
        <v>0.15988420625089703</v>
      </c>
      <c r="H7935">
        <v>6</v>
      </c>
      <c r="I7935">
        <v>21526.52552245633</v>
      </c>
    </row>
    <row r="7936" spans="1:9" x14ac:dyDescent="0.25">
      <c r="A7936">
        <v>7921</v>
      </c>
      <c r="B7936">
        <v>0.79839819030466963</v>
      </c>
      <c r="C7936">
        <v>0.67982757437922225</v>
      </c>
      <c r="D7936">
        <v>0.46327325083857479</v>
      </c>
      <c r="E7936">
        <v>0.43628488128585796</v>
      </c>
      <c r="F7936">
        <v>0.31688359991799936</v>
      </c>
      <c r="G7936">
        <v>0.24675656877441229</v>
      </c>
      <c r="H7936">
        <v>6</v>
      </c>
      <c r="I7936">
        <v>31054.472389543058</v>
      </c>
    </row>
    <row r="7937" spans="1:9" x14ac:dyDescent="0.25">
      <c r="A7937">
        <v>7922</v>
      </c>
      <c r="B7937">
        <v>0.68360146562134705</v>
      </c>
      <c r="C7937">
        <v>0.53478193873926294</v>
      </c>
      <c r="D7937">
        <v>0.33899667768602187</v>
      </c>
      <c r="E7937">
        <v>0.22029035001263325</v>
      </c>
      <c r="F7937">
        <v>0.14290186752552783</v>
      </c>
      <c r="G7937">
        <v>0.10185388410875525</v>
      </c>
      <c r="H7937">
        <v>6</v>
      </c>
      <c r="I7937">
        <v>15161.902643683035</v>
      </c>
    </row>
    <row r="7938" spans="1:9" x14ac:dyDescent="0.25">
      <c r="A7938">
        <v>7923</v>
      </c>
      <c r="B7938">
        <v>0.69997048091470904</v>
      </c>
      <c r="C7938">
        <v>0.50639484871727047</v>
      </c>
      <c r="D7938">
        <v>0.29980240875651837</v>
      </c>
      <c r="E7938">
        <v>0.24561672866628842</v>
      </c>
      <c r="F7938">
        <v>0.20915260414371117</v>
      </c>
      <c r="G7938">
        <v>0.14625876939780399</v>
      </c>
      <c r="H7938">
        <v>6</v>
      </c>
      <c r="I7938">
        <v>20032.121150272091</v>
      </c>
    </row>
    <row r="7939" spans="1:9" x14ac:dyDescent="0.25">
      <c r="A7939">
        <v>7924</v>
      </c>
      <c r="B7939">
        <v>0.61752242607356067</v>
      </c>
      <c r="C7939">
        <v>0.49427168051952725</v>
      </c>
      <c r="D7939">
        <v>0.41099543118399817</v>
      </c>
      <c r="E7939">
        <v>0.26115538608731531</v>
      </c>
      <c r="F7939">
        <v>0.1688782265772143</v>
      </c>
      <c r="G7939">
        <v>0.11519901089629664</v>
      </c>
      <c r="H7939">
        <v>6</v>
      </c>
      <c r="I7939">
        <v>16625.563297919434</v>
      </c>
    </row>
    <row r="7940" spans="1:9" x14ac:dyDescent="0.25">
      <c r="A7940">
        <v>7925</v>
      </c>
      <c r="B7940">
        <v>0.70921587200379921</v>
      </c>
      <c r="C7940">
        <v>0.5400897981853231</v>
      </c>
      <c r="D7940">
        <v>0.41677037211207718</v>
      </c>
      <c r="E7940">
        <v>0.27559715873109836</v>
      </c>
      <c r="F7940">
        <v>0.21278312972221775</v>
      </c>
      <c r="G7940">
        <v>0.16018565237525029</v>
      </c>
      <c r="H7940">
        <v>6</v>
      </c>
      <c r="I7940">
        <v>21559.58739130271</v>
      </c>
    </row>
    <row r="7941" spans="1:9" x14ac:dyDescent="0.25">
      <c r="A7941">
        <v>7926</v>
      </c>
      <c r="B7941">
        <v>0.61984822122458105</v>
      </c>
      <c r="C7941">
        <v>0.44407862306118462</v>
      </c>
      <c r="D7941">
        <v>0.27295782105221372</v>
      </c>
      <c r="E7941">
        <v>0.22759385659378567</v>
      </c>
      <c r="F7941">
        <v>0.16199695017292107</v>
      </c>
      <c r="G7941">
        <v>0.12288312940395574</v>
      </c>
      <c r="H7941">
        <v>6</v>
      </c>
      <c r="I7941">
        <v>17468.338499774407</v>
      </c>
    </row>
    <row r="7942" spans="1:9" x14ac:dyDescent="0.25">
      <c r="A7942">
        <v>7927</v>
      </c>
      <c r="B7942">
        <v>0.63058437097409203</v>
      </c>
      <c r="C7942">
        <v>0.37297921831126446</v>
      </c>
      <c r="D7942">
        <v>0.2695204893865874</v>
      </c>
      <c r="E7942">
        <v>0.1912935959396726</v>
      </c>
      <c r="F7942">
        <v>0.14957340503090805</v>
      </c>
      <c r="G7942">
        <v>9.790950542835837E-2</v>
      </c>
      <c r="H7942">
        <v>6</v>
      </c>
      <c r="I7942">
        <v>14729.292899930319</v>
      </c>
    </row>
    <row r="7943" spans="1:9" x14ac:dyDescent="0.25">
      <c r="A7943">
        <v>7928</v>
      </c>
      <c r="B7943">
        <v>0.59645726166954316</v>
      </c>
      <c r="C7943">
        <v>0.4765791289040473</v>
      </c>
      <c r="D7943">
        <v>0.38978393414615892</v>
      </c>
      <c r="E7943">
        <v>0.27579039958745005</v>
      </c>
      <c r="F7943">
        <v>0.18027137670070051</v>
      </c>
      <c r="G7943">
        <v>0.11875798969462979</v>
      </c>
      <c r="H7943">
        <v>6</v>
      </c>
      <c r="I7943">
        <v>17015.903331349829</v>
      </c>
    </row>
    <row r="7944" spans="1:9" x14ac:dyDescent="0.25">
      <c r="A7944">
        <v>7929</v>
      </c>
      <c r="B7944">
        <v>0.65027540062804456</v>
      </c>
      <c r="C7944">
        <v>0.45256061443350465</v>
      </c>
      <c r="D7944">
        <v>0.30367218951406455</v>
      </c>
      <c r="E7944">
        <v>0.22686118408836031</v>
      </c>
      <c r="F7944">
        <v>0.13835837092847367</v>
      </c>
      <c r="G7944">
        <v>0.11777198534661697</v>
      </c>
      <c r="H7944">
        <v>6</v>
      </c>
      <c r="I7944">
        <v>16907.76080171574</v>
      </c>
    </row>
    <row r="7945" spans="1:9" x14ac:dyDescent="0.25">
      <c r="A7945">
        <v>7930</v>
      </c>
      <c r="B7945">
        <v>0.93817983595106191</v>
      </c>
      <c r="C7945">
        <v>0.6882754846399165</v>
      </c>
      <c r="D7945">
        <v>0.53323353412368391</v>
      </c>
      <c r="E7945">
        <v>0.40678085319417773</v>
      </c>
      <c r="F7945">
        <v>0.31264042570404704</v>
      </c>
      <c r="G7945">
        <v>0.19240632267005259</v>
      </c>
      <c r="H7945">
        <v>6</v>
      </c>
      <c r="I7945">
        <v>25093.471191316734</v>
      </c>
    </row>
    <row r="7946" spans="1:9" x14ac:dyDescent="0.25">
      <c r="A7946">
        <v>7931</v>
      </c>
      <c r="B7946">
        <v>0.69475938410330773</v>
      </c>
      <c r="C7946">
        <v>0.49620632195202796</v>
      </c>
      <c r="D7946">
        <v>0.33276968822032804</v>
      </c>
      <c r="E7946">
        <v>0.21627020196034355</v>
      </c>
      <c r="F7946">
        <v>0.1644653799843212</v>
      </c>
      <c r="G7946">
        <v>0.11402164988608325</v>
      </c>
      <c r="H7946">
        <v>6</v>
      </c>
      <c r="I7946">
        <v>16496.433240639642</v>
      </c>
    </row>
    <row r="7947" spans="1:9" x14ac:dyDescent="0.25">
      <c r="A7947">
        <v>7932</v>
      </c>
      <c r="B7947">
        <v>0.65835288302975847</v>
      </c>
      <c r="C7947">
        <v>0.46312109782129329</v>
      </c>
      <c r="D7947">
        <v>0.3488172577270206</v>
      </c>
      <c r="E7947">
        <v>0.25237371859115193</v>
      </c>
      <c r="F7947">
        <v>0.17813452094700447</v>
      </c>
      <c r="G7947">
        <v>0.14664109813359533</v>
      </c>
      <c r="H7947">
        <v>6</v>
      </c>
      <c r="I7947">
        <v>20074.054024831523</v>
      </c>
    </row>
    <row r="7948" spans="1:9" x14ac:dyDescent="0.25">
      <c r="A7948">
        <v>7933</v>
      </c>
      <c r="B7948">
        <v>0.65748929636371012</v>
      </c>
      <c r="C7948">
        <v>0.52270562710702106</v>
      </c>
      <c r="D7948">
        <v>0.44299039275048796</v>
      </c>
      <c r="E7948">
        <v>0.38505373466309523</v>
      </c>
      <c r="F7948">
        <v>0.30103997711783731</v>
      </c>
      <c r="G7948">
        <v>0.2199626311022691</v>
      </c>
      <c r="H7948">
        <v>6</v>
      </c>
      <c r="I7948">
        <v>28115.779264544763</v>
      </c>
    </row>
    <row r="7949" spans="1:9" x14ac:dyDescent="0.25">
      <c r="A7949">
        <v>7934</v>
      </c>
      <c r="B7949">
        <v>0.76167318220753077</v>
      </c>
      <c r="C7949">
        <v>0.54780130943144978</v>
      </c>
      <c r="D7949">
        <v>0.40939605364942938</v>
      </c>
      <c r="E7949">
        <v>0.2760089029909264</v>
      </c>
      <c r="F7949">
        <v>0.20895794419807612</v>
      </c>
      <c r="G7949">
        <v>0.14979049636206979</v>
      </c>
      <c r="H7949">
        <v>6</v>
      </c>
      <c r="I7949">
        <v>20419.472269628066</v>
      </c>
    </row>
    <row r="7950" spans="1:9" x14ac:dyDescent="0.25">
      <c r="A7950">
        <v>7935</v>
      </c>
      <c r="B7950">
        <v>0.79018697604147992</v>
      </c>
      <c r="C7950">
        <v>0.52053598799525036</v>
      </c>
      <c r="D7950">
        <v>0.3507849630942142</v>
      </c>
      <c r="E7950">
        <v>0.26715772455905834</v>
      </c>
      <c r="F7950">
        <v>0.19186590541555906</v>
      </c>
      <c r="G7950">
        <v>0.13415794451901344</v>
      </c>
      <c r="H7950">
        <v>6</v>
      </c>
      <c r="I7950">
        <v>18704.932466278049</v>
      </c>
    </row>
    <row r="7951" spans="1:9" x14ac:dyDescent="0.25">
      <c r="A7951">
        <v>7936</v>
      </c>
      <c r="B7951">
        <v>0.70313201596477637</v>
      </c>
      <c r="C7951">
        <v>0.56126177096115859</v>
      </c>
      <c r="D7951">
        <v>0.46646371167169504</v>
      </c>
      <c r="E7951">
        <v>0.30006977824694747</v>
      </c>
      <c r="F7951">
        <v>0.19917236228594695</v>
      </c>
      <c r="G7951">
        <v>0.17166877439693146</v>
      </c>
      <c r="H7951">
        <v>6</v>
      </c>
      <c r="I7951">
        <v>22819.027946533788</v>
      </c>
    </row>
    <row r="7952" spans="1:9" x14ac:dyDescent="0.25">
      <c r="A7952">
        <v>7937</v>
      </c>
      <c r="B7952">
        <v>0.59925996729360431</v>
      </c>
      <c r="C7952">
        <v>0.41021200620811543</v>
      </c>
      <c r="D7952">
        <v>0.313048415689619</v>
      </c>
      <c r="E7952">
        <v>0.18320733542827736</v>
      </c>
      <c r="F7952">
        <v>0.12044297614606714</v>
      </c>
      <c r="G7952">
        <v>9.0282443461875764E-2</v>
      </c>
      <c r="H7952">
        <v>6</v>
      </c>
      <c r="I7952">
        <v>13892.775519054974</v>
      </c>
    </row>
    <row r="7953" spans="1:9" x14ac:dyDescent="0.25">
      <c r="A7953">
        <v>7938</v>
      </c>
      <c r="B7953">
        <v>0.73027752328811624</v>
      </c>
      <c r="C7953">
        <v>0.59607099989796708</v>
      </c>
      <c r="D7953">
        <v>0.44173281478695703</v>
      </c>
      <c r="E7953">
        <v>0.30414623333715873</v>
      </c>
      <c r="F7953">
        <v>0.25156974327328169</v>
      </c>
      <c r="G7953">
        <v>0.19218363073542852</v>
      </c>
      <c r="H7953">
        <v>6</v>
      </c>
      <c r="I7953">
        <v>25069.046888129946</v>
      </c>
    </row>
    <row r="7954" spans="1:9" x14ac:dyDescent="0.25">
      <c r="A7954">
        <v>7939</v>
      </c>
      <c r="B7954">
        <v>0.68584880663782877</v>
      </c>
      <c r="C7954">
        <v>0.61009544599586718</v>
      </c>
      <c r="D7954">
        <v>0.36710687015811477</v>
      </c>
      <c r="E7954">
        <v>0.27692089421976057</v>
      </c>
      <c r="F7954">
        <v>0.17253587418644564</v>
      </c>
      <c r="G7954">
        <v>0.12753887104887893</v>
      </c>
      <c r="H7954">
        <v>6</v>
      </c>
      <c r="I7954">
        <v>17978.968782307627</v>
      </c>
    </row>
    <row r="7955" spans="1:9" x14ac:dyDescent="0.25">
      <c r="A7955">
        <v>7940</v>
      </c>
      <c r="B7955">
        <v>0.80498579473814658</v>
      </c>
      <c r="C7955">
        <v>0.6394885735365331</v>
      </c>
      <c r="D7955">
        <v>0.44360672886790431</v>
      </c>
      <c r="E7955">
        <v>0.28853014494697654</v>
      </c>
      <c r="F7955">
        <v>0.21094944322747439</v>
      </c>
      <c r="G7955">
        <v>0.13743311749988268</v>
      </c>
      <c r="H7955">
        <v>6</v>
      </c>
      <c r="I7955">
        <v>19064.14537629639</v>
      </c>
    </row>
    <row r="7956" spans="1:9" x14ac:dyDescent="0.25">
      <c r="A7956">
        <v>7941</v>
      </c>
      <c r="B7956">
        <v>0.79471912868026451</v>
      </c>
      <c r="C7956">
        <v>0.58668078518248745</v>
      </c>
      <c r="D7956">
        <v>0.46673417332787259</v>
      </c>
      <c r="E7956">
        <v>0.3106800297359536</v>
      </c>
      <c r="F7956">
        <v>0.2033567807404443</v>
      </c>
      <c r="G7956">
        <v>0.14957343492608063</v>
      </c>
      <c r="H7956">
        <v>6</v>
      </c>
      <c r="I7956">
        <v>20395.665505670906</v>
      </c>
    </row>
    <row r="7957" spans="1:9" x14ac:dyDescent="0.25">
      <c r="A7957">
        <v>7942</v>
      </c>
      <c r="B7957">
        <v>0.74492635293728593</v>
      </c>
      <c r="C7957">
        <v>0.60383516015664218</v>
      </c>
      <c r="D7957">
        <v>0.42627577358930435</v>
      </c>
      <c r="E7957">
        <v>0.31384775811891197</v>
      </c>
      <c r="F7957">
        <v>0.19673687139956511</v>
      </c>
      <c r="G7957">
        <v>0.17517724011106983</v>
      </c>
      <c r="H7957">
        <v>6</v>
      </c>
      <c r="I7957">
        <v>23203.827829238224</v>
      </c>
    </row>
    <row r="7958" spans="1:9" x14ac:dyDescent="0.25">
      <c r="A7958">
        <v>7943</v>
      </c>
      <c r="B7958">
        <v>0.78161284369019479</v>
      </c>
      <c r="C7958">
        <v>0.58932979698846466</v>
      </c>
      <c r="D7958">
        <v>0.39163758388691</v>
      </c>
      <c r="E7958">
        <v>0.26250576281355242</v>
      </c>
      <c r="F7958">
        <v>0.18931886161838812</v>
      </c>
      <c r="G7958">
        <v>0.1134435738114367</v>
      </c>
      <c r="H7958">
        <v>6</v>
      </c>
      <c r="I7958">
        <v>16433.031279827585</v>
      </c>
    </row>
    <row r="7959" spans="1:9" x14ac:dyDescent="0.25">
      <c r="A7959">
        <v>7944</v>
      </c>
      <c r="B7959">
        <v>0.59986599226622472</v>
      </c>
      <c r="C7959">
        <v>0.38643633201561062</v>
      </c>
      <c r="D7959">
        <v>0.28568010837738056</v>
      </c>
      <c r="E7959">
        <v>0.20964109555442714</v>
      </c>
      <c r="F7959">
        <v>0.16146887054523179</v>
      </c>
      <c r="G7959">
        <v>0.11357777524512266</v>
      </c>
      <c r="H7959">
        <v>6</v>
      </c>
      <c r="I7959">
        <v>16447.750162709359</v>
      </c>
    </row>
    <row r="7960" spans="1:9" x14ac:dyDescent="0.25">
      <c r="A7960">
        <v>7945</v>
      </c>
      <c r="B7960">
        <v>0.78498725627137922</v>
      </c>
      <c r="C7960">
        <v>0.60212808588749622</v>
      </c>
      <c r="D7960">
        <v>0.51827058699094386</v>
      </c>
      <c r="E7960">
        <v>0.35205205220271313</v>
      </c>
      <c r="F7960">
        <v>0.21688631287453611</v>
      </c>
      <c r="G7960">
        <v>0.1547398721230088</v>
      </c>
      <c r="H7960">
        <v>6</v>
      </c>
      <c r="I7960">
        <v>20962.307619164108</v>
      </c>
    </row>
    <row r="7961" spans="1:9" x14ac:dyDescent="0.25">
      <c r="A7961">
        <v>7946</v>
      </c>
      <c r="B7961">
        <v>0.67762846183631786</v>
      </c>
      <c r="C7961">
        <v>0.55366792579018909</v>
      </c>
      <c r="D7961">
        <v>0.39596631789658915</v>
      </c>
      <c r="E7961">
        <v>0.38164941795655866</v>
      </c>
      <c r="F7961">
        <v>0.26030230187998654</v>
      </c>
      <c r="G7961">
        <v>0.19078109181816072</v>
      </c>
      <c r="H7961">
        <v>6</v>
      </c>
      <c r="I7961">
        <v>24915.219872326939</v>
      </c>
    </row>
    <row r="7962" spans="1:9" x14ac:dyDescent="0.25">
      <c r="A7962">
        <v>7947</v>
      </c>
      <c r="B7962">
        <v>0.68428447733371245</v>
      </c>
      <c r="C7962">
        <v>0.53031791556378538</v>
      </c>
      <c r="D7962">
        <v>0.40161296578098893</v>
      </c>
      <c r="E7962">
        <v>0.28433605917210913</v>
      </c>
      <c r="F7962">
        <v>0.19788100179728488</v>
      </c>
      <c r="G7962">
        <v>0.15553192534740354</v>
      </c>
      <c r="H7962">
        <v>6</v>
      </c>
      <c r="I7962">
        <v>21049.178067011024</v>
      </c>
    </row>
    <row r="7963" spans="1:9" x14ac:dyDescent="0.25">
      <c r="A7963">
        <v>7948</v>
      </c>
      <c r="B7963">
        <v>0.65098991143173179</v>
      </c>
      <c r="C7963">
        <v>0.50965457293178873</v>
      </c>
      <c r="D7963">
        <v>0.35996919053962012</v>
      </c>
      <c r="E7963">
        <v>0.29492513807812926</v>
      </c>
      <c r="F7963">
        <v>0.24051063549514454</v>
      </c>
      <c r="G7963">
        <v>0.17694093618023263</v>
      </c>
      <c r="H7963">
        <v>6</v>
      </c>
      <c r="I7963">
        <v>23397.265672397189</v>
      </c>
    </row>
    <row r="7964" spans="1:9" x14ac:dyDescent="0.25">
      <c r="A7964">
        <v>7949</v>
      </c>
      <c r="B7964">
        <v>0.70169194004243007</v>
      </c>
      <c r="C7964">
        <v>0.44243470931152806</v>
      </c>
      <c r="D7964">
        <v>0.28911618224746088</v>
      </c>
      <c r="E7964">
        <v>0.2356585847667656</v>
      </c>
      <c r="F7964">
        <v>0.15682551942533754</v>
      </c>
      <c r="G7964">
        <v>0.10265409028123602</v>
      </c>
      <c r="H7964">
        <v>6</v>
      </c>
      <c r="I7964">
        <v>15249.667286805845</v>
      </c>
    </row>
    <row r="7965" spans="1:9" x14ac:dyDescent="0.25">
      <c r="A7965">
        <v>7950</v>
      </c>
      <c r="B7965">
        <v>0.56170633675229931</v>
      </c>
      <c r="C7965">
        <v>0.43491218966492512</v>
      </c>
      <c r="D7965">
        <v>0.29275653956190273</v>
      </c>
      <c r="E7965">
        <v>0.21898629883277806</v>
      </c>
      <c r="F7965">
        <v>0.15891910875661244</v>
      </c>
      <c r="G7965">
        <v>0.13330362372413573</v>
      </c>
      <c r="H7965">
        <v>6</v>
      </c>
      <c r="I7965">
        <v>18611.232664585204</v>
      </c>
    </row>
    <row r="7966" spans="1:9" x14ac:dyDescent="0.25">
      <c r="A7966">
        <v>7951</v>
      </c>
      <c r="B7966">
        <v>0.62007445451808296</v>
      </c>
      <c r="C7966">
        <v>0.42707421562182735</v>
      </c>
      <c r="D7966">
        <v>0.31744258984729223</v>
      </c>
      <c r="E7966">
        <v>0.22850483670740157</v>
      </c>
      <c r="F7966">
        <v>0.14929167985059016</v>
      </c>
      <c r="G7966">
        <v>0.11562077946708209</v>
      </c>
      <c r="H7966">
        <v>6</v>
      </c>
      <c r="I7966">
        <v>16671.821836491617</v>
      </c>
    </row>
    <row r="7967" spans="1:9" x14ac:dyDescent="0.25">
      <c r="A7967">
        <v>7952</v>
      </c>
      <c r="B7967">
        <v>0.73045030904176789</v>
      </c>
      <c r="C7967">
        <v>0.57895675351660592</v>
      </c>
      <c r="D7967">
        <v>0.41795738000846661</v>
      </c>
      <c r="E7967">
        <v>0.33413680936987383</v>
      </c>
      <c r="F7967">
        <v>0.28190583696382365</v>
      </c>
      <c r="G7967">
        <v>0.25466104036290144</v>
      </c>
      <c r="H7967">
        <v>6</v>
      </c>
      <c r="I7967">
        <v>31921.415374858268</v>
      </c>
    </row>
    <row r="7968" spans="1:9" x14ac:dyDescent="0.25">
      <c r="A7968">
        <v>7953</v>
      </c>
      <c r="B7968">
        <v>0.76901495541759646</v>
      </c>
      <c r="C7968">
        <v>0.54849247823073766</v>
      </c>
      <c r="D7968">
        <v>0.41228585759141551</v>
      </c>
      <c r="E7968">
        <v>0.29863250594157592</v>
      </c>
      <c r="F7968">
        <v>0.20971067875664082</v>
      </c>
      <c r="G7968">
        <v>0.14680710708579667</v>
      </c>
      <c r="H7968">
        <v>6</v>
      </c>
      <c r="I7968">
        <v>20092.261478043205</v>
      </c>
    </row>
    <row r="7969" spans="1:9" x14ac:dyDescent="0.25">
      <c r="A7969">
        <v>7954</v>
      </c>
      <c r="B7969">
        <v>0.72352774600964775</v>
      </c>
      <c r="C7969">
        <v>0.49028103896539288</v>
      </c>
      <c r="D7969">
        <v>0.36494092881376305</v>
      </c>
      <c r="E7969">
        <v>0.29374699278995398</v>
      </c>
      <c r="F7969">
        <v>0.23394840110161125</v>
      </c>
      <c r="G7969">
        <v>0.18979007633326758</v>
      </c>
      <c r="H7969">
        <v>6</v>
      </c>
      <c r="I7969">
        <v>24806.527733535775</v>
      </c>
    </row>
    <row r="7970" spans="1:9" x14ac:dyDescent="0.25">
      <c r="A7970">
        <v>7955</v>
      </c>
      <c r="B7970">
        <v>0.70275582627561028</v>
      </c>
      <c r="C7970">
        <v>0.51353139860790953</v>
      </c>
      <c r="D7970">
        <v>0.34648734762469802</v>
      </c>
      <c r="E7970">
        <v>0.25715211688091677</v>
      </c>
      <c r="F7970">
        <v>0.17712725119749917</v>
      </c>
      <c r="G7970">
        <v>0.11664049382773914</v>
      </c>
      <c r="H7970">
        <v>6</v>
      </c>
      <c r="I7970">
        <v>16783.661597328282</v>
      </c>
    </row>
    <row r="7971" spans="1:9" x14ac:dyDescent="0.25">
      <c r="A7971">
        <v>7956</v>
      </c>
      <c r="B7971">
        <v>0.63165953689497845</v>
      </c>
      <c r="C7971">
        <v>0.51375876676726684</v>
      </c>
      <c r="D7971">
        <v>0.41687732465960936</v>
      </c>
      <c r="E7971">
        <v>0.2257847956087185</v>
      </c>
      <c r="F7971">
        <v>0.1663856773016949</v>
      </c>
      <c r="G7971">
        <v>0.12047391133400823</v>
      </c>
      <c r="H7971">
        <v>6</v>
      </c>
      <c r="I7971">
        <v>17204.101392656805</v>
      </c>
    </row>
    <row r="7972" spans="1:9" x14ac:dyDescent="0.25">
      <c r="A7972">
        <v>7957</v>
      </c>
      <c r="B7972">
        <v>0.60086664698071079</v>
      </c>
      <c r="C7972">
        <v>0.44206070758110438</v>
      </c>
      <c r="D7972">
        <v>0.31982571510705327</v>
      </c>
      <c r="E7972">
        <v>0.26369335270571348</v>
      </c>
      <c r="F7972">
        <v>0.22237971353600267</v>
      </c>
      <c r="G7972">
        <v>0.165455765199297</v>
      </c>
      <c r="H7972">
        <v>6</v>
      </c>
      <c r="I7972">
        <v>22137.600392359025</v>
      </c>
    </row>
    <row r="7973" spans="1:9" x14ac:dyDescent="0.25">
      <c r="A7973">
        <v>7958</v>
      </c>
      <c r="B7973">
        <v>0.7363558289657206</v>
      </c>
      <c r="C7973">
        <v>0.52871867016491325</v>
      </c>
      <c r="D7973">
        <v>0.34724938464359384</v>
      </c>
      <c r="E7973">
        <v>0.21097152460082166</v>
      </c>
      <c r="F7973">
        <v>0.13812938465189958</v>
      </c>
      <c r="G7973">
        <v>0.11366149260652458</v>
      </c>
      <c r="H7973">
        <v>6</v>
      </c>
      <c r="I7973">
        <v>16456.932076820129</v>
      </c>
    </row>
    <row r="7974" spans="1:9" x14ac:dyDescent="0.25">
      <c r="A7974">
        <v>7959</v>
      </c>
      <c r="B7974">
        <v>0.65312837262779122</v>
      </c>
      <c r="C7974">
        <v>0.43121380104775048</v>
      </c>
      <c r="D7974">
        <v>0.28847635548394762</v>
      </c>
      <c r="E7974">
        <v>0.2348299275774981</v>
      </c>
      <c r="F7974">
        <v>0.19297972190821108</v>
      </c>
      <c r="G7974">
        <v>0.15642882004554509</v>
      </c>
      <c r="H7974">
        <v>6</v>
      </c>
      <c r="I7974">
        <v>21147.547269609277</v>
      </c>
    </row>
    <row r="7975" spans="1:9" x14ac:dyDescent="0.25">
      <c r="A7975">
        <v>7960</v>
      </c>
      <c r="B7975">
        <v>0.69230998333928195</v>
      </c>
      <c r="C7975">
        <v>0.48098159040096705</v>
      </c>
      <c r="D7975">
        <v>0.37084364142289283</v>
      </c>
      <c r="E7975">
        <v>0.2699484966784686</v>
      </c>
      <c r="F7975">
        <v>0.19310621879330908</v>
      </c>
      <c r="G7975">
        <v>0.13790261442182461</v>
      </c>
      <c r="H7975">
        <v>6</v>
      </c>
      <c r="I7975">
        <v>19115.638642930095</v>
      </c>
    </row>
    <row r="7976" spans="1:9" x14ac:dyDescent="0.25">
      <c r="A7976">
        <v>7961</v>
      </c>
      <c r="B7976">
        <v>0.65895525124384136</v>
      </c>
      <c r="C7976">
        <v>0.47380412837400265</v>
      </c>
      <c r="D7976">
        <v>0.31300687263010468</v>
      </c>
      <c r="E7976">
        <v>0.22807815390389174</v>
      </c>
      <c r="F7976">
        <v>0.17071719243078209</v>
      </c>
      <c r="G7976">
        <v>0.1132974538839675</v>
      </c>
      <c r="H7976">
        <v>6</v>
      </c>
      <c r="I7976">
        <v>16417.005205887534</v>
      </c>
    </row>
    <row r="7977" spans="1:9" x14ac:dyDescent="0.25">
      <c r="A7977">
        <v>7962</v>
      </c>
      <c r="B7977">
        <v>0.51873720323591732</v>
      </c>
      <c r="C7977">
        <v>0.39043968631033432</v>
      </c>
      <c r="D7977">
        <v>0.26401024116338023</v>
      </c>
      <c r="E7977">
        <v>0.17455432192366835</v>
      </c>
      <c r="F7977">
        <v>0.12890744402118903</v>
      </c>
      <c r="G7977">
        <v>9.5382108191916656E-2</v>
      </c>
      <c r="H7977">
        <v>6</v>
      </c>
      <c r="I7977">
        <v>14452.094192754372</v>
      </c>
    </row>
    <row r="7978" spans="1:9" x14ac:dyDescent="0.25">
      <c r="A7978">
        <v>7963</v>
      </c>
      <c r="B7978">
        <v>0.76130757394209547</v>
      </c>
      <c r="C7978">
        <v>0.49420327585083529</v>
      </c>
      <c r="D7978">
        <v>0.3969372275108291</v>
      </c>
      <c r="E7978">
        <v>0.26962206039746273</v>
      </c>
      <c r="F7978">
        <v>0.21764020377894241</v>
      </c>
      <c r="G7978">
        <v>0.14709412444966063</v>
      </c>
      <c r="H7978">
        <v>6</v>
      </c>
      <c r="I7978">
        <v>20123.740835958524</v>
      </c>
    </row>
    <row r="7979" spans="1:9" x14ac:dyDescent="0.25">
      <c r="A7979">
        <v>7964</v>
      </c>
      <c r="B7979">
        <v>0.51955006946769045</v>
      </c>
      <c r="C7979">
        <v>0.31894849244348072</v>
      </c>
      <c r="D7979">
        <v>0.20909877180935976</v>
      </c>
      <c r="E7979">
        <v>0.16487904726546088</v>
      </c>
      <c r="F7979">
        <v>0.11687700239329103</v>
      </c>
      <c r="G7979">
        <v>7.5306649038981349E-2</v>
      </c>
      <c r="H7979">
        <v>6</v>
      </c>
      <c r="I7979">
        <v>12250.267252802545</v>
      </c>
    </row>
    <row r="7980" spans="1:9" x14ac:dyDescent="0.25">
      <c r="A7980">
        <v>7965</v>
      </c>
      <c r="B7980">
        <v>0.62517256289352197</v>
      </c>
      <c r="C7980">
        <v>0.48316769158287831</v>
      </c>
      <c r="D7980">
        <v>0.34688972303664933</v>
      </c>
      <c r="E7980">
        <v>0.28531998523619062</v>
      </c>
      <c r="F7980">
        <v>0.22475623051090354</v>
      </c>
      <c r="G7980">
        <v>0.16935157679974905</v>
      </c>
      <c r="H7980">
        <v>6</v>
      </c>
      <c r="I7980">
        <v>22564.883418341422</v>
      </c>
    </row>
    <row r="7981" spans="1:9" x14ac:dyDescent="0.25">
      <c r="A7981">
        <v>7966</v>
      </c>
      <c r="B7981">
        <v>0.77417872886567018</v>
      </c>
      <c r="C7981">
        <v>0.56036720538379947</v>
      </c>
      <c r="D7981">
        <v>0.41858205037881097</v>
      </c>
      <c r="E7981">
        <v>0.3042151912928599</v>
      </c>
      <c r="F7981">
        <v>0.20200520518800166</v>
      </c>
      <c r="G7981">
        <v>0.17804266028694549</v>
      </c>
      <c r="H7981">
        <v>6</v>
      </c>
      <c r="I7981">
        <v>23518.100060297111</v>
      </c>
    </row>
    <row r="7982" spans="1:9" x14ac:dyDescent="0.25">
      <c r="A7982">
        <v>7967</v>
      </c>
      <c r="B7982">
        <v>0.56021788765710079</v>
      </c>
      <c r="C7982">
        <v>0.46844364028056545</v>
      </c>
      <c r="D7982">
        <v>0.27830985462236707</v>
      </c>
      <c r="E7982">
        <v>0.21033649952186673</v>
      </c>
      <c r="F7982">
        <v>0.16408657959865597</v>
      </c>
      <c r="G7982">
        <v>0.10808386584983955</v>
      </c>
      <c r="H7982">
        <v>6</v>
      </c>
      <c r="I7982">
        <v>15845.191704641909</v>
      </c>
    </row>
    <row r="7983" spans="1:9" x14ac:dyDescent="0.25">
      <c r="A7983">
        <v>7968</v>
      </c>
      <c r="B7983">
        <v>0.67381286936455076</v>
      </c>
      <c r="C7983">
        <v>0.540594660737858</v>
      </c>
      <c r="D7983">
        <v>0.327965461222889</v>
      </c>
      <c r="E7983">
        <v>0.28727075095612564</v>
      </c>
      <c r="F7983">
        <v>0.2052662320110783</v>
      </c>
      <c r="G7983">
        <v>0.13290300891607182</v>
      </c>
      <c r="H7983">
        <v>6</v>
      </c>
      <c r="I7983">
        <v>18567.294218633906</v>
      </c>
    </row>
    <row r="7984" spans="1:9" x14ac:dyDescent="0.25">
      <c r="A7984">
        <v>7969</v>
      </c>
      <c r="B7984">
        <v>0.75067124457006529</v>
      </c>
      <c r="C7984">
        <v>0.65464667623719675</v>
      </c>
      <c r="D7984">
        <v>0.45571712036879608</v>
      </c>
      <c r="E7984">
        <v>0.34867517370566214</v>
      </c>
      <c r="F7984">
        <v>0.2273737552244687</v>
      </c>
      <c r="G7984">
        <v>0.17556770412871767</v>
      </c>
      <c r="H7984">
        <v>6</v>
      </c>
      <c r="I7984">
        <v>23246.652961484979</v>
      </c>
    </row>
    <row r="7985" spans="1:9" x14ac:dyDescent="0.25">
      <c r="A7985">
        <v>7970</v>
      </c>
      <c r="B7985">
        <v>0.65197970125864357</v>
      </c>
      <c r="C7985">
        <v>0.45197106175966484</v>
      </c>
      <c r="D7985">
        <v>0.28756244728347485</v>
      </c>
      <c r="E7985">
        <v>0.2042566349454536</v>
      </c>
      <c r="F7985">
        <v>0.16131279082749772</v>
      </c>
      <c r="G7985">
        <v>0.10226172763308659</v>
      </c>
      <c r="H7985">
        <v>6</v>
      </c>
      <c r="I7985">
        <v>15206.633917439549</v>
      </c>
    </row>
    <row r="7986" spans="1:9" x14ac:dyDescent="0.25">
      <c r="A7986">
        <v>7971</v>
      </c>
      <c r="B7986">
        <v>0.6954416807681314</v>
      </c>
      <c r="C7986">
        <v>0.53444858285881536</v>
      </c>
      <c r="D7986">
        <v>0.38224022663092333</v>
      </c>
      <c r="E7986">
        <v>0.25962337041806516</v>
      </c>
      <c r="F7986">
        <v>0.18318731303748326</v>
      </c>
      <c r="G7986">
        <v>0.15204654229402856</v>
      </c>
      <c r="H7986">
        <v>6</v>
      </c>
      <c r="I7986">
        <v>20666.909833716323</v>
      </c>
    </row>
    <row r="7987" spans="1:9" x14ac:dyDescent="0.25">
      <c r="A7987">
        <v>7972</v>
      </c>
      <c r="B7987">
        <v>0.73253782672467671</v>
      </c>
      <c r="C7987">
        <v>0.52037690850643525</v>
      </c>
      <c r="D7987">
        <v>0.32503231110613856</v>
      </c>
      <c r="E7987">
        <v>0.2272751520411202</v>
      </c>
      <c r="F7987">
        <v>0.12668820557782515</v>
      </c>
      <c r="G7987">
        <v>0.10302408515704563</v>
      </c>
      <c r="H7987">
        <v>6</v>
      </c>
      <c r="I7987">
        <v>15290.247413964858</v>
      </c>
    </row>
    <row r="7988" spans="1:9" x14ac:dyDescent="0.25">
      <c r="A7988">
        <v>7973</v>
      </c>
      <c r="B7988">
        <v>0.69033353858927349</v>
      </c>
      <c r="C7988">
        <v>0.56679270520244718</v>
      </c>
      <c r="D7988">
        <v>0.4606771639736798</v>
      </c>
      <c r="E7988">
        <v>0.29132998773008545</v>
      </c>
      <c r="F7988">
        <v>0.21863438647389069</v>
      </c>
      <c r="G7988">
        <v>0.18634965462135739</v>
      </c>
      <c r="H7988">
        <v>6</v>
      </c>
      <c r="I7988">
        <v>24429.190749491179</v>
      </c>
    </row>
    <row r="7989" spans="1:9" x14ac:dyDescent="0.25">
      <c r="A7989">
        <v>7974</v>
      </c>
      <c r="B7989">
        <v>0.64327177943705949</v>
      </c>
      <c r="C7989">
        <v>0.45553523459956941</v>
      </c>
      <c r="D7989">
        <v>0.29686549877311902</v>
      </c>
      <c r="E7989">
        <v>0.22037965766006432</v>
      </c>
      <c r="F7989">
        <v>0.17307568584864838</v>
      </c>
      <c r="G7989">
        <v>0.12794804757524741</v>
      </c>
      <c r="H7989">
        <v>6</v>
      </c>
      <c r="I7989">
        <v>18023.846256446112</v>
      </c>
    </row>
    <row r="7990" spans="1:9" x14ac:dyDescent="0.25">
      <c r="A7990">
        <v>7975</v>
      </c>
      <c r="B7990">
        <v>0.69279627941611188</v>
      </c>
      <c r="C7990">
        <v>0.52841393655196289</v>
      </c>
      <c r="D7990">
        <v>0.38844532716756108</v>
      </c>
      <c r="E7990">
        <v>0.30840538358883662</v>
      </c>
      <c r="F7990">
        <v>0.26851171637082866</v>
      </c>
      <c r="G7990">
        <v>0.19792030359406343</v>
      </c>
      <c r="H7990">
        <v>6</v>
      </c>
      <c r="I7990">
        <v>25698.231045244771</v>
      </c>
    </row>
    <row r="7991" spans="1:9" x14ac:dyDescent="0.25">
      <c r="A7991">
        <v>7976</v>
      </c>
      <c r="B7991">
        <v>0.70210935154416454</v>
      </c>
      <c r="C7991">
        <v>0.50361590884412677</v>
      </c>
      <c r="D7991">
        <v>0.34722618176357323</v>
      </c>
      <c r="E7991">
        <v>0.26717424314583427</v>
      </c>
      <c r="F7991">
        <v>0.18676831558871396</v>
      </c>
      <c r="G7991">
        <v>0.14028520826437704</v>
      </c>
      <c r="H7991">
        <v>6</v>
      </c>
      <c r="I7991">
        <v>19376.955670328109</v>
      </c>
    </row>
    <row r="7992" spans="1:9" x14ac:dyDescent="0.25">
      <c r="A7992">
        <v>7977</v>
      </c>
      <c r="B7992">
        <v>0.62663919672235491</v>
      </c>
      <c r="C7992">
        <v>0.52818321996502926</v>
      </c>
      <c r="D7992">
        <v>0.33078166409084808</v>
      </c>
      <c r="E7992">
        <v>0.23432171090347409</v>
      </c>
      <c r="F7992">
        <v>0.16381045991970516</v>
      </c>
      <c r="G7992">
        <v>0.11215615936498352</v>
      </c>
      <c r="H7992">
        <v>6</v>
      </c>
      <c r="I7992">
        <v>16291.830832580565</v>
      </c>
    </row>
    <row r="7993" spans="1:9" x14ac:dyDescent="0.25">
      <c r="A7993">
        <v>7978</v>
      </c>
      <c r="B7993">
        <v>0.54300709074222708</v>
      </c>
      <c r="C7993">
        <v>0.43023249758849352</v>
      </c>
      <c r="D7993">
        <v>0.35506644300733148</v>
      </c>
      <c r="E7993">
        <v>0.29462139795022507</v>
      </c>
      <c r="F7993">
        <v>0.20436114582250775</v>
      </c>
      <c r="G7993">
        <v>0.14498028340047719</v>
      </c>
      <c r="H7993">
        <v>6</v>
      </c>
      <c r="I7993">
        <v>19891.899953346001</v>
      </c>
    </row>
    <row r="7994" spans="1:9" x14ac:dyDescent="0.25">
      <c r="A7994">
        <v>7979</v>
      </c>
      <c r="B7994">
        <v>0.6366414181334894</v>
      </c>
      <c r="C7994">
        <v>0.4603643705333727</v>
      </c>
      <c r="D7994">
        <v>0.3288593392071304</v>
      </c>
      <c r="E7994">
        <v>0.25529153175801111</v>
      </c>
      <c r="F7994">
        <v>0.18815152330193646</v>
      </c>
      <c r="G7994">
        <v>0.14638908445191204</v>
      </c>
      <c r="H7994">
        <v>6</v>
      </c>
      <c r="I7994">
        <v>20046.413784608892</v>
      </c>
    </row>
    <row r="7995" spans="1:9" x14ac:dyDescent="0.25">
      <c r="A7995">
        <v>7980</v>
      </c>
      <c r="B7995">
        <v>0.52853019336646268</v>
      </c>
      <c r="C7995">
        <v>0.36110669985695576</v>
      </c>
      <c r="D7995">
        <v>0.31180080600759719</v>
      </c>
      <c r="E7995">
        <v>0.24734244094296295</v>
      </c>
      <c r="F7995">
        <v>0.18949119252193952</v>
      </c>
      <c r="G7995">
        <v>0.12064416207424734</v>
      </c>
      <c r="H7995">
        <v>6</v>
      </c>
      <c r="I7995">
        <v>17222.774074738423</v>
      </c>
    </row>
    <row r="7996" spans="1:9" x14ac:dyDescent="0.25">
      <c r="A7996">
        <v>7981</v>
      </c>
      <c r="B7996">
        <v>0.77359155188761453</v>
      </c>
      <c r="C7996">
        <v>0.50554844833981794</v>
      </c>
      <c r="D7996">
        <v>0.33251181875225783</v>
      </c>
      <c r="E7996">
        <v>0.28362867082699378</v>
      </c>
      <c r="F7996">
        <v>0.20763905226995569</v>
      </c>
      <c r="G7996">
        <v>0.16041852756267921</v>
      </c>
      <c r="H7996">
        <v>6</v>
      </c>
      <c r="I7996">
        <v>21585.128568588923</v>
      </c>
    </row>
    <row r="7997" spans="1:9" x14ac:dyDescent="0.25">
      <c r="A7997">
        <v>7982</v>
      </c>
      <c r="B7997">
        <v>0.6017075736381351</v>
      </c>
      <c r="C7997">
        <v>0.45894713326751946</v>
      </c>
      <c r="D7997">
        <v>0.31975424286115478</v>
      </c>
      <c r="E7997">
        <v>0.25909305366514335</v>
      </c>
      <c r="F7997">
        <v>0.21270573134991871</v>
      </c>
      <c r="G7997">
        <v>0.14123398756914171</v>
      </c>
      <c r="H7997">
        <v>6</v>
      </c>
      <c r="I7997">
        <v>19481.015448855971</v>
      </c>
    </row>
    <row r="7998" spans="1:9" x14ac:dyDescent="0.25">
      <c r="A7998">
        <v>7983</v>
      </c>
      <c r="B7998">
        <v>0.70556674035100941</v>
      </c>
      <c r="C7998">
        <v>0.6246586134073504</v>
      </c>
      <c r="D7998">
        <v>0.49349779027516821</v>
      </c>
      <c r="E7998">
        <v>0.45148267596383479</v>
      </c>
      <c r="F7998">
        <v>0.33079598950823075</v>
      </c>
      <c r="G7998">
        <v>0.26634958674141945</v>
      </c>
      <c r="H7998">
        <v>6</v>
      </c>
      <c r="I7998">
        <v>33203.386367852188</v>
      </c>
    </row>
    <row r="7999" spans="1:9" x14ac:dyDescent="0.25">
      <c r="A7999">
        <v>7984</v>
      </c>
      <c r="B7999">
        <v>0.59455681395165627</v>
      </c>
      <c r="C7999">
        <v>0.37262444393286814</v>
      </c>
      <c r="D7999">
        <v>0.27683851411675658</v>
      </c>
      <c r="E7999">
        <v>0.20101704734299891</v>
      </c>
      <c r="F7999">
        <v>0.13591424961604978</v>
      </c>
      <c r="G7999">
        <v>0.10824830333018486</v>
      </c>
      <c r="H7999">
        <v>6</v>
      </c>
      <c r="I7999">
        <v>15863.226802688927</v>
      </c>
    </row>
    <row r="8000" spans="1:9" x14ac:dyDescent="0.25">
      <c r="A8000">
        <v>7985</v>
      </c>
      <c r="B8000">
        <v>0.62498313328752908</v>
      </c>
      <c r="C8000">
        <v>0.49494542595915453</v>
      </c>
      <c r="D8000">
        <v>0.35359587608397758</v>
      </c>
      <c r="E8000">
        <v>0.24280529732697148</v>
      </c>
      <c r="F8000">
        <v>0.17901476112252349</v>
      </c>
      <c r="G8000">
        <v>0.12128971764611726</v>
      </c>
      <c r="H8000">
        <v>6</v>
      </c>
      <c r="I8000">
        <v>17293.577020691035</v>
      </c>
    </row>
    <row r="8001" spans="1:9" x14ac:dyDescent="0.25">
      <c r="A8001">
        <v>7986</v>
      </c>
      <c r="B8001">
        <v>0.76451112049423575</v>
      </c>
      <c r="C8001">
        <v>0.58059136424768676</v>
      </c>
      <c r="D8001">
        <v>0.43927204380927742</v>
      </c>
      <c r="E8001">
        <v>0.34229605191968759</v>
      </c>
      <c r="F8001">
        <v>0.25817744914602619</v>
      </c>
      <c r="G8001">
        <v>0.19887768967779454</v>
      </c>
      <c r="H8001">
        <v>6</v>
      </c>
      <c r="I8001">
        <v>25803.234794102289</v>
      </c>
    </row>
    <row r="8002" spans="1:9" x14ac:dyDescent="0.25">
      <c r="A8002">
        <v>7987</v>
      </c>
      <c r="B8002">
        <v>0.556057166339196</v>
      </c>
      <c r="C8002">
        <v>0.45423374664541227</v>
      </c>
      <c r="D8002">
        <v>0.30374933214267613</v>
      </c>
      <c r="E8002">
        <v>0.20495775495582882</v>
      </c>
      <c r="F8002">
        <v>0.14510774661478737</v>
      </c>
      <c r="G8002">
        <v>0.1026887959847903</v>
      </c>
      <c r="H8002">
        <v>6</v>
      </c>
      <c r="I8002">
        <v>15253.473722936329</v>
      </c>
    </row>
    <row r="8003" spans="1:9" x14ac:dyDescent="0.25">
      <c r="A8003">
        <v>7988</v>
      </c>
      <c r="B8003">
        <v>0.67808519376097276</v>
      </c>
      <c r="C8003">
        <v>0.51696025122050338</v>
      </c>
      <c r="D8003">
        <v>0.36953919679458908</v>
      </c>
      <c r="E8003">
        <v>0.22611523012888496</v>
      </c>
      <c r="F8003">
        <v>0.17346159219549145</v>
      </c>
      <c r="G8003">
        <v>0.10475819202629218</v>
      </c>
      <c r="H8003">
        <v>6</v>
      </c>
      <c r="I8003">
        <v>15480.43998651702</v>
      </c>
    </row>
    <row r="8004" spans="1:9" x14ac:dyDescent="0.25">
      <c r="A8004">
        <v>7989</v>
      </c>
      <c r="B8004">
        <v>0.6974975778209489</v>
      </c>
      <c r="C8004">
        <v>0.44159962661567737</v>
      </c>
      <c r="D8004">
        <v>0.34567315776963137</v>
      </c>
      <c r="E8004">
        <v>0.25707379262292529</v>
      </c>
      <c r="F8004">
        <v>0.18147681586925765</v>
      </c>
      <c r="G8004">
        <v>0.11786247729614811</v>
      </c>
      <c r="H8004">
        <v>6</v>
      </c>
      <c r="I8004">
        <v>16917.685735975458</v>
      </c>
    </row>
    <row r="8005" spans="1:9" x14ac:dyDescent="0.25">
      <c r="A8005">
        <v>7990</v>
      </c>
      <c r="B8005">
        <v>0.76430347947970667</v>
      </c>
      <c r="C8005">
        <v>0.53078401592885527</v>
      </c>
      <c r="D8005">
        <v>0.43638665479558336</v>
      </c>
      <c r="E8005">
        <v>0.27602464534086263</v>
      </c>
      <c r="F8005">
        <v>0.1865062888257519</v>
      </c>
      <c r="G8005">
        <v>0.12629398608502612</v>
      </c>
      <c r="H8005">
        <v>6</v>
      </c>
      <c r="I8005">
        <v>17842.432864016999</v>
      </c>
    </row>
    <row r="8006" spans="1:9" x14ac:dyDescent="0.25">
      <c r="A8006">
        <v>7991</v>
      </c>
      <c r="B8006">
        <v>0.81190756235419503</v>
      </c>
      <c r="C8006">
        <v>0.48281575884359601</v>
      </c>
      <c r="D8006">
        <v>0.36796502235329753</v>
      </c>
      <c r="E8006">
        <v>0.24721619534214842</v>
      </c>
      <c r="F8006">
        <v>0.18148819375916106</v>
      </c>
      <c r="G8006">
        <v>0.11538754881469453</v>
      </c>
      <c r="H8006">
        <v>6</v>
      </c>
      <c r="I8006">
        <v>16646.241672683791</v>
      </c>
    </row>
    <row r="8007" spans="1:9" x14ac:dyDescent="0.25">
      <c r="A8007">
        <v>7992</v>
      </c>
      <c r="B8007">
        <v>0.74582795935779267</v>
      </c>
      <c r="C8007">
        <v>0.52930082129596867</v>
      </c>
      <c r="D8007">
        <v>0.38385638763144186</v>
      </c>
      <c r="E8007">
        <v>0.25187630895301527</v>
      </c>
      <c r="F8007">
        <v>0.15995824276399945</v>
      </c>
      <c r="G8007">
        <v>0.11752568105923834</v>
      </c>
      <c r="H8007">
        <v>6</v>
      </c>
      <c r="I8007">
        <v>16880.746753805579</v>
      </c>
    </row>
    <row r="8008" spans="1:9" x14ac:dyDescent="0.25">
      <c r="A8008">
        <v>7993</v>
      </c>
      <c r="B8008">
        <v>0.6327021091212246</v>
      </c>
      <c r="C8008">
        <v>0.49820597058945448</v>
      </c>
      <c r="D8008">
        <v>0.33886410171494891</v>
      </c>
      <c r="E8008">
        <v>0.27296069701294251</v>
      </c>
      <c r="F8008">
        <v>0.21870562329383147</v>
      </c>
      <c r="G8008">
        <v>0.17160510975211923</v>
      </c>
      <c r="H8008">
        <v>6</v>
      </c>
      <c r="I8008">
        <v>22812.045365014623</v>
      </c>
    </row>
    <row r="8009" spans="1:9" x14ac:dyDescent="0.25">
      <c r="A8009">
        <v>7994</v>
      </c>
      <c r="B8009">
        <v>0.58617443936391855</v>
      </c>
      <c r="C8009">
        <v>0.50650625112845937</v>
      </c>
      <c r="D8009">
        <v>0.39115596846300182</v>
      </c>
      <c r="E8009">
        <v>0.27201260312988379</v>
      </c>
      <c r="F8009">
        <v>0.17863225518231746</v>
      </c>
      <c r="G8009">
        <v>0.12944246811889992</v>
      </c>
      <c r="H8009">
        <v>6</v>
      </c>
      <c r="I8009">
        <v>18187.750622845146</v>
      </c>
    </row>
    <row r="8010" spans="1:9" x14ac:dyDescent="0.25">
      <c r="A8010">
        <v>7995</v>
      </c>
      <c r="B8010">
        <v>0.63927398979898098</v>
      </c>
      <c r="C8010">
        <v>0.51952970860042613</v>
      </c>
      <c r="D8010">
        <v>0.3977871237691939</v>
      </c>
      <c r="E8010">
        <v>0.26838048153587779</v>
      </c>
      <c r="F8010">
        <v>0.17317738383015016</v>
      </c>
      <c r="G8010">
        <v>0.11599528486027059</v>
      </c>
      <c r="H8010">
        <v>6</v>
      </c>
      <c r="I8010">
        <v>16712.896666093173</v>
      </c>
    </row>
    <row r="8011" spans="1:9" x14ac:dyDescent="0.25">
      <c r="A8011">
        <v>7996</v>
      </c>
      <c r="B8011">
        <v>0.77844990247948875</v>
      </c>
      <c r="C8011">
        <v>0.53988444850906059</v>
      </c>
      <c r="D8011">
        <v>0.37824771432549176</v>
      </c>
      <c r="E8011">
        <v>0.25181618140409301</v>
      </c>
      <c r="F8011">
        <v>0.18531026885160568</v>
      </c>
      <c r="G8011">
        <v>0.13037578640277059</v>
      </c>
      <c r="H8011">
        <v>6</v>
      </c>
      <c r="I8011">
        <v>18290.114674661891</v>
      </c>
    </row>
    <row r="8012" spans="1:9" x14ac:dyDescent="0.25">
      <c r="A8012">
        <v>7997</v>
      </c>
      <c r="B8012">
        <v>0.66958396563383704</v>
      </c>
      <c r="C8012">
        <v>0.62811598342937092</v>
      </c>
      <c r="D8012">
        <v>0.42248223187770839</v>
      </c>
      <c r="E8012">
        <v>0.31228706616989066</v>
      </c>
      <c r="F8012">
        <v>0.22198661144615334</v>
      </c>
      <c r="G8012">
        <v>0.15601578579282432</v>
      </c>
      <c r="H8012">
        <v>6</v>
      </c>
      <c r="I8012">
        <v>21102.246689541076</v>
      </c>
    </row>
    <row r="8013" spans="1:9" x14ac:dyDescent="0.25">
      <c r="A8013">
        <v>7998</v>
      </c>
      <c r="B8013">
        <v>0.65098706872122325</v>
      </c>
      <c r="C8013">
        <v>0.45952788139529149</v>
      </c>
      <c r="D8013">
        <v>0.40141548305369856</v>
      </c>
      <c r="E8013">
        <v>0.27704126001622797</v>
      </c>
      <c r="F8013">
        <v>0.1966302641253824</v>
      </c>
      <c r="G8013">
        <v>0.17802449958900854</v>
      </c>
      <c r="H8013">
        <v>6</v>
      </c>
      <c r="I8013">
        <v>23516.108239653739</v>
      </c>
    </row>
    <row r="8014" spans="1:9" x14ac:dyDescent="0.25">
      <c r="A8014">
        <v>7999</v>
      </c>
      <c r="B8014">
        <v>0.60942474317864737</v>
      </c>
      <c r="C8014">
        <v>0.42350380977633134</v>
      </c>
      <c r="D8014">
        <v>0.33174704173055403</v>
      </c>
      <c r="E8014">
        <v>0.27791711788207241</v>
      </c>
      <c r="F8014">
        <v>0.20805804331793876</v>
      </c>
      <c r="G8014">
        <v>0.15793175445963448</v>
      </c>
      <c r="H8014">
        <v>6</v>
      </c>
      <c r="I8014">
        <v>21312.38541635916</v>
      </c>
    </row>
    <row r="8015" spans="1:9" x14ac:dyDescent="0.25">
      <c r="A8015">
        <v>8000</v>
      </c>
      <c r="B8015">
        <v>0.62546328537057883</v>
      </c>
      <c r="C8015">
        <v>0.47433042191507324</v>
      </c>
      <c r="D8015">
        <v>0.35987723490771256</v>
      </c>
      <c r="E8015">
        <v>0.29325910224237722</v>
      </c>
      <c r="F8015">
        <v>0.23472669413087768</v>
      </c>
      <c r="G8015">
        <v>0.18112510932853637</v>
      </c>
      <c r="H8015">
        <v>6</v>
      </c>
      <c r="I8015">
        <v>23856.175483085688</v>
      </c>
    </row>
    <row r="8016" spans="1:9" x14ac:dyDescent="0.25">
      <c r="A8016">
        <v>8001</v>
      </c>
      <c r="B8016">
        <v>0.60730324884256504</v>
      </c>
      <c r="C8016">
        <v>0.48483109588080364</v>
      </c>
      <c r="D8016">
        <v>0.40286850681208003</v>
      </c>
      <c r="E8016">
        <v>0.33630514689036123</v>
      </c>
      <c r="F8016">
        <v>0.24575907549556938</v>
      </c>
      <c r="G8016">
        <v>0.19513284566556149</v>
      </c>
      <c r="H8016">
        <v>6</v>
      </c>
      <c r="I8016">
        <v>25392.509521557455</v>
      </c>
    </row>
    <row r="8017" spans="1:9" x14ac:dyDescent="0.25">
      <c r="A8017">
        <v>8002</v>
      </c>
      <c r="B8017">
        <v>0.59929374933922441</v>
      </c>
      <c r="C8017">
        <v>0.41484004504285388</v>
      </c>
      <c r="D8017">
        <v>0.31885287251451566</v>
      </c>
      <c r="E8017">
        <v>0.25778964523791398</v>
      </c>
      <c r="F8017">
        <v>0.18837799521702597</v>
      </c>
      <c r="G8017">
        <v>0.12719686119238185</v>
      </c>
      <c r="H8017">
        <v>6</v>
      </c>
      <c r="I8017">
        <v>17941.457983175831</v>
      </c>
    </row>
    <row r="8018" spans="1:9" x14ac:dyDescent="0.25">
      <c r="A8018">
        <v>8003</v>
      </c>
      <c r="B8018">
        <v>0.70731530773322071</v>
      </c>
      <c r="C8018">
        <v>0.48622488975415379</v>
      </c>
      <c r="D8018">
        <v>0.36920525607209298</v>
      </c>
      <c r="E8018">
        <v>0.23716549223014216</v>
      </c>
      <c r="F8018">
        <v>0.14538664964180245</v>
      </c>
      <c r="G8018">
        <v>9.5443459480052631E-2</v>
      </c>
      <c r="H8018">
        <v>6</v>
      </c>
      <c r="I8018">
        <v>14458.823051008098</v>
      </c>
    </row>
    <row r="8019" spans="1:9" x14ac:dyDescent="0.25">
      <c r="A8019">
        <v>8004</v>
      </c>
      <c r="B8019">
        <v>0.52586666919477831</v>
      </c>
      <c r="C8019">
        <v>0.36435814116310816</v>
      </c>
      <c r="D8019">
        <v>0.29547482157600158</v>
      </c>
      <c r="E8019">
        <v>0.22839979458149956</v>
      </c>
      <c r="F8019">
        <v>0.18769556925312258</v>
      </c>
      <c r="G8019">
        <v>0.12865512384183053</v>
      </c>
      <c r="H8019">
        <v>6</v>
      </c>
      <c r="I8019">
        <v>18101.396640748811</v>
      </c>
    </row>
    <row r="8020" spans="1:9" x14ac:dyDescent="0.25">
      <c r="A8020">
        <v>8005</v>
      </c>
      <c r="B8020">
        <v>0.93522099849209972</v>
      </c>
      <c r="C8020">
        <v>0.75554311579088484</v>
      </c>
      <c r="D8020">
        <v>0.58267974675708167</v>
      </c>
      <c r="E8020">
        <v>0.44554665754897238</v>
      </c>
      <c r="F8020">
        <v>0.32656474209210778</v>
      </c>
      <c r="G8020">
        <v>0.23467283303607064</v>
      </c>
      <c r="H8020">
        <v>6</v>
      </c>
      <c r="I8020">
        <v>29729.158000404961</v>
      </c>
    </row>
    <row r="8021" spans="1:9" x14ac:dyDescent="0.25">
      <c r="A8021">
        <v>8006</v>
      </c>
      <c r="B8021">
        <v>0.6354202559093326</v>
      </c>
      <c r="C8021">
        <v>0.4660502097473701</v>
      </c>
      <c r="D8021">
        <v>0.36798907466938491</v>
      </c>
      <c r="E8021">
        <v>0.22489266458634427</v>
      </c>
      <c r="F8021">
        <v>0.18186444911569927</v>
      </c>
      <c r="G8021">
        <v>0.12857726832059696</v>
      </c>
      <c r="H8021">
        <v>6</v>
      </c>
      <c r="I8021">
        <v>18092.857638837566</v>
      </c>
    </row>
    <row r="8022" spans="1:9" x14ac:dyDescent="0.25">
      <c r="A8022">
        <v>8007</v>
      </c>
      <c r="B8022">
        <v>0.65238949749741793</v>
      </c>
      <c r="C8022">
        <v>0.53880389583933452</v>
      </c>
      <c r="D8022">
        <v>0.37893053760175394</v>
      </c>
      <c r="E8022">
        <v>0.31207026390528364</v>
      </c>
      <c r="F8022">
        <v>0.22738788355824613</v>
      </c>
      <c r="G8022">
        <v>0.19598968392890573</v>
      </c>
      <c r="H8022">
        <v>6</v>
      </c>
      <c r="I8022">
        <v>25486.485432994436</v>
      </c>
    </row>
    <row r="8023" spans="1:9" x14ac:dyDescent="0.25">
      <c r="A8023">
        <v>8008</v>
      </c>
      <c r="B8023">
        <v>0.72619215228480505</v>
      </c>
      <c r="C8023">
        <v>0.62477911494922278</v>
      </c>
      <c r="D8023">
        <v>0.41771208332468895</v>
      </c>
      <c r="E8023">
        <v>0.31240556046174384</v>
      </c>
      <c r="F8023">
        <v>0.20871872100708158</v>
      </c>
      <c r="G8023">
        <v>0.16312547292936699</v>
      </c>
      <c r="H8023">
        <v>6</v>
      </c>
      <c r="I8023">
        <v>21882.01967269498</v>
      </c>
    </row>
    <row r="8024" spans="1:9" x14ac:dyDescent="0.25">
      <c r="A8024">
        <v>8009</v>
      </c>
      <c r="B8024">
        <v>0.71556505381647684</v>
      </c>
      <c r="C8024">
        <v>0.57347539862103925</v>
      </c>
      <c r="D8024">
        <v>0.42062873525377131</v>
      </c>
      <c r="E8024">
        <v>0.2877646022857287</v>
      </c>
      <c r="F8024">
        <v>0.19708913931563352</v>
      </c>
      <c r="G8024">
        <v>0.16164805052755701</v>
      </c>
      <c r="H8024">
        <v>6</v>
      </c>
      <c r="I8024">
        <v>21719.979620648752</v>
      </c>
    </row>
    <row r="8025" spans="1:9" x14ac:dyDescent="0.25">
      <c r="A8025">
        <v>8010</v>
      </c>
      <c r="B8025">
        <v>0.76500755097942363</v>
      </c>
      <c r="C8025">
        <v>0.50855236415973981</v>
      </c>
      <c r="D8025">
        <v>0.39619900052753299</v>
      </c>
      <c r="E8025">
        <v>0.29584582503524426</v>
      </c>
      <c r="F8025">
        <v>0.24611594386180172</v>
      </c>
      <c r="G8025">
        <v>0.16328978528667248</v>
      </c>
      <c r="H8025">
        <v>6</v>
      </c>
      <c r="I8025">
        <v>21900.041047555002</v>
      </c>
    </row>
    <row r="8026" spans="1:9" x14ac:dyDescent="0.25">
      <c r="A8026">
        <v>8011</v>
      </c>
      <c r="B8026">
        <v>0.6685152935866574</v>
      </c>
      <c r="C8026">
        <v>0.4288115466184787</v>
      </c>
      <c r="D8026">
        <v>0.32181669496864235</v>
      </c>
      <c r="E8026">
        <v>0.22363358049621559</v>
      </c>
      <c r="F8026">
        <v>0.16213788981774049</v>
      </c>
      <c r="G8026">
        <v>9.9778984120955955E-2</v>
      </c>
      <c r="H8026">
        <v>6</v>
      </c>
      <c r="I8026">
        <v>14934.33272082156</v>
      </c>
    </row>
    <row r="8027" spans="1:9" x14ac:dyDescent="0.25">
      <c r="A8027">
        <v>8012</v>
      </c>
      <c r="B8027">
        <v>0.64335395019276109</v>
      </c>
      <c r="C8027">
        <v>0.44470393847679246</v>
      </c>
      <c r="D8027">
        <v>0.34128927173675394</v>
      </c>
      <c r="E8027">
        <v>0.26413213892315363</v>
      </c>
      <c r="F8027">
        <v>0.22049663402827821</v>
      </c>
      <c r="G8027">
        <v>0.15345236751785435</v>
      </c>
      <c r="H8027">
        <v>6</v>
      </c>
      <c r="I8027">
        <v>20821.097283532676</v>
      </c>
    </row>
    <row r="8028" spans="1:9" x14ac:dyDescent="0.25">
      <c r="A8028">
        <v>8013</v>
      </c>
      <c r="B8028">
        <v>0.72812333803828511</v>
      </c>
      <c r="C8028">
        <v>0.53787902542751975</v>
      </c>
      <c r="D8028">
        <v>0.42378735293786224</v>
      </c>
      <c r="E8028">
        <v>0.23456319632806436</v>
      </c>
      <c r="F8028">
        <v>0.15310172119710405</v>
      </c>
      <c r="G8028">
        <v>0.11664687927109249</v>
      </c>
      <c r="H8028">
        <v>6</v>
      </c>
      <c r="I8028">
        <v>16784.36193703617</v>
      </c>
    </row>
    <row r="8029" spans="1:9" x14ac:dyDescent="0.25">
      <c r="A8029">
        <v>8014</v>
      </c>
      <c r="B8029">
        <v>0.69114570604921621</v>
      </c>
      <c r="C8029">
        <v>0.50385039438602397</v>
      </c>
      <c r="D8029">
        <v>0.46598491415319376</v>
      </c>
      <c r="E8029">
        <v>0.36086585616898148</v>
      </c>
      <c r="F8029">
        <v>0.25544241137757234</v>
      </c>
      <c r="G8029">
        <v>0.18804716382874592</v>
      </c>
      <c r="H8029">
        <v>6</v>
      </c>
      <c r="I8029">
        <v>24615.369380583557</v>
      </c>
    </row>
    <row r="8030" spans="1:9" x14ac:dyDescent="0.25">
      <c r="A8030">
        <v>8015</v>
      </c>
      <c r="B8030">
        <v>0.68118130249076192</v>
      </c>
      <c r="C8030">
        <v>0.48025246677127192</v>
      </c>
      <c r="D8030">
        <v>0.41536748212436081</v>
      </c>
      <c r="E8030">
        <v>0.25112116129485418</v>
      </c>
      <c r="F8030">
        <v>0.18029089076520477</v>
      </c>
      <c r="G8030">
        <v>0.11852677834320159</v>
      </c>
      <c r="H8030">
        <v>6</v>
      </c>
      <c r="I8030">
        <v>16990.544639500295</v>
      </c>
    </row>
    <row r="8031" spans="1:9" x14ac:dyDescent="0.25">
      <c r="A8031">
        <v>8016</v>
      </c>
      <c r="B8031">
        <v>0.60787652772875123</v>
      </c>
      <c r="C8031">
        <v>0.47005346467859371</v>
      </c>
      <c r="D8031">
        <v>0.27829339730969288</v>
      </c>
      <c r="E8031">
        <v>0.17839321329180238</v>
      </c>
      <c r="F8031">
        <v>0.1315256409194086</v>
      </c>
      <c r="G8031">
        <v>9.4773766408692631E-2</v>
      </c>
      <c r="H8031">
        <v>6</v>
      </c>
      <c r="I8031">
        <v>14385.372763530915</v>
      </c>
    </row>
    <row r="8032" spans="1:9" x14ac:dyDescent="0.25">
      <c r="A8032">
        <v>8017</v>
      </c>
      <c r="B8032">
        <v>0.68001898929161209</v>
      </c>
      <c r="C8032">
        <v>0.56353688714954131</v>
      </c>
      <c r="D8032">
        <v>0.39219840822238639</v>
      </c>
      <c r="E8032">
        <v>0.29454847862763789</v>
      </c>
      <c r="F8032">
        <v>0.20901871756580859</v>
      </c>
      <c r="G8032">
        <v>0.15975233282783644</v>
      </c>
      <c r="H8032">
        <v>6</v>
      </c>
      <c r="I8032">
        <v>21512.061970049064</v>
      </c>
    </row>
    <row r="8033" spans="1:9" x14ac:dyDescent="0.25">
      <c r="A8033">
        <v>8018</v>
      </c>
      <c r="B8033">
        <v>0.57665348434360941</v>
      </c>
      <c r="C8033">
        <v>0.42905552629201538</v>
      </c>
      <c r="D8033">
        <v>0.34062742074261387</v>
      </c>
      <c r="E8033">
        <v>0.24124009135800578</v>
      </c>
      <c r="F8033">
        <v>0.14568270130246402</v>
      </c>
      <c r="G8033">
        <v>0.10542505639301217</v>
      </c>
      <c r="H8033">
        <v>6</v>
      </c>
      <c r="I8033">
        <v>15553.580028632732</v>
      </c>
    </row>
    <row r="8034" spans="1:9" x14ac:dyDescent="0.25">
      <c r="A8034">
        <v>8019</v>
      </c>
      <c r="B8034">
        <v>0.58007801143610904</v>
      </c>
      <c r="C8034">
        <v>0.39024394850850447</v>
      </c>
      <c r="D8034">
        <v>0.26864780899936375</v>
      </c>
      <c r="E8034">
        <v>0.16354921707266884</v>
      </c>
      <c r="F8034">
        <v>0.11176858855855859</v>
      </c>
      <c r="G8034">
        <v>7.2643731933491204E-2</v>
      </c>
      <c r="H8034">
        <v>6</v>
      </c>
      <c r="I8034">
        <v>11958.205059999873</v>
      </c>
    </row>
    <row r="8035" spans="1:9" x14ac:dyDescent="0.25">
      <c r="A8035">
        <v>8020</v>
      </c>
      <c r="B8035">
        <v>0.58801504380673808</v>
      </c>
      <c r="C8035">
        <v>0.39311046953284817</v>
      </c>
      <c r="D8035">
        <v>0.2764382440921343</v>
      </c>
      <c r="E8035">
        <v>0.1984772583975172</v>
      </c>
      <c r="F8035">
        <v>0.16075363714573923</v>
      </c>
      <c r="G8035">
        <v>0.1381727017981689</v>
      </c>
      <c r="H8035">
        <v>6</v>
      </c>
      <c r="I8035">
        <v>19145.261161490962</v>
      </c>
    </row>
    <row r="8036" spans="1:9" x14ac:dyDescent="0.25">
      <c r="A8036">
        <v>8021</v>
      </c>
      <c r="B8036">
        <v>0.67966184962131326</v>
      </c>
      <c r="C8036">
        <v>0.42805676220404959</v>
      </c>
      <c r="D8036">
        <v>0.33453488040022794</v>
      </c>
      <c r="E8036">
        <v>0.24939967848649189</v>
      </c>
      <c r="F8036">
        <v>0.19347934791276239</v>
      </c>
      <c r="G8036">
        <v>0.15645701782695121</v>
      </c>
      <c r="H8036">
        <v>6</v>
      </c>
      <c r="I8036">
        <v>21150.639932859165</v>
      </c>
    </row>
    <row r="8037" spans="1:9" x14ac:dyDescent="0.25">
      <c r="A8037">
        <v>8022</v>
      </c>
      <c r="B8037">
        <v>0.68564728635675709</v>
      </c>
      <c r="C8037">
        <v>0.43454580175718843</v>
      </c>
      <c r="D8037">
        <v>0.32100508411061252</v>
      </c>
      <c r="E8037">
        <v>0.28917416258049911</v>
      </c>
      <c r="F8037">
        <v>0.21955443457117241</v>
      </c>
      <c r="G8037">
        <v>0.16798953204374692</v>
      </c>
      <c r="H8037">
        <v>6</v>
      </c>
      <c r="I8037">
        <v>22415.497702461187</v>
      </c>
    </row>
    <row r="8038" spans="1:9" x14ac:dyDescent="0.25">
      <c r="A8038">
        <v>8023</v>
      </c>
      <c r="B8038">
        <v>0.65770882274288189</v>
      </c>
      <c r="C8038">
        <v>0.43855747373247728</v>
      </c>
      <c r="D8038">
        <v>0.30980983502827641</v>
      </c>
      <c r="E8038">
        <v>0.29090887596933257</v>
      </c>
      <c r="F8038">
        <v>0.20949586379701446</v>
      </c>
      <c r="G8038">
        <v>0.1935377900171151</v>
      </c>
      <c r="H8038">
        <v>6</v>
      </c>
      <c r="I8038">
        <v>25217.567744598993</v>
      </c>
    </row>
    <row r="8039" spans="1:9" x14ac:dyDescent="0.25">
      <c r="A8039">
        <v>8024</v>
      </c>
      <c r="B8039">
        <v>0.58726823972510933</v>
      </c>
      <c r="C8039">
        <v>0.44946977638663022</v>
      </c>
      <c r="D8039">
        <v>0.31862979467081298</v>
      </c>
      <c r="E8039">
        <v>0.26543641376609628</v>
      </c>
      <c r="F8039">
        <v>0.17923967549016584</v>
      </c>
      <c r="G8039">
        <v>0.13472512563472261</v>
      </c>
      <c r="H8039">
        <v>6</v>
      </c>
      <c r="I8039">
        <v>18767.13949481407</v>
      </c>
    </row>
    <row r="8040" spans="1:9" x14ac:dyDescent="0.25">
      <c r="A8040">
        <v>8025</v>
      </c>
      <c r="B8040">
        <v>0.55799841118902527</v>
      </c>
      <c r="C8040">
        <v>0.40899002425118164</v>
      </c>
      <c r="D8040">
        <v>0.29716464862395664</v>
      </c>
      <c r="E8040">
        <v>0.20412535419733843</v>
      </c>
      <c r="F8040">
        <v>0.15976099513659939</v>
      </c>
      <c r="G8040">
        <v>0.11989250529713692</v>
      </c>
      <c r="H8040">
        <v>6</v>
      </c>
      <c r="I8040">
        <v>17140.334209785338</v>
      </c>
    </row>
    <row r="8041" spans="1:9" x14ac:dyDescent="0.25">
      <c r="A8041">
        <v>8026</v>
      </c>
      <c r="B8041">
        <v>0.62390540674743111</v>
      </c>
      <c r="C8041">
        <v>0.5264849319549415</v>
      </c>
      <c r="D8041">
        <v>0.32856669671489425</v>
      </c>
      <c r="E8041">
        <v>0.28891160835889024</v>
      </c>
      <c r="F8041">
        <v>0.19323114290078891</v>
      </c>
      <c r="G8041">
        <v>0.13766381321699037</v>
      </c>
      <c r="H8041">
        <v>6</v>
      </c>
      <c r="I8041">
        <v>19089.447514642994</v>
      </c>
    </row>
    <row r="8042" spans="1:9" x14ac:dyDescent="0.25">
      <c r="A8042">
        <v>8027</v>
      </c>
      <c r="B8042">
        <v>0.5920330819405033</v>
      </c>
      <c r="C8042">
        <v>0.42068362123745451</v>
      </c>
      <c r="D8042">
        <v>0.28316517673654573</v>
      </c>
      <c r="E8042">
        <v>0.22290235926991805</v>
      </c>
      <c r="F8042">
        <v>0.14574024933097027</v>
      </c>
      <c r="G8042">
        <v>9.8870768481862853E-2</v>
      </c>
      <c r="H8042">
        <v>6</v>
      </c>
      <c r="I8042">
        <v>14834.721865288604</v>
      </c>
    </row>
    <row r="8043" spans="1:9" x14ac:dyDescent="0.25">
      <c r="A8043">
        <v>8028</v>
      </c>
      <c r="B8043">
        <v>0.54115265441357863</v>
      </c>
      <c r="C8043">
        <v>0.44572827217085992</v>
      </c>
      <c r="D8043">
        <v>0.29146955059939128</v>
      </c>
      <c r="E8043">
        <v>0.20866866116037699</v>
      </c>
      <c r="F8043">
        <v>0.15501928683997429</v>
      </c>
      <c r="G8043">
        <v>0.13139528621956892</v>
      </c>
      <c r="H8043">
        <v>6</v>
      </c>
      <c r="I8043">
        <v>18401.930904856272</v>
      </c>
    </row>
    <row r="8044" spans="1:9" x14ac:dyDescent="0.25">
      <c r="A8044">
        <v>8029</v>
      </c>
      <c r="B8044">
        <v>0.72245486809307535</v>
      </c>
      <c r="C8044">
        <v>0.45577941967885083</v>
      </c>
      <c r="D8044">
        <v>0.36064540968997671</v>
      </c>
      <c r="E8044">
        <v>0.26745626939480294</v>
      </c>
      <c r="F8044">
        <v>0.20795415477393692</v>
      </c>
      <c r="G8044">
        <v>0.14881164269202102</v>
      </c>
      <c r="H8044">
        <v>6</v>
      </c>
      <c r="I8044">
        <v>20312.114008750184</v>
      </c>
    </row>
    <row r="8045" spans="1:9" x14ac:dyDescent="0.25">
      <c r="A8045">
        <v>8030</v>
      </c>
      <c r="B8045">
        <v>0.8019916172457886</v>
      </c>
      <c r="C8045">
        <v>0.52768035659527257</v>
      </c>
      <c r="D8045">
        <v>0.3955551312246236</v>
      </c>
      <c r="E8045">
        <v>0.34094592112793654</v>
      </c>
      <c r="F8045">
        <v>0.24448345418251768</v>
      </c>
      <c r="G8045">
        <v>0.1682528355873544</v>
      </c>
      <c r="H8045">
        <v>6</v>
      </c>
      <c r="I8045">
        <v>22444.376186947302</v>
      </c>
    </row>
    <row r="8046" spans="1:9" x14ac:dyDescent="0.25">
      <c r="A8046">
        <v>8031</v>
      </c>
      <c r="B8046">
        <v>0.57932891106064865</v>
      </c>
      <c r="C8046">
        <v>0.39595692205301014</v>
      </c>
      <c r="D8046">
        <v>0.2640844747071569</v>
      </c>
      <c r="E8046">
        <v>0.21132312260795186</v>
      </c>
      <c r="F8046">
        <v>0.15879248028725149</v>
      </c>
      <c r="G8046">
        <v>0.10745267108397737</v>
      </c>
      <c r="H8046">
        <v>6</v>
      </c>
      <c r="I8046">
        <v>15775.963816540096</v>
      </c>
    </row>
    <row r="8047" spans="1:9" x14ac:dyDescent="0.25">
      <c r="A8047">
        <v>8032</v>
      </c>
      <c r="B8047">
        <v>0.63243455846177155</v>
      </c>
      <c r="C8047">
        <v>0.47584737525940141</v>
      </c>
      <c r="D8047">
        <v>0.30522425492495481</v>
      </c>
      <c r="E8047">
        <v>0.2551831858832202</v>
      </c>
      <c r="F8047">
        <v>0.21072733213439784</v>
      </c>
      <c r="G8047">
        <v>0.17271053468810682</v>
      </c>
      <c r="H8047">
        <v>6</v>
      </c>
      <c r="I8047">
        <v>22933.285650759026</v>
      </c>
    </row>
    <row r="8048" spans="1:9" x14ac:dyDescent="0.25">
      <c r="A8048">
        <v>8033</v>
      </c>
      <c r="B8048">
        <v>0.68290588751686732</v>
      </c>
      <c r="C8048">
        <v>0.55381956231168261</v>
      </c>
      <c r="D8048">
        <v>0.37329168768736076</v>
      </c>
      <c r="E8048">
        <v>0.26215199867655303</v>
      </c>
      <c r="F8048">
        <v>0.20010028743973168</v>
      </c>
      <c r="G8048">
        <v>0.16351956921488212</v>
      </c>
      <c r="H8048">
        <v>6</v>
      </c>
      <c r="I8048">
        <v>21925.243183139828</v>
      </c>
    </row>
    <row r="8049" spans="1:9" x14ac:dyDescent="0.25">
      <c r="A8049">
        <v>8034</v>
      </c>
      <c r="B8049">
        <v>0.65548265355915869</v>
      </c>
      <c r="C8049">
        <v>0.4715011259949653</v>
      </c>
      <c r="D8049">
        <v>0.33685580390349329</v>
      </c>
      <c r="E8049">
        <v>0.24929813272368861</v>
      </c>
      <c r="F8049">
        <v>0.18871569208713707</v>
      </c>
      <c r="G8049">
        <v>0.13771796016064158</v>
      </c>
      <c r="H8049">
        <v>6</v>
      </c>
      <c r="I8049">
        <v>19095.386218128631</v>
      </c>
    </row>
    <row r="8050" spans="1:9" x14ac:dyDescent="0.25">
      <c r="A8050">
        <v>8035</v>
      </c>
      <c r="B8050">
        <v>0.72093926513814466</v>
      </c>
      <c r="C8050">
        <v>0.59365133642819601</v>
      </c>
      <c r="D8050">
        <v>0.39444399613266901</v>
      </c>
      <c r="E8050">
        <v>0.27369890827559595</v>
      </c>
      <c r="F8050">
        <v>0.18309730144426906</v>
      </c>
      <c r="G8050">
        <v>0.12318552623736796</v>
      </c>
      <c r="H8050">
        <v>6</v>
      </c>
      <c r="I8050">
        <v>17501.50464005</v>
      </c>
    </row>
    <row r="8051" spans="1:9" x14ac:dyDescent="0.25">
      <c r="A8051">
        <v>8036</v>
      </c>
      <c r="B8051">
        <v>0.70781207664330781</v>
      </c>
      <c r="C8051">
        <v>0.56419128207502678</v>
      </c>
      <c r="D8051">
        <v>0.44942730381106238</v>
      </c>
      <c r="E8051">
        <v>0.31566164049315087</v>
      </c>
      <c r="F8051">
        <v>0.21308750281254529</v>
      </c>
      <c r="G8051">
        <v>0.14234914907650614</v>
      </c>
      <c r="H8051">
        <v>6</v>
      </c>
      <c r="I8051">
        <v>19603.323617780381</v>
      </c>
    </row>
    <row r="8052" spans="1:9" x14ac:dyDescent="0.25">
      <c r="A8052">
        <v>8037</v>
      </c>
      <c r="B8052">
        <v>0.45872658031849856</v>
      </c>
      <c r="C8052">
        <v>0.35159192815378304</v>
      </c>
      <c r="D8052">
        <v>0.28566552940762685</v>
      </c>
      <c r="E8052">
        <v>0.23432454626553498</v>
      </c>
      <c r="F8052">
        <v>0.21246852797749821</v>
      </c>
      <c r="G8052">
        <v>0.14035941426278828</v>
      </c>
      <c r="H8052">
        <v>6</v>
      </c>
      <c r="I8052">
        <v>19385.094401560265</v>
      </c>
    </row>
    <row r="8053" spans="1:9" x14ac:dyDescent="0.25">
      <c r="A8053">
        <v>8038</v>
      </c>
      <c r="B8053">
        <v>0.65874031984276304</v>
      </c>
      <c r="C8053">
        <v>0.52022538512129091</v>
      </c>
      <c r="D8053">
        <v>0.37795249947680998</v>
      </c>
      <c r="E8053">
        <v>0.27799633469179791</v>
      </c>
      <c r="F8053">
        <v>0.19896740763875323</v>
      </c>
      <c r="G8053">
        <v>0.12044770852017063</v>
      </c>
      <c r="H8053">
        <v>6</v>
      </c>
      <c r="I8053">
        <v>17201.227532538804</v>
      </c>
    </row>
    <row r="8054" spans="1:9" x14ac:dyDescent="0.25">
      <c r="A8054">
        <v>8039</v>
      </c>
      <c r="B8054">
        <v>0.62014375512510977</v>
      </c>
      <c r="C8054">
        <v>0.46096487311691758</v>
      </c>
      <c r="D8054">
        <v>0.32074726831539802</v>
      </c>
      <c r="E8054">
        <v>0.23598998028406068</v>
      </c>
      <c r="F8054">
        <v>0.18801236751348985</v>
      </c>
      <c r="G8054">
        <v>0.140367638500075</v>
      </c>
      <c r="H8054">
        <v>6</v>
      </c>
      <c r="I8054">
        <v>19385.996415660193</v>
      </c>
    </row>
    <row r="8055" spans="1:9" x14ac:dyDescent="0.25">
      <c r="A8055">
        <v>8040</v>
      </c>
      <c r="B8055">
        <v>0.69625645805291447</v>
      </c>
      <c r="C8055">
        <v>0.47591233390762822</v>
      </c>
      <c r="D8055">
        <v>0.36981652479647081</v>
      </c>
      <c r="E8055">
        <v>0.24637975869810472</v>
      </c>
      <c r="F8055">
        <v>0.17835066407768907</v>
      </c>
      <c r="G8055">
        <v>0.11324469134415455</v>
      </c>
      <c r="H8055">
        <v>6</v>
      </c>
      <c r="I8055">
        <v>16411.218340406878</v>
      </c>
    </row>
    <row r="8056" spans="1:9" x14ac:dyDescent="0.25">
      <c r="A8056">
        <v>8041</v>
      </c>
      <c r="B8056">
        <v>0.72522859943763807</v>
      </c>
      <c r="C8056">
        <v>0.47713788431737097</v>
      </c>
      <c r="D8056">
        <v>0.34040513905429914</v>
      </c>
      <c r="E8056">
        <v>0.25161526491563135</v>
      </c>
      <c r="F8056">
        <v>0.16786054071447382</v>
      </c>
      <c r="G8056">
        <v>0.129510467452429</v>
      </c>
      <c r="H8056">
        <v>6</v>
      </c>
      <c r="I8056">
        <v>18195.208622352031</v>
      </c>
    </row>
    <row r="8057" spans="1:9" x14ac:dyDescent="0.25">
      <c r="A8057">
        <v>8042</v>
      </c>
      <c r="B8057">
        <v>0.61040146114381411</v>
      </c>
      <c r="C8057">
        <v>0.37480187161400164</v>
      </c>
      <c r="D8057">
        <v>0.24655669620203635</v>
      </c>
      <c r="E8057">
        <v>0.18970415600745558</v>
      </c>
      <c r="F8057">
        <v>0.14546497682696399</v>
      </c>
      <c r="G8057">
        <v>0.10208991914162018</v>
      </c>
      <c r="H8057">
        <v>6</v>
      </c>
      <c r="I8057">
        <v>15187.790385038054</v>
      </c>
    </row>
    <row r="8058" spans="1:9" x14ac:dyDescent="0.25">
      <c r="A8058">
        <v>8043</v>
      </c>
      <c r="B8058">
        <v>0.6252377855857485</v>
      </c>
      <c r="C8058">
        <v>0.47959077615233014</v>
      </c>
      <c r="D8058">
        <v>0.29186296335750883</v>
      </c>
      <c r="E8058">
        <v>0.2062102407621425</v>
      </c>
      <c r="F8058">
        <v>0.14390845581217818</v>
      </c>
      <c r="G8058">
        <v>9.4982214441253654E-2</v>
      </c>
      <c r="H8058">
        <v>6</v>
      </c>
      <c r="I8058">
        <v>14408.234830603771</v>
      </c>
    </row>
    <row r="8059" spans="1:9" x14ac:dyDescent="0.25">
      <c r="A8059">
        <v>8044</v>
      </c>
      <c r="B8059">
        <v>0.57007857838629672</v>
      </c>
      <c r="C8059">
        <v>0.46619474353022372</v>
      </c>
      <c r="D8059">
        <v>0.2786000726230296</v>
      </c>
      <c r="E8059">
        <v>0.20951407376904527</v>
      </c>
      <c r="F8059">
        <v>0.15759769896705803</v>
      </c>
      <c r="G8059">
        <v>0.10839209680946146</v>
      </c>
      <c r="H8059">
        <v>6</v>
      </c>
      <c r="I8059">
        <v>15878.997717518258</v>
      </c>
    </row>
    <row r="8060" spans="1:9" x14ac:dyDescent="0.25">
      <c r="A8060">
        <v>8045</v>
      </c>
      <c r="B8060">
        <v>0.57714040720070647</v>
      </c>
      <c r="C8060">
        <v>0.36465256738895752</v>
      </c>
      <c r="D8060">
        <v>0.25080872809537019</v>
      </c>
      <c r="E8060">
        <v>0.16403972926967983</v>
      </c>
      <c r="F8060">
        <v>0.11874455177200946</v>
      </c>
      <c r="G8060">
        <v>9.9369473599278141E-2</v>
      </c>
      <c r="H8060">
        <v>6</v>
      </c>
      <c r="I8060">
        <v>14889.418614899747</v>
      </c>
    </row>
    <row r="8061" spans="1:9" x14ac:dyDescent="0.25">
      <c r="A8061">
        <v>8046</v>
      </c>
      <c r="B8061">
        <v>0.67641849553854616</v>
      </c>
      <c r="C8061">
        <v>0.49309372419000613</v>
      </c>
      <c r="D8061">
        <v>0.3403121910188483</v>
      </c>
      <c r="E8061">
        <v>0.24224698612000264</v>
      </c>
      <c r="F8061">
        <v>0.20257640291429815</v>
      </c>
      <c r="G8061">
        <v>0.15586799603471443</v>
      </c>
      <c r="H8061">
        <v>6</v>
      </c>
      <c r="I8061">
        <v>21086.037472686992</v>
      </c>
    </row>
    <row r="8062" spans="1:9" x14ac:dyDescent="0.25">
      <c r="A8062">
        <v>8047</v>
      </c>
      <c r="B8062">
        <v>0.6415041255108167</v>
      </c>
      <c r="C8062">
        <v>0.46382328988583105</v>
      </c>
      <c r="D8062">
        <v>0.32072275904832953</v>
      </c>
      <c r="E8062">
        <v>0.20180079199272824</v>
      </c>
      <c r="F8062">
        <v>0.14944117896910342</v>
      </c>
      <c r="G8062">
        <v>0.11684075819399203</v>
      </c>
      <c r="H8062">
        <v>6</v>
      </c>
      <c r="I8062">
        <v>16805.626100026271</v>
      </c>
    </row>
    <row r="8063" spans="1:9" x14ac:dyDescent="0.25">
      <c r="A8063">
        <v>8048</v>
      </c>
      <c r="B8063">
        <v>0.72368355309085952</v>
      </c>
      <c r="C8063">
        <v>0.45134495329848212</v>
      </c>
      <c r="D8063">
        <v>0.2861620839227188</v>
      </c>
      <c r="E8063">
        <v>0.17741027265997283</v>
      </c>
      <c r="F8063">
        <v>0.15149401135817481</v>
      </c>
      <c r="G8063">
        <v>0.11871865867076925</v>
      </c>
      <c r="H8063">
        <v>6</v>
      </c>
      <c r="I8063">
        <v>17011.589601474348</v>
      </c>
    </row>
    <row r="8064" spans="1:9" x14ac:dyDescent="0.25">
      <c r="A8064">
        <v>8049</v>
      </c>
      <c r="B8064">
        <v>0.70619693263860006</v>
      </c>
      <c r="C8064">
        <v>0.42848722333298261</v>
      </c>
      <c r="D8064">
        <v>0.38414556034617298</v>
      </c>
      <c r="E8064">
        <v>0.3017344327357791</v>
      </c>
      <c r="F8064">
        <v>0.23448344580045716</v>
      </c>
      <c r="G8064">
        <v>0.21715839943219195</v>
      </c>
      <c r="H8064">
        <v>6</v>
      </c>
      <c r="I8064">
        <v>27808.218038173552</v>
      </c>
    </row>
    <row r="8065" spans="1:9" x14ac:dyDescent="0.25">
      <c r="A8065">
        <v>8050</v>
      </c>
      <c r="B8065">
        <v>0.58857126531007575</v>
      </c>
      <c r="C8065">
        <v>0.47685692317626327</v>
      </c>
      <c r="D8065">
        <v>0.35886006732219228</v>
      </c>
      <c r="E8065">
        <v>0.22251034660246105</v>
      </c>
      <c r="F8065">
        <v>0.14951586535947589</v>
      </c>
      <c r="G8065">
        <v>0.11103718270709234</v>
      </c>
      <c r="H8065">
        <v>6</v>
      </c>
      <c r="I8065">
        <v>16169.104227338172</v>
      </c>
    </row>
    <row r="8066" spans="1:9" x14ac:dyDescent="0.25">
      <c r="A8066">
        <v>8051</v>
      </c>
      <c r="B8066">
        <v>0.58570301271674019</v>
      </c>
      <c r="C8066">
        <v>0.42812291964635857</v>
      </c>
      <c r="D8066">
        <v>0.27963212565699441</v>
      </c>
      <c r="E8066">
        <v>0.18293643704144083</v>
      </c>
      <c r="F8066">
        <v>0.14420493088545075</v>
      </c>
      <c r="G8066">
        <v>8.6850636662430647E-2</v>
      </c>
      <c r="H8066">
        <v>6</v>
      </c>
      <c r="I8066">
        <v>13516.383397402142</v>
      </c>
    </row>
    <row r="8067" spans="1:9" x14ac:dyDescent="0.25">
      <c r="A8067">
        <v>8052</v>
      </c>
      <c r="B8067">
        <v>0.66237753959157242</v>
      </c>
      <c r="C8067">
        <v>0.43705783869901815</v>
      </c>
      <c r="D8067">
        <v>0.34988308010221902</v>
      </c>
      <c r="E8067">
        <v>0.28024212422365896</v>
      </c>
      <c r="F8067">
        <v>0.18204073323198069</v>
      </c>
      <c r="G8067">
        <v>0.1363773131140246</v>
      </c>
      <c r="H8067">
        <v>6</v>
      </c>
      <c r="I8067">
        <v>18948.347350338823</v>
      </c>
    </row>
    <row r="8068" spans="1:9" x14ac:dyDescent="0.25">
      <c r="A8068">
        <v>8053</v>
      </c>
      <c r="B8068">
        <v>0.57024728310214845</v>
      </c>
      <c r="C8068">
        <v>0.44512117106896515</v>
      </c>
      <c r="D8068">
        <v>0.34306358169280154</v>
      </c>
      <c r="E8068">
        <v>0.25732524310085686</v>
      </c>
      <c r="F8068">
        <v>0.17270116390407325</v>
      </c>
      <c r="G8068">
        <v>0.11711315074661917</v>
      </c>
      <c r="H8068">
        <v>6</v>
      </c>
      <c r="I8068">
        <v>16835.501444647169</v>
      </c>
    </row>
    <row r="8069" spans="1:9" x14ac:dyDescent="0.25">
      <c r="A8069">
        <v>8054</v>
      </c>
      <c r="B8069">
        <v>0.67917964873920356</v>
      </c>
      <c r="C8069">
        <v>0.63745950412961672</v>
      </c>
      <c r="D8069">
        <v>0.54007435650586655</v>
      </c>
      <c r="E8069">
        <v>0.45008797859972943</v>
      </c>
      <c r="F8069">
        <v>0.28356279747789503</v>
      </c>
      <c r="G8069">
        <v>0.18085484002385604</v>
      </c>
      <c r="H8069">
        <v>6</v>
      </c>
      <c r="I8069">
        <v>23826.533011072781</v>
      </c>
    </row>
    <row r="8070" spans="1:9" x14ac:dyDescent="0.25">
      <c r="A8070">
        <v>8055</v>
      </c>
      <c r="B8070">
        <v>0.63954698924867037</v>
      </c>
      <c r="C8070">
        <v>0.48683927170395969</v>
      </c>
      <c r="D8070">
        <v>0.29715149677837449</v>
      </c>
      <c r="E8070">
        <v>0.19643535937671386</v>
      </c>
      <c r="F8070">
        <v>0.113765181929519</v>
      </c>
      <c r="G8070">
        <v>8.6718074167224823E-2</v>
      </c>
      <c r="H8070">
        <v>6</v>
      </c>
      <c r="I8070">
        <v>13501.844269258278</v>
      </c>
    </row>
    <row r="8071" spans="1:9" x14ac:dyDescent="0.25">
      <c r="A8071">
        <v>8056</v>
      </c>
      <c r="B8071">
        <v>0.6717543603723376</v>
      </c>
      <c r="C8071">
        <v>0.48538725484608619</v>
      </c>
      <c r="D8071">
        <v>0.33319535953529233</v>
      </c>
      <c r="E8071">
        <v>0.25600098054001613</v>
      </c>
      <c r="F8071">
        <v>0.18918507143298252</v>
      </c>
      <c r="G8071">
        <v>0.14316092981502321</v>
      </c>
      <c r="H8071">
        <v>6</v>
      </c>
      <c r="I8071">
        <v>19692.357730812837</v>
      </c>
    </row>
    <row r="8072" spans="1:9" x14ac:dyDescent="0.25">
      <c r="A8072">
        <v>8057</v>
      </c>
      <c r="B8072">
        <v>0.64315685592596172</v>
      </c>
      <c r="C8072">
        <v>0.46717841406086053</v>
      </c>
      <c r="D8072">
        <v>0.38567537780569039</v>
      </c>
      <c r="E8072">
        <v>0.30526003664657864</v>
      </c>
      <c r="F8072">
        <v>0.21604667598559277</v>
      </c>
      <c r="G8072">
        <v>0.1537752025557754</v>
      </c>
      <c r="H8072">
        <v>6</v>
      </c>
      <c r="I8072">
        <v>20856.505035765877</v>
      </c>
    </row>
    <row r="8073" spans="1:9" x14ac:dyDescent="0.25">
      <c r="A8073">
        <v>8058</v>
      </c>
      <c r="B8073">
        <v>0.64483876551244657</v>
      </c>
      <c r="C8073">
        <v>0.46628743079778573</v>
      </c>
      <c r="D8073">
        <v>0.31527666734566162</v>
      </c>
      <c r="E8073">
        <v>0.19861148214021596</v>
      </c>
      <c r="F8073">
        <v>0.1622474405248169</v>
      </c>
      <c r="G8073">
        <v>0.11986533478269562</v>
      </c>
      <c r="H8073">
        <v>6</v>
      </c>
      <c r="I8073">
        <v>17137.354214647323</v>
      </c>
    </row>
    <row r="8074" spans="1:9" x14ac:dyDescent="0.25">
      <c r="A8074">
        <v>8059</v>
      </c>
      <c r="B8074">
        <v>0.68404817659706818</v>
      </c>
      <c r="C8074">
        <v>0.48896169255384742</v>
      </c>
      <c r="D8074">
        <v>0.3513836168499106</v>
      </c>
      <c r="E8074">
        <v>0.2538054020459698</v>
      </c>
      <c r="F8074">
        <v>0.1573281050737084</v>
      </c>
      <c r="G8074">
        <v>0.1224693249319546</v>
      </c>
      <c r="H8074">
        <v>6</v>
      </c>
      <c r="I8074">
        <v>17422.953443951588</v>
      </c>
    </row>
    <row r="8075" spans="1:9" x14ac:dyDescent="0.25">
      <c r="A8075">
        <v>8060</v>
      </c>
      <c r="B8075">
        <v>0.66229529783419228</v>
      </c>
      <c r="C8075">
        <v>0.52944830902114381</v>
      </c>
      <c r="D8075">
        <v>0.36942497443094935</v>
      </c>
      <c r="E8075">
        <v>0.2813675178535831</v>
      </c>
      <c r="F8075">
        <v>0.20796103924441359</v>
      </c>
      <c r="G8075">
        <v>0.14561477689825961</v>
      </c>
      <c r="H8075">
        <v>6</v>
      </c>
      <c r="I8075">
        <v>19961.489638244311</v>
      </c>
    </row>
    <row r="8076" spans="1:9" x14ac:dyDescent="0.25">
      <c r="A8076">
        <v>8061</v>
      </c>
      <c r="B8076">
        <v>0.64928717460703944</v>
      </c>
      <c r="C8076">
        <v>0.44255328158896939</v>
      </c>
      <c r="D8076">
        <v>0.30538488196567648</v>
      </c>
      <c r="E8076">
        <v>0.22194625248080374</v>
      </c>
      <c r="F8076">
        <v>0.15793618839692508</v>
      </c>
      <c r="G8076">
        <v>0.10726999120384456</v>
      </c>
      <c r="H8076">
        <v>6</v>
      </c>
      <c r="I8076">
        <v>15755.92793699187</v>
      </c>
    </row>
    <row r="8077" spans="1:9" x14ac:dyDescent="0.25">
      <c r="A8077">
        <v>8062</v>
      </c>
      <c r="B8077">
        <v>0.66891484690126568</v>
      </c>
      <c r="C8077">
        <v>0.5237402235839328</v>
      </c>
      <c r="D8077">
        <v>0.33108365127304096</v>
      </c>
      <c r="E8077">
        <v>0.27984294373676927</v>
      </c>
      <c r="F8077">
        <v>0.17699292657888419</v>
      </c>
      <c r="G8077">
        <v>0.14675845195965898</v>
      </c>
      <c r="H8077">
        <v>6</v>
      </c>
      <c r="I8077">
        <v>20086.925103583191</v>
      </c>
    </row>
    <row r="8078" spans="1:9" x14ac:dyDescent="0.25">
      <c r="A8078">
        <v>8063</v>
      </c>
      <c r="B8078">
        <v>0.83600360908560933</v>
      </c>
      <c r="C8078">
        <v>0.57467671097925499</v>
      </c>
      <c r="D8078">
        <v>0.39042886975722013</v>
      </c>
      <c r="E8078">
        <v>0.25202574159900953</v>
      </c>
      <c r="F8078">
        <v>0.1999179775306788</v>
      </c>
      <c r="G8078">
        <v>0.16897792360738753</v>
      </c>
      <c r="H8078">
        <v>6</v>
      </c>
      <c r="I8078">
        <v>22523.902056028703</v>
      </c>
    </row>
    <row r="8079" spans="1:9" x14ac:dyDescent="0.25">
      <c r="A8079">
        <v>8064</v>
      </c>
      <c r="B8079">
        <v>0.64814010218784823</v>
      </c>
      <c r="C8079">
        <v>0.40121081446688328</v>
      </c>
      <c r="D8079">
        <v>0.30768773163326935</v>
      </c>
      <c r="E8079">
        <v>0.2424963515187013</v>
      </c>
      <c r="F8079">
        <v>0.1770885955824702</v>
      </c>
      <c r="G8079">
        <v>0.13508914929080787</v>
      </c>
      <c r="H8079">
        <v>6</v>
      </c>
      <c r="I8079">
        <v>18807.064713293126</v>
      </c>
    </row>
    <row r="8080" spans="1:9" x14ac:dyDescent="0.25">
      <c r="A8080">
        <v>8065</v>
      </c>
      <c r="B8080">
        <v>0.6751070668654755</v>
      </c>
      <c r="C8080">
        <v>0.43730467280947949</v>
      </c>
      <c r="D8080">
        <v>0.30576259064092709</v>
      </c>
      <c r="E8080">
        <v>0.19683468232315768</v>
      </c>
      <c r="F8080">
        <v>0.14145821292909599</v>
      </c>
      <c r="G8080">
        <v>0.12030172274182033</v>
      </c>
      <c r="H8080">
        <v>6</v>
      </c>
      <c r="I8080">
        <v>17185.216171743872</v>
      </c>
    </row>
    <row r="8081" spans="1:9" x14ac:dyDescent="0.25">
      <c r="A8081">
        <v>8066</v>
      </c>
      <c r="B8081">
        <v>0.76566890206473426</v>
      </c>
      <c r="C8081">
        <v>0.61593446701153065</v>
      </c>
      <c r="D8081">
        <v>0.38492871780894311</v>
      </c>
      <c r="E8081">
        <v>0.32635635929383117</v>
      </c>
      <c r="F8081">
        <v>0.24538592289240779</v>
      </c>
      <c r="G8081">
        <v>0.1572178904919094</v>
      </c>
      <c r="H8081">
        <v>6</v>
      </c>
      <c r="I8081">
        <v>21234.090573704554</v>
      </c>
    </row>
    <row r="8082" spans="1:9" x14ac:dyDescent="0.25">
      <c r="A8082">
        <v>8067</v>
      </c>
      <c r="B8082">
        <v>0.61186547092682453</v>
      </c>
      <c r="C8082">
        <v>0.42982881694104702</v>
      </c>
      <c r="D8082">
        <v>0.29016594083097047</v>
      </c>
      <c r="E8082">
        <v>0.21139328640292904</v>
      </c>
      <c r="F8082">
        <v>0.17477651227807692</v>
      </c>
      <c r="G8082">
        <v>0.12367497673190631</v>
      </c>
      <c r="H8082">
        <v>6</v>
      </c>
      <c r="I8082">
        <v>17555.186365406185</v>
      </c>
    </row>
    <row r="8083" spans="1:9" x14ac:dyDescent="0.25">
      <c r="A8083">
        <v>8068</v>
      </c>
      <c r="B8083">
        <v>0.56651748830359139</v>
      </c>
      <c r="C8083">
        <v>0.48097098181832543</v>
      </c>
      <c r="D8083">
        <v>0.31249898052529657</v>
      </c>
      <c r="E8083">
        <v>0.18711023376860228</v>
      </c>
      <c r="F8083">
        <v>0.16041004725221644</v>
      </c>
      <c r="G8083">
        <v>0.10160591652077709</v>
      </c>
      <c r="H8083">
        <v>6</v>
      </c>
      <c r="I8083">
        <v>15134.706169057679</v>
      </c>
    </row>
    <row r="8084" spans="1:9" x14ac:dyDescent="0.25">
      <c r="A8084">
        <v>8069</v>
      </c>
      <c r="B8084">
        <v>0.74699849520407968</v>
      </c>
      <c r="C8084">
        <v>0.53512884475396683</v>
      </c>
      <c r="D8084">
        <v>0.44774070559817464</v>
      </c>
      <c r="E8084">
        <v>0.35864837852048925</v>
      </c>
      <c r="F8084">
        <v>0.28673134362108421</v>
      </c>
      <c r="G8084">
        <v>0.21024879018302006</v>
      </c>
      <c r="H8084">
        <v>6</v>
      </c>
      <c r="I8084">
        <v>27050.389105172908</v>
      </c>
    </row>
    <row r="8085" spans="1:9" x14ac:dyDescent="0.25">
      <c r="A8085">
        <v>8070</v>
      </c>
      <c r="B8085">
        <v>0.64255907086611919</v>
      </c>
      <c r="C8085">
        <v>0.47580210910682752</v>
      </c>
      <c r="D8085">
        <v>0.3672133506868443</v>
      </c>
      <c r="E8085">
        <v>0.33292342437688249</v>
      </c>
      <c r="F8085">
        <v>0.21398926907175123</v>
      </c>
      <c r="G8085">
        <v>0.16480145660476905</v>
      </c>
      <c r="H8085">
        <v>6</v>
      </c>
      <c r="I8085">
        <v>22065.837436428672</v>
      </c>
    </row>
    <row r="8086" spans="1:9" x14ac:dyDescent="0.25">
      <c r="A8086">
        <v>8071</v>
      </c>
      <c r="B8086">
        <v>0.64453601873003818</v>
      </c>
      <c r="C8086">
        <v>0.48542198836393291</v>
      </c>
      <c r="D8086">
        <v>0.31492148940276438</v>
      </c>
      <c r="E8086">
        <v>0.23269837088140707</v>
      </c>
      <c r="F8086">
        <v>0.13917973096215649</v>
      </c>
      <c r="G8086">
        <v>8.1925614630493693E-2</v>
      </c>
      <c r="H8086">
        <v>6</v>
      </c>
      <c r="I8086">
        <v>12976.21910491125</v>
      </c>
    </row>
    <row r="8087" spans="1:9" x14ac:dyDescent="0.25">
      <c r="A8087">
        <v>8072</v>
      </c>
      <c r="B8087">
        <v>0.6317646675647115</v>
      </c>
      <c r="C8087">
        <v>0.42278506012647465</v>
      </c>
      <c r="D8087">
        <v>0.32048409894043567</v>
      </c>
      <c r="E8087">
        <v>0.24915911018304554</v>
      </c>
      <c r="F8087">
        <v>0.16844244288314308</v>
      </c>
      <c r="G8087">
        <v>0.12757993847260632</v>
      </c>
      <c r="H8087">
        <v>6</v>
      </c>
      <c r="I8087">
        <v>17983.472956245994</v>
      </c>
    </row>
    <row r="8088" spans="1:9" x14ac:dyDescent="0.25">
      <c r="A8088">
        <v>8073</v>
      </c>
      <c r="B8088">
        <v>0.52133907138693647</v>
      </c>
      <c r="C8088">
        <v>0.37576915988383913</v>
      </c>
      <c r="D8088">
        <v>0.27177973058913202</v>
      </c>
      <c r="E8088">
        <v>0.16211924925886245</v>
      </c>
      <c r="F8088">
        <v>0.11253404222109886</v>
      </c>
      <c r="G8088">
        <v>6.3137261605223524E-2</v>
      </c>
      <c r="H8088">
        <v>6</v>
      </c>
      <c r="I8088">
        <v>10915.558796560763</v>
      </c>
    </row>
    <row r="8089" spans="1:9" x14ac:dyDescent="0.25">
      <c r="A8089">
        <v>8074</v>
      </c>
      <c r="B8089">
        <v>0.79814230804263742</v>
      </c>
      <c r="C8089">
        <v>0.61034759749097067</v>
      </c>
      <c r="D8089">
        <v>0.44823334147883076</v>
      </c>
      <c r="E8089">
        <v>0.37918500042616121</v>
      </c>
      <c r="F8089">
        <v>0.24107961580897388</v>
      </c>
      <c r="G8089">
        <v>0.17306195037248565</v>
      </c>
      <c r="H8089">
        <v>6</v>
      </c>
      <c r="I8089">
        <v>22971.828057938481</v>
      </c>
    </row>
    <row r="8090" spans="1:9" x14ac:dyDescent="0.25">
      <c r="A8090">
        <v>8075</v>
      </c>
      <c r="B8090">
        <v>0.69449139487527412</v>
      </c>
      <c r="C8090">
        <v>0.56890918073801466</v>
      </c>
      <c r="D8090">
        <v>0.458258880841038</v>
      </c>
      <c r="E8090">
        <v>0.34005370414967878</v>
      </c>
      <c r="F8090">
        <v>0.22302392587620834</v>
      </c>
      <c r="G8090">
        <v>0.161595090494288</v>
      </c>
      <c r="H8090">
        <v>6</v>
      </c>
      <c r="I8090">
        <v>21714.171094572004</v>
      </c>
    </row>
    <row r="8091" spans="1:9" x14ac:dyDescent="0.25">
      <c r="A8091">
        <v>8076</v>
      </c>
      <c r="B8091">
        <v>0.57315506862428445</v>
      </c>
      <c r="C8091">
        <v>0.40743392762592845</v>
      </c>
      <c r="D8091">
        <v>0.27971383333179994</v>
      </c>
      <c r="E8091">
        <v>0.20045769990166459</v>
      </c>
      <c r="F8091">
        <v>0.13499012856258918</v>
      </c>
      <c r="G8091">
        <v>9.9336673834280201E-2</v>
      </c>
      <c r="H8091">
        <v>6</v>
      </c>
      <c r="I8091">
        <v>14885.821217418257</v>
      </c>
    </row>
    <row r="8092" spans="1:9" x14ac:dyDescent="0.25">
      <c r="A8092">
        <v>8077</v>
      </c>
      <c r="B8092">
        <v>0.59941925625483661</v>
      </c>
      <c r="C8092">
        <v>0.4848218332671026</v>
      </c>
      <c r="D8092">
        <v>0.3482179771487719</v>
      </c>
      <c r="E8092">
        <v>0.26483978996102564</v>
      </c>
      <c r="F8092">
        <v>0.17428359540644534</v>
      </c>
      <c r="G8092">
        <v>0.11736161999203491</v>
      </c>
      <c r="H8092">
        <v>6</v>
      </c>
      <c r="I8092">
        <v>16862.752939825343</v>
      </c>
    </row>
    <row r="8093" spans="1:9" x14ac:dyDescent="0.25">
      <c r="A8093">
        <v>8078</v>
      </c>
      <c r="B8093">
        <v>0.61657123910054368</v>
      </c>
      <c r="C8093">
        <v>0.38220668954460907</v>
      </c>
      <c r="D8093">
        <v>0.30921502443002657</v>
      </c>
      <c r="E8093">
        <v>0.25438426374439183</v>
      </c>
      <c r="F8093">
        <v>0.21019337254301976</v>
      </c>
      <c r="G8093">
        <v>0.15674621965427604</v>
      </c>
      <c r="H8093">
        <v>6</v>
      </c>
      <c r="I8093">
        <v>21182.358877349361</v>
      </c>
    </row>
    <row r="8094" spans="1:9" x14ac:dyDescent="0.25">
      <c r="A8094">
        <v>8079</v>
      </c>
      <c r="B8094">
        <v>0.5946252221530467</v>
      </c>
      <c r="C8094">
        <v>0.44534818343109983</v>
      </c>
      <c r="D8094">
        <v>0.30650957068722601</v>
      </c>
      <c r="E8094">
        <v>0.18295584280425123</v>
      </c>
      <c r="F8094">
        <v>0.12010957273635575</v>
      </c>
      <c r="G8094">
        <v>7.4966814816091534E-2</v>
      </c>
      <c r="H8094">
        <v>6</v>
      </c>
      <c r="I8094">
        <v>12212.995071809015</v>
      </c>
    </row>
    <row r="8095" spans="1:9" x14ac:dyDescent="0.25">
      <c r="A8095">
        <v>8080</v>
      </c>
      <c r="B8095">
        <v>0.76274476554369985</v>
      </c>
      <c r="C8095">
        <v>0.66752209937092033</v>
      </c>
      <c r="D8095">
        <v>0.55694113009069257</v>
      </c>
      <c r="E8095">
        <v>0.45578422464194407</v>
      </c>
      <c r="F8095">
        <v>0.3283876091393777</v>
      </c>
      <c r="G8095">
        <v>0.28241294402797695</v>
      </c>
      <c r="H8095">
        <v>6</v>
      </c>
      <c r="I8095">
        <v>34965.175851727698</v>
      </c>
    </row>
    <row r="8096" spans="1:9" x14ac:dyDescent="0.25">
      <c r="A8096">
        <v>8081</v>
      </c>
      <c r="B8096">
        <v>0.51966407185955088</v>
      </c>
      <c r="C8096">
        <v>0.33465311156459565</v>
      </c>
      <c r="D8096">
        <v>0.24264997997191173</v>
      </c>
      <c r="E8096">
        <v>0.21620355018871543</v>
      </c>
      <c r="F8096">
        <v>0.13645665935496129</v>
      </c>
      <c r="G8096">
        <v>9.0317813233844399E-2</v>
      </c>
      <c r="H8096">
        <v>6</v>
      </c>
      <c r="I8096">
        <v>13896.654788574402</v>
      </c>
    </row>
    <row r="8097" spans="1:9" x14ac:dyDescent="0.25">
      <c r="A8097">
        <v>8082</v>
      </c>
      <c r="B8097">
        <v>0.56723416690977524</v>
      </c>
      <c r="C8097">
        <v>0.42815643921536733</v>
      </c>
      <c r="D8097">
        <v>0.31092390531100533</v>
      </c>
      <c r="E8097">
        <v>0.1961249518093198</v>
      </c>
      <c r="F8097">
        <v>0.15064283985942828</v>
      </c>
      <c r="G8097">
        <v>0.11202719795217102</v>
      </c>
      <c r="H8097">
        <v>6</v>
      </c>
      <c r="I8097">
        <v>16277.686662288785</v>
      </c>
    </row>
    <row r="8098" spans="1:9" x14ac:dyDescent="0.25">
      <c r="A8098">
        <v>8083</v>
      </c>
      <c r="B8098">
        <v>0.6491272108338827</v>
      </c>
      <c r="C8098">
        <v>0.47503119253039727</v>
      </c>
      <c r="D8098">
        <v>0.33029552764289127</v>
      </c>
      <c r="E8098">
        <v>0.22448798616240262</v>
      </c>
      <c r="F8098">
        <v>0.15303318156453941</v>
      </c>
      <c r="G8098">
        <v>0.11414339559529829</v>
      </c>
      <c r="H8098">
        <v>6</v>
      </c>
      <c r="I8098">
        <v>16509.786010323816</v>
      </c>
    </row>
    <row r="8099" spans="1:9" x14ac:dyDescent="0.25">
      <c r="A8099">
        <v>8084</v>
      </c>
      <c r="B8099">
        <v>0.64149521549316446</v>
      </c>
      <c r="C8099">
        <v>0.4817657326112928</v>
      </c>
      <c r="D8099">
        <v>0.30946581301549569</v>
      </c>
      <c r="E8099">
        <v>0.27787052180040328</v>
      </c>
      <c r="F8099">
        <v>0.23126269067297001</v>
      </c>
      <c r="G8099">
        <v>0.16322623932527164</v>
      </c>
      <c r="H8099">
        <v>6</v>
      </c>
      <c r="I8099">
        <v>21893.071482940235</v>
      </c>
    </row>
    <row r="8100" spans="1:9" x14ac:dyDescent="0.25">
      <c r="A8100">
        <v>8085</v>
      </c>
      <c r="B8100">
        <v>0.65690185179200744</v>
      </c>
      <c r="C8100">
        <v>0.39628348573314076</v>
      </c>
      <c r="D8100">
        <v>0.32130733770549202</v>
      </c>
      <c r="E8100">
        <v>0.29271459291027302</v>
      </c>
      <c r="F8100">
        <v>0.20997746991346311</v>
      </c>
      <c r="G8100">
        <v>0.19245512991066466</v>
      </c>
      <c r="H8100">
        <v>6</v>
      </c>
      <c r="I8100">
        <v>25098.824249317833</v>
      </c>
    </row>
    <row r="8101" spans="1:9" x14ac:dyDescent="0.25">
      <c r="A8101">
        <v>8086</v>
      </c>
      <c r="B8101">
        <v>0.77219707393504677</v>
      </c>
      <c r="C8101">
        <v>0.59489086926939938</v>
      </c>
      <c r="D8101">
        <v>0.40970925090618771</v>
      </c>
      <c r="E8101">
        <v>0.26968894124808263</v>
      </c>
      <c r="F8101">
        <v>0.20380090613808999</v>
      </c>
      <c r="G8101">
        <v>0.12068885471559936</v>
      </c>
      <c r="H8101">
        <v>6</v>
      </c>
      <c r="I8101">
        <v>17227.675853621622</v>
      </c>
    </row>
    <row r="8102" spans="1:9" x14ac:dyDescent="0.25">
      <c r="A8102">
        <v>8087</v>
      </c>
      <c r="B8102">
        <v>0.70495658013051266</v>
      </c>
      <c r="C8102">
        <v>0.46667518538230535</v>
      </c>
      <c r="D8102">
        <v>0.40812698156340266</v>
      </c>
      <c r="E8102">
        <v>0.28265587390787261</v>
      </c>
      <c r="F8102">
        <v>0.18569883455016606</v>
      </c>
      <c r="G8102">
        <v>0.1411164432893883</v>
      </c>
      <c r="H8102">
        <v>6</v>
      </c>
      <c r="I8102">
        <v>19468.123481612449</v>
      </c>
    </row>
    <row r="8103" spans="1:9" x14ac:dyDescent="0.25">
      <c r="A8103">
        <v>8088</v>
      </c>
      <c r="B8103">
        <v>0.74510113531355271</v>
      </c>
      <c r="C8103">
        <v>0.57657832144347387</v>
      </c>
      <c r="D8103">
        <v>0.47070836731769239</v>
      </c>
      <c r="E8103">
        <v>0.37717111301007566</v>
      </c>
      <c r="F8103">
        <v>0.27976450391809193</v>
      </c>
      <c r="G8103">
        <v>0.20246466465740012</v>
      </c>
      <c r="H8103">
        <v>6</v>
      </c>
      <c r="I8103">
        <v>26196.645379776186</v>
      </c>
    </row>
    <row r="8104" spans="1:9" x14ac:dyDescent="0.25">
      <c r="A8104">
        <v>8089</v>
      </c>
      <c r="B8104">
        <v>0.6743825837542704</v>
      </c>
      <c r="C8104">
        <v>0.53137576703704015</v>
      </c>
      <c r="D8104">
        <v>0.38847831033978092</v>
      </c>
      <c r="E8104">
        <v>0.25618575547282585</v>
      </c>
      <c r="F8104">
        <v>0.17923248510071738</v>
      </c>
      <c r="G8104">
        <v>0.11949023047856835</v>
      </c>
      <c r="H8104">
        <v>6</v>
      </c>
      <c r="I8104">
        <v>17096.213697968353</v>
      </c>
    </row>
    <row r="8105" spans="1:9" x14ac:dyDescent="0.25">
      <c r="A8105">
        <v>8090</v>
      </c>
      <c r="B8105">
        <v>0.61472101398260559</v>
      </c>
      <c r="C8105">
        <v>0.42126580687420784</v>
      </c>
      <c r="D8105">
        <v>0.32084925542372733</v>
      </c>
      <c r="E8105">
        <v>0.22141636319849795</v>
      </c>
      <c r="F8105">
        <v>0.1636367556189996</v>
      </c>
      <c r="G8105">
        <v>0.12591102747822491</v>
      </c>
      <c r="H8105">
        <v>6</v>
      </c>
      <c r="I8105">
        <v>17800.430906755755</v>
      </c>
    </row>
    <row r="8106" spans="1:9" x14ac:dyDescent="0.25">
      <c r="A8106">
        <v>8091</v>
      </c>
      <c r="B8106">
        <v>0.82191876521872298</v>
      </c>
      <c r="C8106">
        <v>0.51628713269843685</v>
      </c>
      <c r="D8106">
        <v>0.34645081264464828</v>
      </c>
      <c r="E8106">
        <v>0.23362566923760203</v>
      </c>
      <c r="F8106">
        <v>0.16132330923148411</v>
      </c>
      <c r="G8106">
        <v>0.11336465557752438</v>
      </c>
      <c r="H8106">
        <v>6</v>
      </c>
      <c r="I8106">
        <v>16424.375722205827</v>
      </c>
    </row>
    <row r="8107" spans="1:9" x14ac:dyDescent="0.25">
      <c r="A8107">
        <v>8092</v>
      </c>
      <c r="B8107">
        <v>0.64655190529056117</v>
      </c>
      <c r="C8107">
        <v>0.40167533690970997</v>
      </c>
      <c r="D8107">
        <v>0.25663599502685275</v>
      </c>
      <c r="E8107">
        <v>0.21362554946135281</v>
      </c>
      <c r="F8107">
        <v>0.15463651038565587</v>
      </c>
      <c r="G8107">
        <v>0.11762409046824183</v>
      </c>
      <c r="H8107">
        <v>6</v>
      </c>
      <c r="I8107">
        <v>16891.540055529738</v>
      </c>
    </row>
    <row r="8108" spans="1:9" x14ac:dyDescent="0.25">
      <c r="A8108">
        <v>8093</v>
      </c>
      <c r="B8108">
        <v>0.62346928575419602</v>
      </c>
      <c r="C8108">
        <v>0.57459627727727047</v>
      </c>
      <c r="D8108">
        <v>0.49846131244348163</v>
      </c>
      <c r="E8108">
        <v>0.36607485679675988</v>
      </c>
      <c r="F8108">
        <v>0.28838370841996874</v>
      </c>
      <c r="G8108">
        <v>0.20490896740948186</v>
      </c>
      <c r="H8108">
        <v>6</v>
      </c>
      <c r="I8108">
        <v>26464.730488461988</v>
      </c>
    </row>
    <row r="8109" spans="1:9" x14ac:dyDescent="0.25">
      <c r="A8109">
        <v>8094</v>
      </c>
      <c r="B8109">
        <v>0.62042275631755717</v>
      </c>
      <c r="C8109">
        <v>0.57807162788537625</v>
      </c>
      <c r="D8109">
        <v>0.45426975548463322</v>
      </c>
      <c r="E8109">
        <v>0.26053805822325948</v>
      </c>
      <c r="F8109">
        <v>0.18474253727395598</v>
      </c>
      <c r="G8109">
        <v>0.11940349595909057</v>
      </c>
      <c r="H8109">
        <v>6</v>
      </c>
      <c r="I8109">
        <v>17086.70086938719</v>
      </c>
    </row>
    <row r="8110" spans="1:9" x14ac:dyDescent="0.25">
      <c r="A8110">
        <v>8095</v>
      </c>
      <c r="B8110">
        <v>0.61992317920592355</v>
      </c>
      <c r="C8110">
        <v>0.45406799598332109</v>
      </c>
      <c r="D8110">
        <v>0.29626960798957774</v>
      </c>
      <c r="E8110">
        <v>0.24193825008834471</v>
      </c>
      <c r="F8110">
        <v>0.17957857575750988</v>
      </c>
      <c r="G8110">
        <v>0.11370607892315772</v>
      </c>
      <c r="H8110">
        <v>6</v>
      </c>
      <c r="I8110">
        <v>16461.822194269906</v>
      </c>
    </row>
    <row r="8111" spans="1:9" x14ac:dyDescent="0.25">
      <c r="A8111">
        <v>8096</v>
      </c>
      <c r="B8111">
        <v>0.78256962529486229</v>
      </c>
      <c r="C8111">
        <v>0.51471148275868939</v>
      </c>
      <c r="D8111">
        <v>0.3767400737385333</v>
      </c>
      <c r="E8111">
        <v>0.22866721602449308</v>
      </c>
      <c r="F8111">
        <v>0.16655308166069879</v>
      </c>
      <c r="G8111">
        <v>0.12281862913570077</v>
      </c>
      <c r="H8111">
        <v>6</v>
      </c>
      <c r="I8111">
        <v>17461.264269133106</v>
      </c>
    </row>
    <row r="8112" spans="1:9" x14ac:dyDescent="0.25">
      <c r="A8112">
        <v>8097</v>
      </c>
      <c r="B8112">
        <v>0.61274547623218356</v>
      </c>
      <c r="C8112">
        <v>0.42820671859092102</v>
      </c>
      <c r="D8112">
        <v>0.31510744324557732</v>
      </c>
      <c r="E8112">
        <v>0.23004901857222337</v>
      </c>
      <c r="F8112">
        <v>0.1729321143490492</v>
      </c>
      <c r="G8112">
        <v>0.12295918085749964</v>
      </c>
      <c r="H8112">
        <v>6</v>
      </c>
      <c r="I8112">
        <v>17476.679635982538</v>
      </c>
    </row>
    <row r="8113" spans="1:9" x14ac:dyDescent="0.25">
      <c r="A8113">
        <v>8098</v>
      </c>
      <c r="B8113">
        <v>0.65738808473182964</v>
      </c>
      <c r="C8113">
        <v>0.5054353341401574</v>
      </c>
      <c r="D8113">
        <v>0.34978145589494636</v>
      </c>
      <c r="E8113">
        <v>0.25858511867154232</v>
      </c>
      <c r="F8113">
        <v>0.21843476612258328</v>
      </c>
      <c r="G8113">
        <v>0.16416086789611689</v>
      </c>
      <c r="H8113">
        <v>6</v>
      </c>
      <c r="I8113">
        <v>21995.579243806809</v>
      </c>
    </row>
    <row r="8114" spans="1:9" x14ac:dyDescent="0.25">
      <c r="A8114">
        <v>8099</v>
      </c>
      <c r="B8114">
        <v>0.63599707354843749</v>
      </c>
      <c r="C8114">
        <v>0.3765424682665352</v>
      </c>
      <c r="D8114">
        <v>0.27084955936101313</v>
      </c>
      <c r="E8114">
        <v>0.20209528647842462</v>
      </c>
      <c r="F8114">
        <v>0.16095455124897154</v>
      </c>
      <c r="G8114">
        <v>0.12945603819238313</v>
      </c>
      <c r="H8114">
        <v>6</v>
      </c>
      <c r="I8114">
        <v>18189.238955099208</v>
      </c>
    </row>
    <row r="8115" spans="1:9" x14ac:dyDescent="0.25">
      <c r="A8115">
        <v>8100</v>
      </c>
      <c r="B8115">
        <v>0.64794572116137128</v>
      </c>
      <c r="C8115">
        <v>0.42416460558492614</v>
      </c>
      <c r="D8115">
        <v>0.26860023820808621</v>
      </c>
      <c r="E8115">
        <v>0.23406943695450527</v>
      </c>
      <c r="F8115">
        <v>0.2033020450514916</v>
      </c>
      <c r="G8115">
        <v>0.14832848357210718</v>
      </c>
      <c r="H8115">
        <v>6</v>
      </c>
      <c r="I8115">
        <v>20259.122305875277</v>
      </c>
    </row>
    <row r="8116" spans="1:9" x14ac:dyDescent="0.25">
      <c r="A8116">
        <v>8101</v>
      </c>
      <c r="B8116">
        <v>0.68420888391847956</v>
      </c>
      <c r="C8116">
        <v>0.55196916017269959</v>
      </c>
      <c r="D8116">
        <v>0.43762115997224177</v>
      </c>
      <c r="E8116">
        <v>0.29997063537091334</v>
      </c>
      <c r="F8116">
        <v>0.20112922034768915</v>
      </c>
      <c r="G8116">
        <v>0.16122749196868399</v>
      </c>
      <c r="H8116">
        <v>6</v>
      </c>
      <c r="I8116">
        <v>21673.85379320442</v>
      </c>
    </row>
    <row r="8117" spans="1:9" x14ac:dyDescent="0.25">
      <c r="A8117">
        <v>8102</v>
      </c>
      <c r="B8117">
        <v>0.66693324579000079</v>
      </c>
      <c r="C8117">
        <v>0.47751440891757868</v>
      </c>
      <c r="D8117">
        <v>0.30219040727918389</v>
      </c>
      <c r="E8117">
        <v>0.21296850211063947</v>
      </c>
      <c r="F8117">
        <v>0.16010478946294218</v>
      </c>
      <c r="G8117">
        <v>0.11299738853843638</v>
      </c>
      <c r="H8117">
        <v>6</v>
      </c>
      <c r="I8117">
        <v>16384.094777463295</v>
      </c>
    </row>
    <row r="8118" spans="1:9" x14ac:dyDescent="0.25">
      <c r="A8118">
        <v>8103</v>
      </c>
      <c r="B8118">
        <v>0.74704274544904548</v>
      </c>
      <c r="C8118">
        <v>0.40794919840938004</v>
      </c>
      <c r="D8118">
        <v>0.36782142543335306</v>
      </c>
      <c r="E8118">
        <v>0.22906455689146246</v>
      </c>
      <c r="F8118">
        <v>0.14723080873833472</v>
      </c>
      <c r="G8118">
        <v>0.11272125496969419</v>
      </c>
      <c r="H8118">
        <v>6</v>
      </c>
      <c r="I8118">
        <v>16353.809127404193</v>
      </c>
    </row>
    <row r="8119" spans="1:9" x14ac:dyDescent="0.25">
      <c r="A8119">
        <v>8104</v>
      </c>
      <c r="B8119">
        <v>0.65505844594085805</v>
      </c>
      <c r="C8119">
        <v>0.44046154586712971</v>
      </c>
      <c r="D8119">
        <v>0.34111167678429705</v>
      </c>
      <c r="E8119">
        <v>0.23179720244659371</v>
      </c>
      <c r="F8119">
        <v>0.1574362624219785</v>
      </c>
      <c r="G8119">
        <v>0.12221899087725822</v>
      </c>
      <c r="H8119">
        <v>6</v>
      </c>
      <c r="I8119">
        <v>17395.497421082131</v>
      </c>
    </row>
    <row r="8120" spans="1:9" x14ac:dyDescent="0.25">
      <c r="A8120">
        <v>8105</v>
      </c>
      <c r="B8120">
        <v>0.63113731008036877</v>
      </c>
      <c r="C8120">
        <v>0.44689678460361254</v>
      </c>
      <c r="D8120">
        <v>0.3439344212405564</v>
      </c>
      <c r="E8120">
        <v>0.23366674721000638</v>
      </c>
      <c r="F8120">
        <v>0.15470739021430668</v>
      </c>
      <c r="G8120">
        <v>0.13941765386863744</v>
      </c>
      <c r="H8120">
        <v>6</v>
      </c>
      <c r="I8120">
        <v>19281.804439870011</v>
      </c>
    </row>
    <row r="8121" spans="1:9" x14ac:dyDescent="0.25">
      <c r="A8121">
        <v>8106</v>
      </c>
      <c r="B8121">
        <v>0.8089972169668036</v>
      </c>
      <c r="C8121">
        <v>0.667942376825304</v>
      </c>
      <c r="D8121">
        <v>0.45932360146763179</v>
      </c>
      <c r="E8121">
        <v>0.25562206498132917</v>
      </c>
      <c r="F8121">
        <v>0.1939959231988467</v>
      </c>
      <c r="G8121">
        <v>0.15582261611479997</v>
      </c>
      <c r="H8121">
        <v>6</v>
      </c>
      <c r="I8121">
        <v>21081.060314782939</v>
      </c>
    </row>
    <row r="8122" spans="1:9" x14ac:dyDescent="0.25">
      <c r="A8122">
        <v>8107</v>
      </c>
      <c r="B8122">
        <v>0.72436617504096934</v>
      </c>
      <c r="C8122">
        <v>0.49588812157118917</v>
      </c>
      <c r="D8122">
        <v>0.34869742801592091</v>
      </c>
      <c r="E8122">
        <v>0.26892137745730849</v>
      </c>
      <c r="F8122">
        <v>0.19289627489816413</v>
      </c>
      <c r="G8122">
        <v>0.17111665365251436</v>
      </c>
      <c r="H8122">
        <v>6</v>
      </c>
      <c r="I8122">
        <v>22758.472702446823</v>
      </c>
    </row>
    <row r="8123" spans="1:9" x14ac:dyDescent="0.25">
      <c r="A8123">
        <v>8108</v>
      </c>
      <c r="B8123">
        <v>0.7400056540108203</v>
      </c>
      <c r="C8123">
        <v>0.5214785467084353</v>
      </c>
      <c r="D8123">
        <v>0.36868167434515176</v>
      </c>
      <c r="E8123">
        <v>0.30909217372868675</v>
      </c>
      <c r="F8123">
        <v>0.20866818032508624</v>
      </c>
      <c r="G8123">
        <v>0.14505753438072755</v>
      </c>
      <c r="H8123">
        <v>6</v>
      </c>
      <c r="I8123">
        <v>19900.372650690417</v>
      </c>
    </row>
    <row r="8124" spans="1:9" x14ac:dyDescent="0.25">
      <c r="A8124">
        <v>8109</v>
      </c>
      <c r="B8124">
        <v>0.74950966096213356</v>
      </c>
      <c r="C8124">
        <v>0.47916013555412734</v>
      </c>
      <c r="D8124">
        <v>0.4530536580487603</v>
      </c>
      <c r="E8124">
        <v>0.30358566859253766</v>
      </c>
      <c r="F8124">
        <v>0.23084888725311717</v>
      </c>
      <c r="G8124">
        <v>0.17384392712814717</v>
      </c>
      <c r="H8124">
        <v>6</v>
      </c>
      <c r="I8124">
        <v>23057.593343500077</v>
      </c>
    </row>
    <row r="8125" spans="1:9" x14ac:dyDescent="0.25">
      <c r="A8125">
        <v>8110</v>
      </c>
      <c r="B8125">
        <v>0.57869360547281923</v>
      </c>
      <c r="C8125">
        <v>0.50098093980587344</v>
      </c>
      <c r="D8125">
        <v>0.3484255229006511</v>
      </c>
      <c r="E8125">
        <v>0.23676213891360193</v>
      </c>
      <c r="F8125">
        <v>0.20147753007499633</v>
      </c>
      <c r="G8125">
        <v>0.13657812120675172</v>
      </c>
      <c r="H8125">
        <v>6</v>
      </c>
      <c r="I8125">
        <v>18970.371487618009</v>
      </c>
    </row>
    <row r="8126" spans="1:9" x14ac:dyDescent="0.25">
      <c r="A8126">
        <v>8111</v>
      </c>
      <c r="B8126">
        <v>0.61325995715666959</v>
      </c>
      <c r="C8126">
        <v>0.46459540661356113</v>
      </c>
      <c r="D8126">
        <v>0.32022008773202726</v>
      </c>
      <c r="E8126">
        <v>0.25269409066843779</v>
      </c>
      <c r="F8126">
        <v>0.19949886360859484</v>
      </c>
      <c r="G8126">
        <v>0.14172309576914741</v>
      </c>
      <c r="H8126">
        <v>6</v>
      </c>
      <c r="I8126">
        <v>19534.659632190451</v>
      </c>
    </row>
    <row r="8127" spans="1:9" x14ac:dyDescent="0.25">
      <c r="A8127">
        <v>8112</v>
      </c>
      <c r="B8127">
        <v>0.75597975258428673</v>
      </c>
      <c r="C8127">
        <v>0.51699147328551986</v>
      </c>
      <c r="D8127">
        <v>0.37091377935494463</v>
      </c>
      <c r="E8127">
        <v>0.31669159938728464</v>
      </c>
      <c r="F8127">
        <v>0.25810291379721217</v>
      </c>
      <c r="G8127">
        <v>0.23342907248172304</v>
      </c>
      <c r="H8127">
        <v>6</v>
      </c>
      <c r="I8127">
        <v>29592.745404580892</v>
      </c>
    </row>
    <row r="8128" spans="1:9" x14ac:dyDescent="0.25">
      <c r="A8128">
        <v>8113</v>
      </c>
      <c r="B8128">
        <v>0.61089375862095041</v>
      </c>
      <c r="C8128">
        <v>0.42359731222689373</v>
      </c>
      <c r="D8128">
        <v>0.2782703510033081</v>
      </c>
      <c r="E8128">
        <v>0.2014625454341861</v>
      </c>
      <c r="F8128">
        <v>0.14232614104408955</v>
      </c>
      <c r="G8128">
        <v>0.10630123477023141</v>
      </c>
      <c r="H8128">
        <v>6</v>
      </c>
      <c r="I8128">
        <v>15649.677116149785</v>
      </c>
    </row>
    <row r="8129" spans="1:9" x14ac:dyDescent="0.25">
      <c r="A8129">
        <v>8114</v>
      </c>
      <c r="B8129">
        <v>0.71945467776652849</v>
      </c>
      <c r="C8129">
        <v>0.55585212343928625</v>
      </c>
      <c r="D8129">
        <v>0.43128725916655614</v>
      </c>
      <c r="E8129">
        <v>0.32958922013706987</v>
      </c>
      <c r="F8129">
        <v>0.28299242810064845</v>
      </c>
      <c r="G8129">
        <v>0.21657669559867399</v>
      </c>
      <c r="H8129">
        <v>6</v>
      </c>
      <c r="I8129">
        <v>27744.41819369897</v>
      </c>
    </row>
    <row r="8130" spans="1:9" x14ac:dyDescent="0.25">
      <c r="A8130">
        <v>8115</v>
      </c>
      <c r="B8130">
        <v>0.68311447141360393</v>
      </c>
      <c r="C8130">
        <v>0.45274303304357594</v>
      </c>
      <c r="D8130">
        <v>0.29563048832001942</v>
      </c>
      <c r="E8130">
        <v>0.20085325447092189</v>
      </c>
      <c r="F8130">
        <v>0.14974064150711719</v>
      </c>
      <c r="G8130">
        <v>0.11681761845095352</v>
      </c>
      <c r="H8130">
        <v>6</v>
      </c>
      <c r="I8130">
        <v>16803.088189973125</v>
      </c>
    </row>
    <row r="8131" spans="1:9" x14ac:dyDescent="0.25">
      <c r="A8131">
        <v>8116</v>
      </c>
      <c r="B8131">
        <v>0.65280440286816543</v>
      </c>
      <c r="C8131">
        <v>0.42418583970514268</v>
      </c>
      <c r="D8131">
        <v>0.30679118437772862</v>
      </c>
      <c r="E8131">
        <v>0.24323851655772524</v>
      </c>
      <c r="F8131">
        <v>0.16378830723052745</v>
      </c>
      <c r="G8131">
        <v>0.11886714074821496</v>
      </c>
      <c r="H8131">
        <v>6</v>
      </c>
      <c r="I8131">
        <v>17027.874750208903</v>
      </c>
    </row>
    <row r="8132" spans="1:9" x14ac:dyDescent="0.25">
      <c r="A8132">
        <v>8117</v>
      </c>
      <c r="B8132">
        <v>0.64478405192367771</v>
      </c>
      <c r="C8132">
        <v>0.38869115642386054</v>
      </c>
      <c r="D8132">
        <v>0.28462949468400128</v>
      </c>
      <c r="E8132">
        <v>0.19361937370813728</v>
      </c>
      <c r="F8132">
        <v>0.15920890304708912</v>
      </c>
      <c r="G8132">
        <v>0.12015170443208635</v>
      </c>
      <c r="H8132">
        <v>6</v>
      </c>
      <c r="I8132">
        <v>17168.762532833702</v>
      </c>
    </row>
    <row r="8133" spans="1:9" x14ac:dyDescent="0.25">
      <c r="A8133">
        <v>8118</v>
      </c>
      <c r="B8133">
        <v>0.74238799859165783</v>
      </c>
      <c r="C8133">
        <v>0.6056934076087811</v>
      </c>
      <c r="D8133">
        <v>0.53193149245920712</v>
      </c>
      <c r="E8133">
        <v>0.36147785363322371</v>
      </c>
      <c r="F8133">
        <v>0.32829774579032639</v>
      </c>
      <c r="G8133">
        <v>0.2319980647647393</v>
      </c>
      <c r="H8133">
        <v>6</v>
      </c>
      <c r="I8133">
        <v>29435.79600090695</v>
      </c>
    </row>
    <row r="8134" spans="1:9" x14ac:dyDescent="0.25">
      <c r="A8134">
        <v>8119</v>
      </c>
      <c r="B8134">
        <v>0.68507933611524607</v>
      </c>
      <c r="C8134">
        <v>0.49938039798462397</v>
      </c>
      <c r="D8134">
        <v>0.36629114703021021</v>
      </c>
      <c r="E8134">
        <v>0.22133221416514609</v>
      </c>
      <c r="F8134">
        <v>0.17061882129187833</v>
      </c>
      <c r="G8134">
        <v>0.1246979651847983</v>
      </c>
      <c r="H8134">
        <v>6</v>
      </c>
      <c r="I8134">
        <v>17667.385220619311</v>
      </c>
    </row>
    <row r="8135" spans="1:9" x14ac:dyDescent="0.25">
      <c r="A8135">
        <v>8120</v>
      </c>
      <c r="B8135">
        <v>0.59628422484130872</v>
      </c>
      <c r="C8135">
        <v>0.43120239417739981</v>
      </c>
      <c r="D8135">
        <v>0.34945040000554212</v>
      </c>
      <c r="E8135">
        <v>0.24852096367522908</v>
      </c>
      <c r="F8135">
        <v>0.15830030012335436</v>
      </c>
      <c r="G8135">
        <v>0.10853026740925659</v>
      </c>
      <c r="H8135">
        <v>6</v>
      </c>
      <c r="I8135">
        <v>15894.151928767951</v>
      </c>
    </row>
    <row r="8136" spans="1:9" x14ac:dyDescent="0.25">
      <c r="A8136">
        <v>8121</v>
      </c>
      <c r="B8136">
        <v>0.68524659022460477</v>
      </c>
      <c r="C8136">
        <v>0.55474756181619733</v>
      </c>
      <c r="D8136">
        <v>0.39941673396438659</v>
      </c>
      <c r="E8136">
        <v>0.3773864711505136</v>
      </c>
      <c r="F8136">
        <v>0.30311831026791874</v>
      </c>
      <c r="G8136">
        <v>0.19042975941142612</v>
      </c>
      <c r="H8136">
        <v>6</v>
      </c>
      <c r="I8136">
        <v>24876.686598834502</v>
      </c>
    </row>
    <row r="8137" spans="1:9" x14ac:dyDescent="0.25">
      <c r="A8137">
        <v>8122</v>
      </c>
      <c r="B8137">
        <v>0.61042780593354873</v>
      </c>
      <c r="C8137">
        <v>0.40834046816611042</v>
      </c>
      <c r="D8137">
        <v>0.32961030860379609</v>
      </c>
      <c r="E8137">
        <v>0.2966527308481875</v>
      </c>
      <c r="F8137">
        <v>0.18468213960330085</v>
      </c>
      <c r="G8137">
        <v>0.12236607563747262</v>
      </c>
      <c r="H8137">
        <v>6</v>
      </c>
      <c r="I8137">
        <v>17411.629315502541</v>
      </c>
    </row>
    <row r="8138" spans="1:9" x14ac:dyDescent="0.25">
      <c r="A8138">
        <v>8123</v>
      </c>
      <c r="B8138">
        <v>0.73414694058313967</v>
      </c>
      <c r="C8138">
        <v>0.58675630753815944</v>
      </c>
      <c r="D8138">
        <v>0.41175773271340338</v>
      </c>
      <c r="E8138">
        <v>0.29568920027847279</v>
      </c>
      <c r="F8138">
        <v>0.21972569983956275</v>
      </c>
      <c r="G8138">
        <v>0.14223695788872079</v>
      </c>
      <c r="H8138">
        <v>6</v>
      </c>
      <c r="I8138">
        <v>19591.018764486158</v>
      </c>
    </row>
    <row r="8139" spans="1:9" x14ac:dyDescent="0.25">
      <c r="A8139">
        <v>8124</v>
      </c>
      <c r="B8139">
        <v>0.70623093953300364</v>
      </c>
      <c r="C8139">
        <v>0.50698434061199882</v>
      </c>
      <c r="D8139">
        <v>0.3707301221110974</v>
      </c>
      <c r="E8139">
        <v>0.25562784999097915</v>
      </c>
      <c r="F8139">
        <v>0.17674444439089285</v>
      </c>
      <c r="G8139">
        <v>0.13042465221907082</v>
      </c>
      <c r="H8139">
        <v>6</v>
      </c>
      <c r="I8139">
        <v>18295.474157100271</v>
      </c>
    </row>
    <row r="8140" spans="1:9" x14ac:dyDescent="0.25">
      <c r="A8140">
        <v>8125</v>
      </c>
      <c r="B8140">
        <v>0.56061515493553582</v>
      </c>
      <c r="C8140">
        <v>0.35704848647579401</v>
      </c>
      <c r="D8140">
        <v>0.27651663324814013</v>
      </c>
      <c r="E8140">
        <v>0.21252127723954239</v>
      </c>
      <c r="F8140">
        <v>0.11876870178376196</v>
      </c>
      <c r="G8140">
        <v>7.8242224397304466E-2</v>
      </c>
      <c r="H8140">
        <v>6</v>
      </c>
      <c r="I8140">
        <v>12572.233931570612</v>
      </c>
    </row>
    <row r="8141" spans="1:9" x14ac:dyDescent="0.25">
      <c r="A8141">
        <v>8126</v>
      </c>
      <c r="B8141">
        <v>0.63394067265689047</v>
      </c>
      <c r="C8141">
        <v>0.4600686678047235</v>
      </c>
      <c r="D8141">
        <v>0.34868470755879488</v>
      </c>
      <c r="E8141">
        <v>0.23871969028555418</v>
      </c>
      <c r="F8141">
        <v>0.19629686612413538</v>
      </c>
      <c r="G8141">
        <v>0.14950446405284504</v>
      </c>
      <c r="H8141">
        <v>6</v>
      </c>
      <c r="I8141">
        <v>20388.100950080661</v>
      </c>
    </row>
    <row r="8142" spans="1:9" x14ac:dyDescent="0.25">
      <c r="A8142">
        <v>8127</v>
      </c>
      <c r="B8142">
        <v>0.48380736721841727</v>
      </c>
      <c r="C8142">
        <v>0.3587893746936045</v>
      </c>
      <c r="D8142">
        <v>0.23054770095375687</v>
      </c>
      <c r="E8142">
        <v>0.17205097683728271</v>
      </c>
      <c r="F8142">
        <v>0.12611117844943287</v>
      </c>
      <c r="G8142">
        <v>9.5292233521688474E-2</v>
      </c>
      <c r="H8142">
        <v>6</v>
      </c>
      <c r="I8142">
        <v>14442.236960169046</v>
      </c>
    </row>
    <row r="8143" spans="1:9" x14ac:dyDescent="0.25">
      <c r="A8143">
        <v>8128</v>
      </c>
      <c r="B8143">
        <v>0.61974301909349316</v>
      </c>
      <c r="C8143">
        <v>0.5612541923480685</v>
      </c>
      <c r="D8143">
        <v>0.39418404646086547</v>
      </c>
      <c r="E8143">
        <v>0.25470332172267945</v>
      </c>
      <c r="F8143">
        <v>0.19562813433088433</v>
      </c>
      <c r="G8143">
        <v>0.1237334002471714</v>
      </c>
      <c r="H8143">
        <v>6</v>
      </c>
      <c r="I8143">
        <v>17561.594112738756</v>
      </c>
    </row>
    <row r="8144" spans="1:9" x14ac:dyDescent="0.25">
      <c r="A8144">
        <v>8129</v>
      </c>
      <c r="B8144">
        <v>0.59175688474523613</v>
      </c>
      <c r="C8144">
        <v>0.45850175422461281</v>
      </c>
      <c r="D8144">
        <v>0.29503740198491701</v>
      </c>
      <c r="E8144">
        <v>0.20973672014019931</v>
      </c>
      <c r="F8144">
        <v>0.14734147032527095</v>
      </c>
      <c r="G8144">
        <v>0.10871183471039184</v>
      </c>
      <c r="H8144">
        <v>6</v>
      </c>
      <c r="I8144">
        <v>15914.065783390575</v>
      </c>
    </row>
    <row r="8145" spans="1:9" x14ac:dyDescent="0.25">
      <c r="A8145">
        <v>8130</v>
      </c>
      <c r="B8145">
        <v>0.52185010748136551</v>
      </c>
      <c r="C8145">
        <v>0.42520358524624718</v>
      </c>
      <c r="D8145">
        <v>0.36028806604094327</v>
      </c>
      <c r="E8145">
        <v>0.25296856689533959</v>
      </c>
      <c r="F8145">
        <v>0.18509185031866296</v>
      </c>
      <c r="G8145">
        <v>0.13199642296485589</v>
      </c>
      <c r="H8145">
        <v>6</v>
      </c>
      <c r="I8145">
        <v>18467.862103255502</v>
      </c>
    </row>
    <row r="8146" spans="1:9" x14ac:dyDescent="0.25">
      <c r="A8146">
        <v>8131</v>
      </c>
      <c r="B8146">
        <v>0.70132760084994339</v>
      </c>
      <c r="C8146">
        <v>0.49499678897761806</v>
      </c>
      <c r="D8146">
        <v>0.34913033999501936</v>
      </c>
      <c r="E8146">
        <v>0.26698830491702535</v>
      </c>
      <c r="F8146">
        <v>0.19824939689909959</v>
      </c>
      <c r="G8146">
        <v>0.1531634708697939</v>
      </c>
      <c r="H8146">
        <v>6</v>
      </c>
      <c r="I8146">
        <v>20789.411810352933</v>
      </c>
    </row>
    <row r="8147" spans="1:9" x14ac:dyDescent="0.25">
      <c r="A8147">
        <v>8132</v>
      </c>
      <c r="B8147">
        <v>0.73509424872310036</v>
      </c>
      <c r="C8147">
        <v>0.56193279699137566</v>
      </c>
      <c r="D8147">
        <v>0.49291493899026023</v>
      </c>
      <c r="E8147">
        <v>0.36007075824228912</v>
      </c>
      <c r="F8147">
        <v>0.24832287969766179</v>
      </c>
      <c r="G8147">
        <v>0.17202376098855898</v>
      </c>
      <c r="H8147">
        <v>6</v>
      </c>
      <c r="I8147">
        <v>22857.962002029744</v>
      </c>
    </row>
    <row r="8148" spans="1:9" x14ac:dyDescent="0.25">
      <c r="A8148">
        <v>8133</v>
      </c>
      <c r="B8148">
        <v>0.71655209553870269</v>
      </c>
      <c r="C8148">
        <v>0.5176106944607568</v>
      </c>
      <c r="D8148">
        <v>0.42153583712514991</v>
      </c>
      <c r="E8148">
        <v>0.31432953760561633</v>
      </c>
      <c r="F8148">
        <v>0.21910603127010142</v>
      </c>
      <c r="G8148">
        <v>0.14695542230517636</v>
      </c>
      <c r="H8148">
        <v>6</v>
      </c>
      <c r="I8148">
        <v>20108.528326195832</v>
      </c>
    </row>
    <row r="8149" spans="1:9" x14ac:dyDescent="0.25">
      <c r="A8149">
        <v>8134</v>
      </c>
      <c r="B8149">
        <v>0.60166994246378991</v>
      </c>
      <c r="C8149">
        <v>0.40726837506985269</v>
      </c>
      <c r="D8149">
        <v>0.31401244480489732</v>
      </c>
      <c r="E8149">
        <v>0.24172947293409236</v>
      </c>
      <c r="F8149">
        <v>0.16711443910872795</v>
      </c>
      <c r="G8149">
        <v>0.12753485674277426</v>
      </c>
      <c r="H8149">
        <v>6</v>
      </c>
      <c r="I8149">
        <v>17978.528503096124</v>
      </c>
    </row>
    <row r="8150" spans="1:9" x14ac:dyDescent="0.25">
      <c r="A8150">
        <v>8135</v>
      </c>
      <c r="B8150">
        <v>0.62748000320199737</v>
      </c>
      <c r="C8150">
        <v>0.45377203967993485</v>
      </c>
      <c r="D8150">
        <v>0.28909188729001595</v>
      </c>
      <c r="E8150">
        <v>0.21029863088464734</v>
      </c>
      <c r="F8150">
        <v>0.18916172827094002</v>
      </c>
      <c r="G8150">
        <v>0.13505143003614614</v>
      </c>
      <c r="H8150">
        <v>6</v>
      </c>
      <c r="I8150">
        <v>18802.92775829566</v>
      </c>
    </row>
    <row r="8151" spans="1:9" x14ac:dyDescent="0.25">
      <c r="A8151">
        <v>8136</v>
      </c>
      <c r="B8151">
        <v>0.63959939070275229</v>
      </c>
      <c r="C8151">
        <v>0.46663732486102155</v>
      </c>
      <c r="D8151">
        <v>0.36011387180200632</v>
      </c>
      <c r="E8151">
        <v>0.30902738727554935</v>
      </c>
      <c r="F8151">
        <v>0.24196848557988379</v>
      </c>
      <c r="G8151">
        <v>0.20185115077014015</v>
      </c>
      <c r="H8151">
        <v>6</v>
      </c>
      <c r="I8151">
        <v>26129.356686914281</v>
      </c>
    </row>
    <row r="8152" spans="1:9" x14ac:dyDescent="0.25">
      <c r="A8152">
        <v>8137</v>
      </c>
      <c r="B8152">
        <v>0.71073872324577736</v>
      </c>
      <c r="C8152">
        <v>0.54309686625263265</v>
      </c>
      <c r="D8152">
        <v>0.37174241995357254</v>
      </c>
      <c r="E8152">
        <v>0.27591714730266809</v>
      </c>
      <c r="F8152">
        <v>0.17460360426193949</v>
      </c>
      <c r="G8152">
        <v>0.11857128358522745</v>
      </c>
      <c r="H8152">
        <v>6</v>
      </c>
      <c r="I8152">
        <v>16995.425864886725</v>
      </c>
    </row>
    <row r="8153" spans="1:9" x14ac:dyDescent="0.25">
      <c r="A8153">
        <v>8138</v>
      </c>
      <c r="B8153">
        <v>0.6158171096783055</v>
      </c>
      <c r="C8153">
        <v>0.48284713214538327</v>
      </c>
      <c r="D8153">
        <v>0.34024554204217428</v>
      </c>
      <c r="E8153">
        <v>0.27736151708230211</v>
      </c>
      <c r="F8153">
        <v>0.19363861082706676</v>
      </c>
      <c r="G8153">
        <v>0.13151472433639849</v>
      </c>
      <c r="H8153">
        <v>6</v>
      </c>
      <c r="I8153">
        <v>18415.030583488231</v>
      </c>
    </row>
    <row r="8154" spans="1:9" x14ac:dyDescent="0.25">
      <c r="A8154">
        <v>8139</v>
      </c>
      <c r="B8154">
        <v>0.58505625050524257</v>
      </c>
      <c r="C8154">
        <v>0.46260201424646374</v>
      </c>
      <c r="D8154">
        <v>0.31823765293447398</v>
      </c>
      <c r="E8154">
        <v>0.21693166742998329</v>
      </c>
      <c r="F8154">
        <v>0.12704659345290345</v>
      </c>
      <c r="G8154">
        <v>9.0177230877890313E-2</v>
      </c>
      <c r="H8154">
        <v>6</v>
      </c>
      <c r="I8154">
        <v>13881.236061846235</v>
      </c>
    </row>
    <row r="8155" spans="1:9" x14ac:dyDescent="0.25">
      <c r="A8155">
        <v>8140</v>
      </c>
      <c r="B8155">
        <v>0.55545277152686334</v>
      </c>
      <c r="C8155">
        <v>0.43188743023798126</v>
      </c>
      <c r="D8155">
        <v>0.34434296051886765</v>
      </c>
      <c r="E8155">
        <v>0.27486935524967426</v>
      </c>
      <c r="F8155">
        <v>0.20764702250555014</v>
      </c>
      <c r="G8155">
        <v>0.1463224690688765</v>
      </c>
      <c r="H8155">
        <v>6</v>
      </c>
      <c r="I8155">
        <v>20039.107573385256</v>
      </c>
    </row>
    <row r="8156" spans="1:9" x14ac:dyDescent="0.25">
      <c r="A8156">
        <v>8141</v>
      </c>
      <c r="B8156">
        <v>0.57475896316675024</v>
      </c>
      <c r="C8156">
        <v>0.40634843524543407</v>
      </c>
      <c r="D8156">
        <v>0.30383958827097068</v>
      </c>
      <c r="E8156">
        <v>0.24269745271434184</v>
      </c>
      <c r="F8156">
        <v>0.21032953842536675</v>
      </c>
      <c r="G8156">
        <v>0.15245966306787967</v>
      </c>
      <c r="H8156">
        <v>6</v>
      </c>
      <c r="I8156">
        <v>20712.219903209108</v>
      </c>
    </row>
    <row r="8157" spans="1:9" x14ac:dyDescent="0.25">
      <c r="A8157">
        <v>8142</v>
      </c>
      <c r="B8157">
        <v>0.8371309642368896</v>
      </c>
      <c r="C8157">
        <v>0.61321851977595687</v>
      </c>
      <c r="D8157">
        <v>0.45918832809108251</v>
      </c>
      <c r="E8157">
        <v>0.32556339823838948</v>
      </c>
      <c r="F8157">
        <v>0.23379277627974543</v>
      </c>
      <c r="G8157">
        <v>0.20654317445119838</v>
      </c>
      <c r="H8157">
        <v>6</v>
      </c>
      <c r="I8157">
        <v>26643.966293854974</v>
      </c>
    </row>
    <row r="8158" spans="1:9" x14ac:dyDescent="0.25">
      <c r="A8158">
        <v>8143</v>
      </c>
      <c r="B8158">
        <v>0.64929298467090291</v>
      </c>
      <c r="C8158">
        <v>0.49821254378584551</v>
      </c>
      <c r="D8158">
        <v>0.33618754955725388</v>
      </c>
      <c r="E8158">
        <v>0.24559724880563516</v>
      </c>
      <c r="F8158">
        <v>0.16395771664202791</v>
      </c>
      <c r="G8158">
        <v>0.10915957051951353</v>
      </c>
      <c r="H8158">
        <v>6</v>
      </c>
      <c r="I8158">
        <v>15963.172344739691</v>
      </c>
    </row>
    <row r="8159" spans="1:9" x14ac:dyDescent="0.25">
      <c r="A8159">
        <v>8144</v>
      </c>
      <c r="B8159">
        <v>0.70891798114833338</v>
      </c>
      <c r="C8159">
        <v>0.54354132795825838</v>
      </c>
      <c r="D8159">
        <v>0.43063666490970315</v>
      </c>
      <c r="E8159">
        <v>0.25794821637263809</v>
      </c>
      <c r="F8159">
        <v>0.16485857093876258</v>
      </c>
      <c r="G8159">
        <v>0.14156773973208714</v>
      </c>
      <c r="H8159">
        <v>6</v>
      </c>
      <c r="I8159">
        <v>19517.620564487064</v>
      </c>
    </row>
    <row r="8160" spans="1:9" x14ac:dyDescent="0.25">
      <c r="A8160">
        <v>8145</v>
      </c>
      <c r="B8160">
        <v>0.74161852263390737</v>
      </c>
      <c r="C8160">
        <v>0.6099090816414181</v>
      </c>
      <c r="D8160">
        <v>0.44419480600805794</v>
      </c>
      <c r="E8160">
        <v>0.30930074458809237</v>
      </c>
      <c r="F8160">
        <v>0.22540801676002256</v>
      </c>
      <c r="G8160">
        <v>0.15913404525010877</v>
      </c>
      <c r="H8160">
        <v>6</v>
      </c>
      <c r="I8160">
        <v>21444.249710568096</v>
      </c>
    </row>
    <row r="8161" spans="1:9" x14ac:dyDescent="0.25">
      <c r="A8161">
        <v>8146</v>
      </c>
      <c r="B8161">
        <v>0.68875027503014141</v>
      </c>
      <c r="C8161">
        <v>0.45727266277811268</v>
      </c>
      <c r="D8161">
        <v>0.31534357750286512</v>
      </c>
      <c r="E8161">
        <v>0.21697173685258239</v>
      </c>
      <c r="F8161">
        <v>0.15137415034762564</v>
      </c>
      <c r="G8161">
        <v>0.1255692192667118</v>
      </c>
      <c r="H8161">
        <v>6</v>
      </c>
      <c r="I8161">
        <v>17762.942223549413</v>
      </c>
    </row>
    <row r="8162" spans="1:9" x14ac:dyDescent="0.25">
      <c r="A8162">
        <v>8147</v>
      </c>
      <c r="B8162">
        <v>0.76604071376527938</v>
      </c>
      <c r="C8162">
        <v>0.49322234926555553</v>
      </c>
      <c r="D8162">
        <v>0.40237776037269035</v>
      </c>
      <c r="E8162">
        <v>0.2791731184094961</v>
      </c>
      <c r="F8162">
        <v>0.21325659398571656</v>
      </c>
      <c r="G8162">
        <v>0.15061695054503688</v>
      </c>
      <c r="H8162">
        <v>6</v>
      </c>
      <c r="I8162">
        <v>20510.115729926045</v>
      </c>
    </row>
    <row r="8163" spans="1:9" x14ac:dyDescent="0.25">
      <c r="A8163">
        <v>8148</v>
      </c>
      <c r="B8163">
        <v>0.6648653880362464</v>
      </c>
      <c r="C8163">
        <v>0.50431751285376103</v>
      </c>
      <c r="D8163">
        <v>0.37501195724510727</v>
      </c>
      <c r="E8163">
        <v>0.250696280835076</v>
      </c>
      <c r="F8163">
        <v>0.16424320183423111</v>
      </c>
      <c r="G8163">
        <v>0.12987023720374996</v>
      </c>
      <c r="H8163">
        <v>6</v>
      </c>
      <c r="I8163">
        <v>18234.667283028415</v>
      </c>
    </row>
    <row r="8164" spans="1:9" x14ac:dyDescent="0.25">
      <c r="A8164">
        <v>8149</v>
      </c>
      <c r="B8164">
        <v>0.67184009533176503</v>
      </c>
      <c r="C8164">
        <v>0.5207641758289413</v>
      </c>
      <c r="D8164">
        <v>0.42530368545666969</v>
      </c>
      <c r="E8164">
        <v>0.25188693768705062</v>
      </c>
      <c r="F8164">
        <v>0.18816897202214924</v>
      </c>
      <c r="G8164">
        <v>0.10788978856164984</v>
      </c>
      <c r="H8164">
        <v>6</v>
      </c>
      <c r="I8164">
        <v>15823.905785435105</v>
      </c>
    </row>
    <row r="8165" spans="1:9" x14ac:dyDescent="0.25">
      <c r="A8165">
        <v>8150</v>
      </c>
      <c r="B8165">
        <v>0.80988037786175138</v>
      </c>
      <c r="C8165">
        <v>0.71067047248145609</v>
      </c>
      <c r="D8165">
        <v>0.58416400612014363</v>
      </c>
      <c r="E8165">
        <v>0.45153048934670414</v>
      </c>
      <c r="F8165">
        <v>0.30752606815096012</v>
      </c>
      <c r="G8165">
        <v>0.22175288058450437</v>
      </c>
      <c r="H8165">
        <v>6</v>
      </c>
      <c r="I8165">
        <v>28312.129420682744</v>
      </c>
    </row>
    <row r="8166" spans="1:9" x14ac:dyDescent="0.25">
      <c r="A8166">
        <v>8151</v>
      </c>
      <c r="B8166">
        <v>0.62120815449344091</v>
      </c>
      <c r="C8166">
        <v>0.40125417632932997</v>
      </c>
      <c r="D8166">
        <v>0.232564272614286</v>
      </c>
      <c r="E8166">
        <v>0.17792026269382694</v>
      </c>
      <c r="F8166">
        <v>0.13870544162530324</v>
      </c>
      <c r="G8166">
        <v>0.11755042326164615</v>
      </c>
      <c r="H8166">
        <v>6</v>
      </c>
      <c r="I8166">
        <v>16883.460417657559</v>
      </c>
    </row>
    <row r="8167" spans="1:9" x14ac:dyDescent="0.25">
      <c r="A8167">
        <v>8152</v>
      </c>
      <c r="B8167">
        <v>0.5366453497812318</v>
      </c>
      <c r="C8167">
        <v>0.3747139128339193</v>
      </c>
      <c r="D8167">
        <v>0.24955638365496832</v>
      </c>
      <c r="E8167">
        <v>0.18771510504058256</v>
      </c>
      <c r="F8167">
        <v>0.14165983324777107</v>
      </c>
      <c r="G8167">
        <v>0.10931173717382241</v>
      </c>
      <c r="H8167">
        <v>6</v>
      </c>
      <c r="I8167">
        <v>15979.861608794239</v>
      </c>
    </row>
    <row r="8168" spans="1:9" x14ac:dyDescent="0.25">
      <c r="A8168">
        <v>8153</v>
      </c>
      <c r="B8168">
        <v>0.66949001727994872</v>
      </c>
      <c r="C8168">
        <v>0.51892301351378023</v>
      </c>
      <c r="D8168">
        <v>0.35400806760662851</v>
      </c>
      <c r="E8168">
        <v>0.21957156031599401</v>
      </c>
      <c r="F8168">
        <v>0.14301991717083598</v>
      </c>
      <c r="G8168">
        <v>0.10584279126311653</v>
      </c>
      <c r="H8168">
        <v>6</v>
      </c>
      <c r="I8168">
        <v>15599.396160844015</v>
      </c>
    </row>
    <row r="8169" spans="1:9" x14ac:dyDescent="0.25">
      <c r="A8169">
        <v>8154</v>
      </c>
      <c r="B8169">
        <v>0.62331357827813649</v>
      </c>
      <c r="C8169">
        <v>0.45593338135206618</v>
      </c>
      <c r="D8169">
        <v>0.28976265427352349</v>
      </c>
      <c r="E8169">
        <v>0.19233463672747042</v>
      </c>
      <c r="F8169">
        <v>0.11578137524759168</v>
      </c>
      <c r="G8169">
        <v>8.7351132461818026E-2</v>
      </c>
      <c r="H8169">
        <v>6</v>
      </c>
      <c r="I8169">
        <v>13571.276544603843</v>
      </c>
    </row>
    <row r="8170" spans="1:9" x14ac:dyDescent="0.25">
      <c r="A8170">
        <v>8155</v>
      </c>
      <c r="B8170">
        <v>0.49873391349196006</v>
      </c>
      <c r="C8170">
        <v>0.36656885899040553</v>
      </c>
      <c r="D8170">
        <v>0.28501376719373139</v>
      </c>
      <c r="E8170">
        <v>0.17229511988006288</v>
      </c>
      <c r="F8170">
        <v>0.13201372605436751</v>
      </c>
      <c r="G8170">
        <v>9.2621900855029415E-2</v>
      </c>
      <c r="H8170">
        <v>6</v>
      </c>
      <c r="I8170">
        <v>14149.361446872324</v>
      </c>
    </row>
    <row r="8171" spans="1:9" x14ac:dyDescent="0.25">
      <c r="A8171">
        <v>8156</v>
      </c>
      <c r="B8171">
        <v>0.59196621953510975</v>
      </c>
      <c r="C8171">
        <v>0.38012127051477262</v>
      </c>
      <c r="D8171">
        <v>0.2502926405838643</v>
      </c>
      <c r="E8171">
        <v>0.18475166413919425</v>
      </c>
      <c r="F8171">
        <v>0.15268018303722369</v>
      </c>
      <c r="G8171">
        <v>9.5390992996084598E-2</v>
      </c>
      <c r="H8171">
        <v>6</v>
      </c>
      <c r="I8171">
        <v>14453.068656203708</v>
      </c>
    </row>
    <row r="8172" spans="1:9" x14ac:dyDescent="0.25">
      <c r="A8172">
        <v>8157</v>
      </c>
      <c r="B8172">
        <v>0.6411293458328392</v>
      </c>
      <c r="C8172">
        <v>0.57851815733235623</v>
      </c>
      <c r="D8172">
        <v>0.39475855323779074</v>
      </c>
      <c r="E8172">
        <v>0.33292335263274753</v>
      </c>
      <c r="F8172">
        <v>0.22125327674043849</v>
      </c>
      <c r="G8172">
        <v>0.18720636415974357</v>
      </c>
      <c r="H8172">
        <v>6</v>
      </c>
      <c r="I8172">
        <v>24523.152542691641</v>
      </c>
    </row>
    <row r="8173" spans="1:9" x14ac:dyDescent="0.25">
      <c r="A8173">
        <v>8158</v>
      </c>
      <c r="B8173">
        <v>0.70929131330913509</v>
      </c>
      <c r="C8173">
        <v>0.4312931059850324</v>
      </c>
      <c r="D8173">
        <v>0.2791806798944978</v>
      </c>
      <c r="E8173">
        <v>0.23522857608171596</v>
      </c>
      <c r="F8173">
        <v>0.18796106756473036</v>
      </c>
      <c r="G8173">
        <v>0.15268714216801041</v>
      </c>
      <c r="H8173">
        <v>6</v>
      </c>
      <c r="I8173">
        <v>20737.16925092406</v>
      </c>
    </row>
    <row r="8174" spans="1:9" x14ac:dyDescent="0.25">
      <c r="A8174">
        <v>8159</v>
      </c>
      <c r="B8174">
        <v>0.68914844690628296</v>
      </c>
      <c r="C8174">
        <v>0.52944573525280647</v>
      </c>
      <c r="D8174">
        <v>0.33907447904352994</v>
      </c>
      <c r="E8174">
        <v>0.27967674806985499</v>
      </c>
      <c r="F8174">
        <v>0.17719212433305329</v>
      </c>
      <c r="G8174">
        <v>0.11481941648218731</v>
      </c>
      <c r="H8174">
        <v>6</v>
      </c>
      <c r="I8174">
        <v>16583.930317030979</v>
      </c>
    </row>
    <row r="8175" spans="1:9" x14ac:dyDescent="0.25">
      <c r="A8175">
        <v>8160</v>
      </c>
      <c r="B8175">
        <v>0.63968213299267596</v>
      </c>
      <c r="C8175">
        <v>0.51382910401043536</v>
      </c>
      <c r="D8175">
        <v>0.33933793254400185</v>
      </c>
      <c r="E8175">
        <v>0.24154803932023547</v>
      </c>
      <c r="F8175">
        <v>0.19123967797297761</v>
      </c>
      <c r="G8175">
        <v>0.12915518076222163</v>
      </c>
      <c r="H8175">
        <v>6</v>
      </c>
      <c r="I8175">
        <v>18156.241652782592</v>
      </c>
    </row>
    <row r="8176" spans="1:9" x14ac:dyDescent="0.25">
      <c r="A8176">
        <v>8161</v>
      </c>
      <c r="B8176">
        <v>0.66826703713818802</v>
      </c>
      <c r="C8176">
        <v>0.50031800045015429</v>
      </c>
      <c r="D8176">
        <v>0.38410419219213354</v>
      </c>
      <c r="E8176">
        <v>0.2595396235537441</v>
      </c>
      <c r="F8176">
        <v>0.20674549320000701</v>
      </c>
      <c r="G8176">
        <v>0.1554196566029708</v>
      </c>
      <c r="H8176">
        <v>6</v>
      </c>
      <c r="I8176">
        <v>21036.864707494642</v>
      </c>
    </row>
    <row r="8177" spans="1:9" x14ac:dyDescent="0.25">
      <c r="A8177">
        <v>8162</v>
      </c>
      <c r="B8177">
        <v>0.74685982171099774</v>
      </c>
      <c r="C8177">
        <v>0.55380889847422898</v>
      </c>
      <c r="D8177">
        <v>0.37011312330035279</v>
      </c>
      <c r="E8177">
        <v>0.284893328938156</v>
      </c>
      <c r="F8177">
        <v>0.25974219205176574</v>
      </c>
      <c r="G8177">
        <v>0.17973244780279202</v>
      </c>
      <c r="H8177">
        <v>6</v>
      </c>
      <c r="I8177">
        <v>23703.431795269717</v>
      </c>
    </row>
    <row r="8178" spans="1:9" x14ac:dyDescent="0.25">
      <c r="A8178">
        <v>8163</v>
      </c>
      <c r="B8178">
        <v>0.75787085918759667</v>
      </c>
      <c r="C8178">
        <v>0.5673005636576236</v>
      </c>
      <c r="D8178">
        <v>0.42220093637956746</v>
      </c>
      <c r="E8178">
        <v>0.30824795344864159</v>
      </c>
      <c r="F8178">
        <v>0.20266965725055255</v>
      </c>
      <c r="G8178">
        <v>0.1728972341333693</v>
      </c>
      <c r="H8178">
        <v>6</v>
      </c>
      <c r="I8178">
        <v>22953.762386315677</v>
      </c>
    </row>
    <row r="8179" spans="1:9" x14ac:dyDescent="0.25">
      <c r="A8179">
        <v>8164</v>
      </c>
      <c r="B8179">
        <v>0.6859287260399537</v>
      </c>
      <c r="C8179">
        <v>0.41483498387352324</v>
      </c>
      <c r="D8179">
        <v>0.28362677805448033</v>
      </c>
      <c r="E8179">
        <v>0.18686325141169355</v>
      </c>
      <c r="F8179">
        <v>0.12497941244194806</v>
      </c>
      <c r="G8179">
        <v>9.1940740530370005E-2</v>
      </c>
      <c r="H8179">
        <v>6</v>
      </c>
      <c r="I8179">
        <v>14074.653459282305</v>
      </c>
    </row>
    <row r="8180" spans="1:9" x14ac:dyDescent="0.25">
      <c r="A8180">
        <v>8165</v>
      </c>
      <c r="B8180">
        <v>0.75605622670595962</v>
      </c>
      <c r="C8180">
        <v>0.52235495897130424</v>
      </c>
      <c r="D8180">
        <v>0.36078421122391841</v>
      </c>
      <c r="E8180">
        <v>0.29062362965293131</v>
      </c>
      <c r="F8180">
        <v>0.26357425113291677</v>
      </c>
      <c r="G8180">
        <v>0.20211864554335462</v>
      </c>
      <c r="H8180">
        <v>6</v>
      </c>
      <c r="I8180">
        <v>26158.694855146103</v>
      </c>
    </row>
    <row r="8181" spans="1:9" x14ac:dyDescent="0.25">
      <c r="A8181">
        <v>8166</v>
      </c>
      <c r="B8181">
        <v>0.76034369800270307</v>
      </c>
      <c r="C8181">
        <v>0.59975755888340021</v>
      </c>
      <c r="D8181">
        <v>0.43798861734118788</v>
      </c>
      <c r="E8181">
        <v>0.30377451666069577</v>
      </c>
      <c r="F8181">
        <v>0.2167486455215033</v>
      </c>
      <c r="G8181">
        <v>0.16568853109045231</v>
      </c>
      <c r="H8181">
        <v>6</v>
      </c>
      <c r="I8181">
        <v>22163.129582299007</v>
      </c>
    </row>
    <row r="8182" spans="1:9" x14ac:dyDescent="0.25">
      <c r="A8182">
        <v>8167</v>
      </c>
      <c r="B8182">
        <v>0.59381283852774158</v>
      </c>
      <c r="C8182">
        <v>0.43034867371254054</v>
      </c>
      <c r="D8182">
        <v>0.25773550542943457</v>
      </c>
      <c r="E8182">
        <v>0.18472650102491817</v>
      </c>
      <c r="F8182">
        <v>0.14931390029066033</v>
      </c>
      <c r="G8182">
        <v>0.11316925541867469</v>
      </c>
      <c r="H8182">
        <v>6</v>
      </c>
      <c r="I8182">
        <v>16402.944713801553</v>
      </c>
    </row>
    <row r="8183" spans="1:9" x14ac:dyDescent="0.25">
      <c r="A8183">
        <v>8168</v>
      </c>
      <c r="B8183">
        <v>0.7242780618502892</v>
      </c>
      <c r="C8183">
        <v>0.59917394537604329</v>
      </c>
      <c r="D8183">
        <v>0.45169584763235721</v>
      </c>
      <c r="E8183">
        <v>0.41842720575951403</v>
      </c>
      <c r="F8183">
        <v>0.26856252366944894</v>
      </c>
      <c r="G8183">
        <v>0.20980203640959896</v>
      </c>
      <c r="H8183">
        <v>6</v>
      </c>
      <c r="I8183">
        <v>27001.390251081946</v>
      </c>
    </row>
    <row r="8184" spans="1:9" x14ac:dyDescent="0.25">
      <c r="A8184">
        <v>8169</v>
      </c>
      <c r="B8184">
        <v>0.59733041863670389</v>
      </c>
      <c r="C8184">
        <v>0.44089989846462102</v>
      </c>
      <c r="D8184">
        <v>0.26744006790867869</v>
      </c>
      <c r="E8184">
        <v>0.19437232879900068</v>
      </c>
      <c r="F8184">
        <v>0.13348016473408159</v>
      </c>
      <c r="G8184">
        <v>8.5454235230008474E-2</v>
      </c>
      <c r="H8184">
        <v>6</v>
      </c>
      <c r="I8184">
        <v>13363.229525828305</v>
      </c>
    </row>
    <row r="8185" spans="1:9" x14ac:dyDescent="0.25">
      <c r="A8185">
        <v>8170</v>
      </c>
      <c r="B8185">
        <v>0.58963568622728191</v>
      </c>
      <c r="C8185">
        <v>0.46259267359705869</v>
      </c>
      <c r="D8185">
        <v>0.27770116111650373</v>
      </c>
      <c r="E8185">
        <v>0.24252350196604683</v>
      </c>
      <c r="F8185">
        <v>0.17407424147926678</v>
      </c>
      <c r="G8185">
        <v>0.13057636071133816</v>
      </c>
      <c r="H8185">
        <v>6</v>
      </c>
      <c r="I8185">
        <v>18312.113171069966</v>
      </c>
    </row>
    <row r="8186" spans="1:9" x14ac:dyDescent="0.25">
      <c r="A8186">
        <v>8171</v>
      </c>
      <c r="B8186">
        <v>0.5546060067204811</v>
      </c>
      <c r="C8186">
        <v>0.37848804638794598</v>
      </c>
      <c r="D8186">
        <v>0.28522697122754037</v>
      </c>
      <c r="E8186">
        <v>0.2473787872745154</v>
      </c>
      <c r="F8186">
        <v>0.18751176086498464</v>
      </c>
      <c r="G8186">
        <v>0.13727318784622608</v>
      </c>
      <c r="H8186">
        <v>6</v>
      </c>
      <c r="I8186">
        <v>19046.604685583632</v>
      </c>
    </row>
    <row r="8187" spans="1:9" x14ac:dyDescent="0.25">
      <c r="A8187">
        <v>8172</v>
      </c>
      <c r="B8187">
        <v>0.66995685504811187</v>
      </c>
      <c r="C8187">
        <v>0.44512794326088623</v>
      </c>
      <c r="D8187">
        <v>0.30527843050538023</v>
      </c>
      <c r="E8187">
        <v>0.23453988819935187</v>
      </c>
      <c r="F8187">
        <v>0.19269780912756346</v>
      </c>
      <c r="G8187">
        <v>0.14604049899451685</v>
      </c>
      <c r="H8187">
        <v>6</v>
      </c>
      <c r="I8187">
        <v>20008.181789757811</v>
      </c>
    </row>
    <row r="8188" spans="1:9" x14ac:dyDescent="0.25">
      <c r="A8188">
        <v>8173</v>
      </c>
      <c r="B8188">
        <v>0.61451221711986792</v>
      </c>
      <c r="C8188">
        <v>0.37354962759333693</v>
      </c>
      <c r="D8188">
        <v>0.29589694391497168</v>
      </c>
      <c r="E8188">
        <v>0.22937662297357103</v>
      </c>
      <c r="F8188">
        <v>0.15058738028993296</v>
      </c>
      <c r="G8188">
        <v>0.12296753410581326</v>
      </c>
      <c r="H8188">
        <v>6</v>
      </c>
      <c r="I8188">
        <v>17477.595799694311</v>
      </c>
    </row>
    <row r="8189" spans="1:9" x14ac:dyDescent="0.25">
      <c r="A8189">
        <v>8174</v>
      </c>
      <c r="B8189">
        <v>0.77335661578119141</v>
      </c>
      <c r="C8189">
        <v>0.5828821066981269</v>
      </c>
      <c r="D8189">
        <v>0.46388511748651678</v>
      </c>
      <c r="E8189">
        <v>0.36399986746970897</v>
      </c>
      <c r="F8189">
        <v>0.29392108978415316</v>
      </c>
      <c r="G8189">
        <v>0.24573728307790019</v>
      </c>
      <c r="H8189">
        <v>6</v>
      </c>
      <c r="I8189">
        <v>30942.679643534568</v>
      </c>
    </row>
    <row r="8190" spans="1:9" x14ac:dyDescent="0.25">
      <c r="A8190">
        <v>8175</v>
      </c>
      <c r="B8190">
        <v>0.6201192228983744</v>
      </c>
      <c r="C8190">
        <v>0.50303609155302842</v>
      </c>
      <c r="D8190">
        <v>0.4156586765486186</v>
      </c>
      <c r="E8190">
        <v>0.29377927199089054</v>
      </c>
      <c r="F8190">
        <v>0.21578737676344659</v>
      </c>
      <c r="G8190">
        <v>0.12506219188722092</v>
      </c>
      <c r="H8190">
        <v>6</v>
      </c>
      <c r="I8190">
        <v>17707.332708720809</v>
      </c>
    </row>
    <row r="8191" spans="1:9" x14ac:dyDescent="0.25">
      <c r="A8191">
        <v>8176</v>
      </c>
      <c r="B8191">
        <v>0.76970880790928453</v>
      </c>
      <c r="C8191">
        <v>0.51661003587642329</v>
      </c>
      <c r="D8191">
        <v>0.36440885364180481</v>
      </c>
      <c r="E8191">
        <v>0.29541753236910584</v>
      </c>
      <c r="F8191">
        <v>0.22091929272668498</v>
      </c>
      <c r="G8191">
        <v>0.1495783335529044</v>
      </c>
      <c r="H8191">
        <v>6</v>
      </c>
      <c r="I8191">
        <v>20396.202775001941</v>
      </c>
    </row>
    <row r="8192" spans="1:9" x14ac:dyDescent="0.25">
      <c r="A8192">
        <v>8177</v>
      </c>
      <c r="B8192">
        <v>0.81763984368551024</v>
      </c>
      <c r="C8192">
        <v>0.55069029392554203</v>
      </c>
      <c r="D8192">
        <v>0.38881631116224707</v>
      </c>
      <c r="E8192">
        <v>0.23446638332920935</v>
      </c>
      <c r="F8192">
        <v>0.15818629543041221</v>
      </c>
      <c r="G8192">
        <v>0.12647106235972377</v>
      </c>
      <c r="H8192">
        <v>6</v>
      </c>
      <c r="I8192">
        <v>17861.854153915545</v>
      </c>
    </row>
    <row r="8193" spans="1:9" x14ac:dyDescent="0.25">
      <c r="A8193">
        <v>8178</v>
      </c>
      <c r="B8193">
        <v>0.63596660073551359</v>
      </c>
      <c r="C8193">
        <v>0.4142025761128309</v>
      </c>
      <c r="D8193">
        <v>0.34006156796481218</v>
      </c>
      <c r="E8193">
        <v>0.25044039096372217</v>
      </c>
      <c r="F8193">
        <v>0.15786405588532629</v>
      </c>
      <c r="G8193">
        <v>0.11218766477713446</v>
      </c>
      <c r="H8193">
        <v>6</v>
      </c>
      <c r="I8193">
        <v>16295.286268628117</v>
      </c>
    </row>
    <row r="8194" spans="1:9" x14ac:dyDescent="0.25">
      <c r="A8194">
        <v>8179</v>
      </c>
      <c r="B8194">
        <v>0.8658323411195824</v>
      </c>
      <c r="C8194">
        <v>0.64078006029303269</v>
      </c>
      <c r="D8194">
        <v>0.48418269356698096</v>
      </c>
      <c r="E8194">
        <v>0.39994217043229818</v>
      </c>
      <c r="F8194">
        <v>0.28784551258782032</v>
      </c>
      <c r="G8194">
        <v>0.23004244250927819</v>
      </c>
      <c r="H8194">
        <v>6</v>
      </c>
      <c r="I8194">
        <v>29221.308166101233</v>
      </c>
    </row>
    <row r="8195" spans="1:9" x14ac:dyDescent="0.25">
      <c r="A8195">
        <v>8180</v>
      </c>
      <c r="B8195">
        <v>0.55425989253124064</v>
      </c>
      <c r="C8195">
        <v>0.3751178198131695</v>
      </c>
      <c r="D8195">
        <v>0.26403176912951321</v>
      </c>
      <c r="E8195">
        <v>0.19404532394993784</v>
      </c>
      <c r="F8195">
        <v>0.15036791503177641</v>
      </c>
      <c r="G8195">
        <v>9.4561539182585891E-2</v>
      </c>
      <c r="H8195">
        <v>6</v>
      </c>
      <c r="I8195">
        <v>14362.096203813238</v>
      </c>
    </row>
    <row r="8196" spans="1:9" x14ac:dyDescent="0.25">
      <c r="A8196">
        <v>8181</v>
      </c>
      <c r="B8196">
        <v>0.74109048247153864</v>
      </c>
      <c r="C8196">
        <v>0.59306266814145603</v>
      </c>
      <c r="D8196">
        <v>0.4200859269129022</v>
      </c>
      <c r="E8196">
        <v>0.2877102002703939</v>
      </c>
      <c r="F8196">
        <v>0.19423957407579912</v>
      </c>
      <c r="G8196">
        <v>0.12715483934357943</v>
      </c>
      <c r="H8196">
        <v>6</v>
      </c>
      <c r="I8196">
        <v>17936.849130244751</v>
      </c>
    </row>
    <row r="8197" spans="1:9" x14ac:dyDescent="0.25">
      <c r="A8197">
        <v>8182</v>
      </c>
      <c r="B8197">
        <v>0.74277450660081079</v>
      </c>
      <c r="C8197">
        <v>0.51276263488578266</v>
      </c>
      <c r="D8197">
        <v>0.40644419660399894</v>
      </c>
      <c r="E8197">
        <v>0.27214108612934323</v>
      </c>
      <c r="F8197">
        <v>0.19749331458131814</v>
      </c>
      <c r="G8197">
        <v>0.16405513985915418</v>
      </c>
      <c r="H8197">
        <v>6</v>
      </c>
      <c r="I8197">
        <v>21983.983252984421</v>
      </c>
    </row>
    <row r="8198" spans="1:9" x14ac:dyDescent="0.25">
      <c r="A8198">
        <v>8183</v>
      </c>
      <c r="B8198">
        <v>0.80180458977511215</v>
      </c>
      <c r="C8198">
        <v>0.55641007267566578</v>
      </c>
      <c r="D8198">
        <v>0.3691935848719482</v>
      </c>
      <c r="E8198">
        <v>0.28560465903169824</v>
      </c>
      <c r="F8198">
        <v>0.18978072423534031</v>
      </c>
      <c r="G8198">
        <v>0.12980273139838969</v>
      </c>
      <c r="H8198">
        <v>6</v>
      </c>
      <c r="I8198">
        <v>18227.263412476161</v>
      </c>
    </row>
    <row r="8199" spans="1:9" x14ac:dyDescent="0.25">
      <c r="A8199">
        <v>8184</v>
      </c>
      <c r="B8199">
        <v>0.79295956456172789</v>
      </c>
      <c r="C8199">
        <v>0.49794627543157433</v>
      </c>
      <c r="D8199">
        <v>0.35381200507346033</v>
      </c>
      <c r="E8199">
        <v>0.28853461680554326</v>
      </c>
      <c r="F8199">
        <v>0.18796916455769414</v>
      </c>
      <c r="G8199">
        <v>0.16533569877030307</v>
      </c>
      <c r="H8199">
        <v>6</v>
      </c>
      <c r="I8199">
        <v>22124.431801995604</v>
      </c>
    </row>
    <row r="8200" spans="1:9" x14ac:dyDescent="0.25">
      <c r="A8200">
        <v>8185</v>
      </c>
      <c r="B8200">
        <v>0.79363191817071388</v>
      </c>
      <c r="C8200">
        <v>0.58342562006014342</v>
      </c>
      <c r="D8200">
        <v>0.44203382591756163</v>
      </c>
      <c r="E8200">
        <v>0.29512055989182023</v>
      </c>
      <c r="F8200">
        <v>0.21762921573812632</v>
      </c>
      <c r="G8200">
        <v>0.15389426298968775</v>
      </c>
      <c r="H8200">
        <v>6</v>
      </c>
      <c r="I8200">
        <v>20869.56329106522</v>
      </c>
    </row>
    <row r="8201" spans="1:9" x14ac:dyDescent="0.25">
      <c r="A8201">
        <v>8186</v>
      </c>
      <c r="B8201">
        <v>0.59522846489678727</v>
      </c>
      <c r="C8201">
        <v>0.40018119497376747</v>
      </c>
      <c r="D8201">
        <v>0.28234008160041035</v>
      </c>
      <c r="E8201">
        <v>0.22461426935231174</v>
      </c>
      <c r="F8201">
        <v>0.15541243985680075</v>
      </c>
      <c r="G8201">
        <v>0.14159544437985666</v>
      </c>
      <c r="H8201">
        <v>6</v>
      </c>
      <c r="I8201">
        <v>19520.659142053639</v>
      </c>
    </row>
    <row r="8202" spans="1:9" x14ac:dyDescent="0.25">
      <c r="A8202">
        <v>8187</v>
      </c>
      <c r="B8202">
        <v>0.65251930652764423</v>
      </c>
      <c r="C8202">
        <v>0.45403960169672103</v>
      </c>
      <c r="D8202">
        <v>0.37012580285356822</v>
      </c>
      <c r="E8202">
        <v>0.29001232721368359</v>
      </c>
      <c r="F8202">
        <v>0.17764059434744367</v>
      </c>
      <c r="G8202">
        <v>0.13346514170728499</v>
      </c>
      <c r="H8202">
        <v>6</v>
      </c>
      <c r="I8202">
        <v>18628.947559366716</v>
      </c>
    </row>
    <row r="8203" spans="1:9" x14ac:dyDescent="0.25">
      <c r="A8203">
        <v>8188</v>
      </c>
      <c r="B8203">
        <v>0.6669238635368766</v>
      </c>
      <c r="C8203">
        <v>0.42596831066369911</v>
      </c>
      <c r="D8203">
        <v>0.33116490575354607</v>
      </c>
      <c r="E8203">
        <v>0.25905842641510241</v>
      </c>
      <c r="F8203">
        <v>0.19790468163401753</v>
      </c>
      <c r="G8203">
        <v>0.14044070714581952</v>
      </c>
      <c r="H8203">
        <v>6</v>
      </c>
      <c r="I8203">
        <v>19394.010404851695</v>
      </c>
    </row>
    <row r="8204" spans="1:9" x14ac:dyDescent="0.25">
      <c r="A8204">
        <v>8189</v>
      </c>
      <c r="B8204">
        <v>0.65455674113869355</v>
      </c>
      <c r="C8204">
        <v>0.47756372629773852</v>
      </c>
      <c r="D8204">
        <v>0.41516847475614282</v>
      </c>
      <c r="E8204">
        <v>0.23738751517335457</v>
      </c>
      <c r="F8204">
        <v>0.18993957729541391</v>
      </c>
      <c r="G8204">
        <v>0.12032610498479872</v>
      </c>
      <c r="H8204">
        <v>6</v>
      </c>
      <c r="I8204">
        <v>17187.890356131753</v>
      </c>
    </row>
    <row r="8205" spans="1:9" x14ac:dyDescent="0.25">
      <c r="A8205">
        <v>8190</v>
      </c>
      <c r="B8205">
        <v>0.71498767976951838</v>
      </c>
      <c r="C8205">
        <v>0.43793280910492044</v>
      </c>
      <c r="D8205">
        <v>0.27607538125614067</v>
      </c>
      <c r="E8205">
        <v>0.23244548531355197</v>
      </c>
      <c r="F8205">
        <v>0.18900208027880841</v>
      </c>
      <c r="G8205">
        <v>0.12615886035750712</v>
      </c>
      <c r="H8205">
        <v>6</v>
      </c>
      <c r="I8205">
        <v>17827.612606862956</v>
      </c>
    </row>
    <row r="8206" spans="1:9" x14ac:dyDescent="0.25">
      <c r="A8206">
        <v>8191</v>
      </c>
      <c r="B8206">
        <v>0.63612649150329115</v>
      </c>
      <c r="C8206">
        <v>0.48925889614791457</v>
      </c>
      <c r="D8206">
        <v>0.30347649680622596</v>
      </c>
      <c r="E8206">
        <v>0.17767194808977235</v>
      </c>
      <c r="F8206">
        <v>0.12920856938923822</v>
      </c>
      <c r="G8206">
        <v>8.467789625500638E-2</v>
      </c>
      <c r="H8206">
        <v>6</v>
      </c>
      <c r="I8206">
        <v>13278.082578170857</v>
      </c>
    </row>
    <row r="8207" spans="1:9" x14ac:dyDescent="0.25">
      <c r="A8207">
        <v>8192</v>
      </c>
      <c r="B8207">
        <v>0.7761572500248114</v>
      </c>
      <c r="C8207">
        <v>0.60426214489406471</v>
      </c>
      <c r="D8207">
        <v>0.53384508393790897</v>
      </c>
      <c r="E8207">
        <v>0.34263318436431062</v>
      </c>
      <c r="F8207">
        <v>0.21374658288601042</v>
      </c>
      <c r="G8207">
        <v>0.16465188101552575</v>
      </c>
      <c r="H8207">
        <v>6</v>
      </c>
      <c r="I8207">
        <v>22049.432354012068</v>
      </c>
    </row>
    <row r="8208" spans="1:9" x14ac:dyDescent="0.25">
      <c r="A8208">
        <v>8193</v>
      </c>
      <c r="B8208">
        <v>0.71048038177346684</v>
      </c>
      <c r="C8208">
        <v>0.45705219437504752</v>
      </c>
      <c r="D8208">
        <v>0.34863678869956383</v>
      </c>
      <c r="E8208">
        <v>0.32164285948098043</v>
      </c>
      <c r="F8208">
        <v>0.18878269502282133</v>
      </c>
      <c r="G8208">
        <v>0.14384241798592853</v>
      </c>
      <c r="H8208">
        <v>6</v>
      </c>
      <c r="I8208">
        <v>19767.101675772043</v>
      </c>
    </row>
    <row r="8209" spans="1:9" x14ac:dyDescent="0.25">
      <c r="A8209">
        <v>8194</v>
      </c>
      <c r="B8209">
        <v>0.77774658026764498</v>
      </c>
      <c r="C8209">
        <v>0.60726472264923104</v>
      </c>
      <c r="D8209">
        <v>0.46513790221999701</v>
      </c>
      <c r="E8209">
        <v>0.37919016081197099</v>
      </c>
      <c r="F8209">
        <v>0.23989379379173553</v>
      </c>
      <c r="G8209">
        <v>0.20221262719649916</v>
      </c>
      <c r="H8209">
        <v>6</v>
      </c>
      <c r="I8209">
        <v>26169.002531507504</v>
      </c>
    </row>
    <row r="8210" spans="1:9" x14ac:dyDescent="0.25">
      <c r="A8210">
        <v>8195</v>
      </c>
      <c r="B8210">
        <v>0.66170176577173156</v>
      </c>
      <c r="C8210">
        <v>0.46484904839587676</v>
      </c>
      <c r="D8210">
        <v>0.4197372501651378</v>
      </c>
      <c r="E8210">
        <v>0.29339138871776521</v>
      </c>
      <c r="F8210">
        <v>0.21000873735368578</v>
      </c>
      <c r="G8210">
        <v>0.14293969616397678</v>
      </c>
      <c r="H8210">
        <v>6</v>
      </c>
      <c r="I8210">
        <v>19668.093368578971</v>
      </c>
    </row>
    <row r="8211" spans="1:9" x14ac:dyDescent="0.25">
      <c r="A8211">
        <v>8196</v>
      </c>
      <c r="B8211">
        <v>0.66706116716096198</v>
      </c>
      <c r="C8211">
        <v>0.49204123733993144</v>
      </c>
      <c r="D8211">
        <v>0.29873369417563267</v>
      </c>
      <c r="E8211">
        <v>0.21441691197821899</v>
      </c>
      <c r="F8211">
        <v>0.16612394643050546</v>
      </c>
      <c r="G8211">
        <v>0.11313398145860208</v>
      </c>
      <c r="H8211">
        <v>6</v>
      </c>
      <c r="I8211">
        <v>16399.075952695021</v>
      </c>
    </row>
    <row r="8212" spans="1:9" x14ac:dyDescent="0.25">
      <c r="A8212">
        <v>8197</v>
      </c>
      <c r="B8212">
        <v>0.69216872898084381</v>
      </c>
      <c r="C8212">
        <v>0.54953659067243099</v>
      </c>
      <c r="D8212">
        <v>0.38403074644044355</v>
      </c>
      <c r="E8212">
        <v>0.28453611195296824</v>
      </c>
      <c r="F8212">
        <v>0.20905316187215386</v>
      </c>
      <c r="G8212">
        <v>0.123035583637001</v>
      </c>
      <c r="H8212">
        <v>6</v>
      </c>
      <c r="I8212">
        <v>17485.059304756825</v>
      </c>
    </row>
    <row r="8213" spans="1:9" x14ac:dyDescent="0.25">
      <c r="A8213">
        <v>8198</v>
      </c>
      <c r="B8213">
        <v>0.67508028833256206</v>
      </c>
      <c r="C8213">
        <v>0.46216155626463318</v>
      </c>
      <c r="D8213">
        <v>0.31258148923229406</v>
      </c>
      <c r="E8213">
        <v>0.20458180713516838</v>
      </c>
      <c r="F8213">
        <v>0.15987148459232528</v>
      </c>
      <c r="G8213">
        <v>0.10419794214769962</v>
      </c>
      <c r="H8213">
        <v>6</v>
      </c>
      <c r="I8213">
        <v>15418.993159005257</v>
      </c>
    </row>
    <row r="8214" spans="1:9" x14ac:dyDescent="0.25">
      <c r="A8214">
        <v>8199</v>
      </c>
      <c r="B8214">
        <v>0.6484586636439863</v>
      </c>
      <c r="C8214">
        <v>0.47051701772779092</v>
      </c>
      <c r="D8214">
        <v>0.33432984503895746</v>
      </c>
      <c r="E8214">
        <v>0.20642861165406756</v>
      </c>
      <c r="F8214">
        <v>0.13734639199810517</v>
      </c>
      <c r="G8214">
        <v>0.10667318399229579</v>
      </c>
      <c r="H8214">
        <v>6</v>
      </c>
      <c r="I8214">
        <v>15690.471591194992</v>
      </c>
    </row>
    <row r="8215" spans="1:9" x14ac:dyDescent="0.25">
      <c r="A8215">
        <v>8200</v>
      </c>
      <c r="B8215">
        <v>0.60414891561905382</v>
      </c>
      <c r="C8215">
        <v>0.40498572092506135</v>
      </c>
      <c r="D8215">
        <v>0.33595330887009084</v>
      </c>
      <c r="E8215">
        <v>0.22753306522014649</v>
      </c>
      <c r="F8215">
        <v>0.15902173732851857</v>
      </c>
      <c r="G8215">
        <v>0.106756122974612</v>
      </c>
      <c r="H8215">
        <v>6</v>
      </c>
      <c r="I8215">
        <v>15699.568134603778</v>
      </c>
    </row>
    <row r="8216" spans="1:9" x14ac:dyDescent="0.25">
      <c r="A8216">
        <v>8201</v>
      </c>
      <c r="B8216">
        <v>0.78297773515902258</v>
      </c>
      <c r="C8216">
        <v>0.648672950940272</v>
      </c>
      <c r="D8216">
        <v>0.47332277253006277</v>
      </c>
      <c r="E8216">
        <v>0.3920466614902447</v>
      </c>
      <c r="F8216">
        <v>0.30900370184717685</v>
      </c>
      <c r="G8216">
        <v>0.22987191369543791</v>
      </c>
      <c r="H8216">
        <v>6</v>
      </c>
      <c r="I8216">
        <v>29202.604985591577</v>
      </c>
    </row>
    <row r="8217" spans="1:9" x14ac:dyDescent="0.25">
      <c r="A8217">
        <v>8202</v>
      </c>
      <c r="B8217">
        <v>0.70335595322205569</v>
      </c>
      <c r="C8217">
        <v>0.49806413751280609</v>
      </c>
      <c r="D8217">
        <v>0.35474346217850494</v>
      </c>
      <c r="E8217">
        <v>0.31618251936953246</v>
      </c>
      <c r="F8217">
        <v>0.22440047647371586</v>
      </c>
      <c r="G8217">
        <v>0.19585676327663021</v>
      </c>
      <c r="H8217">
        <v>6</v>
      </c>
      <c r="I8217">
        <v>25471.907023064843</v>
      </c>
    </row>
    <row r="8218" spans="1:9" x14ac:dyDescent="0.25">
      <c r="A8218">
        <v>8203</v>
      </c>
      <c r="B8218">
        <v>0.60371253309125794</v>
      </c>
      <c r="C8218">
        <v>0.46567891567690739</v>
      </c>
      <c r="D8218">
        <v>0.36233707017988614</v>
      </c>
      <c r="E8218">
        <v>0.28989363707333465</v>
      </c>
      <c r="F8218">
        <v>0.22235726052012275</v>
      </c>
      <c r="G8218">
        <v>0.14292575149308984</v>
      </c>
      <c r="H8218">
        <v>6</v>
      </c>
      <c r="I8218">
        <v>19666.563951403819</v>
      </c>
    </row>
    <row r="8219" spans="1:9" x14ac:dyDescent="0.25">
      <c r="A8219">
        <v>8204</v>
      </c>
      <c r="B8219">
        <v>0.81182931877940367</v>
      </c>
      <c r="C8219">
        <v>0.64410397967960065</v>
      </c>
      <c r="D8219">
        <v>0.42135234970566054</v>
      </c>
      <c r="E8219">
        <v>0.31152753945757261</v>
      </c>
      <c r="F8219">
        <v>0.20911018254393984</v>
      </c>
      <c r="G8219">
        <v>0.15514923325634419</v>
      </c>
      <c r="H8219">
        <v>6</v>
      </c>
      <c r="I8219">
        <v>21007.205340540269</v>
      </c>
    </row>
    <row r="8220" spans="1:9" x14ac:dyDescent="0.25">
      <c r="A8220">
        <v>8205</v>
      </c>
      <c r="B8220">
        <v>0.70504299927891623</v>
      </c>
      <c r="C8220">
        <v>0.44101875465277868</v>
      </c>
      <c r="D8220">
        <v>0.33159231378731563</v>
      </c>
      <c r="E8220">
        <v>0.2637649912993274</v>
      </c>
      <c r="F8220">
        <v>0.20138022275615844</v>
      </c>
      <c r="G8220">
        <v>0.15189148643486466</v>
      </c>
      <c r="H8220">
        <v>6</v>
      </c>
      <c r="I8220">
        <v>20649.903688785656</v>
      </c>
    </row>
    <row r="8221" spans="1:9" x14ac:dyDescent="0.25">
      <c r="A8221">
        <v>8206</v>
      </c>
      <c r="B8221">
        <v>0.8222013795729386</v>
      </c>
      <c r="C8221">
        <v>0.48124682969256705</v>
      </c>
      <c r="D8221">
        <v>0.36206437222560001</v>
      </c>
      <c r="E8221">
        <v>0.26640821343505477</v>
      </c>
      <c r="F8221">
        <v>0.20177296413701232</v>
      </c>
      <c r="G8221">
        <v>0.13805123820209991</v>
      </c>
      <c r="H8221">
        <v>6</v>
      </c>
      <c r="I8221">
        <v>19131.939333282164</v>
      </c>
    </row>
    <row r="8222" spans="1:9" x14ac:dyDescent="0.25">
      <c r="A8222">
        <v>8207</v>
      </c>
      <c r="B8222">
        <v>0.6500398941528579</v>
      </c>
      <c r="C8222">
        <v>0.51912848193913241</v>
      </c>
      <c r="D8222">
        <v>0.31773869953305656</v>
      </c>
      <c r="E8222">
        <v>0.20207993934657931</v>
      </c>
      <c r="F8222">
        <v>0.1376183325479387</v>
      </c>
      <c r="G8222">
        <v>9.8900645931585471E-2</v>
      </c>
      <c r="H8222">
        <v>6</v>
      </c>
      <c r="I8222">
        <v>14837.998750424589</v>
      </c>
    </row>
    <row r="8223" spans="1:9" x14ac:dyDescent="0.25">
      <c r="A8223">
        <v>8208</v>
      </c>
      <c r="B8223">
        <v>0.76883084450629002</v>
      </c>
      <c r="C8223">
        <v>0.48938277769343302</v>
      </c>
      <c r="D8223">
        <v>0.30631554636541347</v>
      </c>
      <c r="E8223">
        <v>0.21496335715639125</v>
      </c>
      <c r="F8223">
        <v>0.15728640118044207</v>
      </c>
      <c r="G8223">
        <v>0.12431235286198684</v>
      </c>
      <c r="H8223">
        <v>6</v>
      </c>
      <c r="I8223">
        <v>17625.092210318748</v>
      </c>
    </row>
    <row r="8224" spans="1:9" x14ac:dyDescent="0.25">
      <c r="A8224">
        <v>8209</v>
      </c>
      <c r="B8224">
        <v>0.64594735627793287</v>
      </c>
      <c r="C8224">
        <v>0.56862672002753967</v>
      </c>
      <c r="D8224">
        <v>0.39270541736751585</v>
      </c>
      <c r="E8224">
        <v>0.29908757480380538</v>
      </c>
      <c r="F8224">
        <v>0.20946078410546762</v>
      </c>
      <c r="G8224">
        <v>0.15248512688301941</v>
      </c>
      <c r="H8224">
        <v>6</v>
      </c>
      <c r="I8224">
        <v>20715.01271176913</v>
      </c>
    </row>
    <row r="8225" spans="1:9" x14ac:dyDescent="0.25">
      <c r="A8225">
        <v>8210</v>
      </c>
      <c r="B8225">
        <v>0.74805434618083155</v>
      </c>
      <c r="C8225">
        <v>0.61742456571808313</v>
      </c>
      <c r="D8225">
        <v>0.40855973134366097</v>
      </c>
      <c r="E8225">
        <v>0.29418151540219206</v>
      </c>
      <c r="F8225">
        <v>0.23932568415605499</v>
      </c>
      <c r="G8225">
        <v>0.19122389936064549</v>
      </c>
      <c r="H8225">
        <v>6</v>
      </c>
      <c r="I8225">
        <v>24963.785913523279</v>
      </c>
    </row>
    <row r="8226" spans="1:9" x14ac:dyDescent="0.25">
      <c r="A8226">
        <v>8211</v>
      </c>
      <c r="B8226">
        <v>0.72073250206759876</v>
      </c>
      <c r="C8226">
        <v>0.53745834253343139</v>
      </c>
      <c r="D8226">
        <v>0.3752309796673523</v>
      </c>
      <c r="E8226">
        <v>0.28668048879784191</v>
      </c>
      <c r="F8226">
        <v>0.19721405979087239</v>
      </c>
      <c r="G8226">
        <v>0.12814295176382395</v>
      </c>
      <c r="H8226">
        <v>6</v>
      </c>
      <c r="I8226">
        <v>18045.222868051758</v>
      </c>
    </row>
    <row r="8227" spans="1:9" x14ac:dyDescent="0.25">
      <c r="A8227">
        <v>8212</v>
      </c>
      <c r="B8227">
        <v>0.6542915946523703</v>
      </c>
      <c r="C8227">
        <v>0.45204354434792937</v>
      </c>
      <c r="D8227">
        <v>0.35602362808004634</v>
      </c>
      <c r="E8227">
        <v>0.22631652315113646</v>
      </c>
      <c r="F8227">
        <v>0.16684354528020937</v>
      </c>
      <c r="G8227">
        <v>0.10827875281266958</v>
      </c>
      <c r="H8227">
        <v>6</v>
      </c>
      <c r="I8227">
        <v>15866.566426970081</v>
      </c>
    </row>
    <row r="8228" spans="1:9" x14ac:dyDescent="0.25">
      <c r="A8228">
        <v>8213</v>
      </c>
      <c r="B8228">
        <v>0.71413064338329091</v>
      </c>
      <c r="C8228">
        <v>0.45316021455975719</v>
      </c>
      <c r="D8228">
        <v>0.32760713116015322</v>
      </c>
      <c r="E8228">
        <v>0.25913184196143607</v>
      </c>
      <c r="F8228">
        <v>0.20096742882648996</v>
      </c>
      <c r="G8228">
        <v>0.12341747961018139</v>
      </c>
      <c r="H8228">
        <v>6</v>
      </c>
      <c r="I8228">
        <v>17526.944714978425</v>
      </c>
    </row>
    <row r="8229" spans="1:9" x14ac:dyDescent="0.25">
      <c r="A8229">
        <v>8214</v>
      </c>
      <c r="B8229">
        <v>0.61179268190533398</v>
      </c>
      <c r="C8229">
        <v>0.40787680022457029</v>
      </c>
      <c r="D8229">
        <v>0.27708629176556193</v>
      </c>
      <c r="E8229">
        <v>0.18406161743314173</v>
      </c>
      <c r="F8229">
        <v>0.14784578158933948</v>
      </c>
      <c r="G8229">
        <v>0.10740016397762728</v>
      </c>
      <c r="H8229">
        <v>6</v>
      </c>
      <c r="I8229">
        <v>15770.204966372845</v>
      </c>
    </row>
    <row r="8230" spans="1:9" x14ac:dyDescent="0.25">
      <c r="A8230">
        <v>8215</v>
      </c>
      <c r="B8230">
        <v>0.71878360002670483</v>
      </c>
      <c r="C8230">
        <v>0.6487552983671554</v>
      </c>
      <c r="D8230">
        <v>0.42370773588484389</v>
      </c>
      <c r="E8230">
        <v>0.37067493580873734</v>
      </c>
      <c r="F8230">
        <v>0.30954645811105042</v>
      </c>
      <c r="G8230">
        <v>0.20946878851310344</v>
      </c>
      <c r="H8230">
        <v>6</v>
      </c>
      <c r="I8230">
        <v>26964.840442153727</v>
      </c>
    </row>
    <row r="8231" spans="1:9" x14ac:dyDescent="0.25">
      <c r="A8231">
        <v>8216</v>
      </c>
      <c r="B8231">
        <v>0.7991397968810523</v>
      </c>
      <c r="C8231">
        <v>0.71742090154563598</v>
      </c>
      <c r="D8231">
        <v>0.45086603749591814</v>
      </c>
      <c r="E8231">
        <v>0.38416692025635563</v>
      </c>
      <c r="F8231">
        <v>0.21706286921899945</v>
      </c>
      <c r="G8231">
        <v>0.16253460181186932</v>
      </c>
      <c r="H8231">
        <v>6</v>
      </c>
      <c r="I8231">
        <v>21817.214383080689</v>
      </c>
    </row>
    <row r="8232" spans="1:9" x14ac:dyDescent="0.25">
      <c r="A8232">
        <v>8217</v>
      </c>
      <c r="B8232">
        <v>0.68488924738552182</v>
      </c>
      <c r="C8232">
        <v>0.41322185043867798</v>
      </c>
      <c r="D8232">
        <v>0.33320104738107797</v>
      </c>
      <c r="E8232">
        <v>0.21363965676602975</v>
      </c>
      <c r="F8232">
        <v>0.16318549993461548</v>
      </c>
      <c r="G8232">
        <v>0.13316745859906168</v>
      </c>
      <c r="H8232">
        <v>6</v>
      </c>
      <c r="I8232">
        <v>18596.298408866023</v>
      </c>
    </row>
    <row r="8233" spans="1:9" x14ac:dyDescent="0.25">
      <c r="A8233">
        <v>8218</v>
      </c>
      <c r="B8233">
        <v>0.70204933420891391</v>
      </c>
      <c r="C8233">
        <v>0.50467632194970991</v>
      </c>
      <c r="D8233">
        <v>0.34768206035441152</v>
      </c>
      <c r="E8233">
        <v>0.23746910434006907</v>
      </c>
      <c r="F8233">
        <v>0.17556033267211582</v>
      </c>
      <c r="G8233">
        <v>0.13538784986587118</v>
      </c>
      <c r="H8233">
        <v>6</v>
      </c>
      <c r="I8233">
        <v>18839.82545705212</v>
      </c>
    </row>
    <row r="8234" spans="1:9" x14ac:dyDescent="0.25">
      <c r="A8234">
        <v>8219</v>
      </c>
      <c r="B8234">
        <v>0.63805366893660065</v>
      </c>
      <c r="C8234">
        <v>0.50028258444621765</v>
      </c>
      <c r="D8234">
        <v>0.43328210605938361</v>
      </c>
      <c r="E8234">
        <v>0.36276648704550757</v>
      </c>
      <c r="F8234">
        <v>0.26884141344238238</v>
      </c>
      <c r="G8234">
        <v>0.18787331281252295</v>
      </c>
      <c r="H8234">
        <v>6</v>
      </c>
      <c r="I8234">
        <v>24596.301829094868</v>
      </c>
    </row>
    <row r="8235" spans="1:9" x14ac:dyDescent="0.25">
      <c r="A8235">
        <v>8220</v>
      </c>
      <c r="B8235">
        <v>0.62621789327669763</v>
      </c>
      <c r="C8235">
        <v>0.43385841277632387</v>
      </c>
      <c r="D8235">
        <v>0.27984186548610429</v>
      </c>
      <c r="E8235">
        <v>0.23411405198940197</v>
      </c>
      <c r="F8235">
        <v>0.21592728460280475</v>
      </c>
      <c r="G8235">
        <v>0.15237975176140817</v>
      </c>
      <c r="H8235">
        <v>6</v>
      </c>
      <c r="I8235">
        <v>20703.455427833709</v>
      </c>
    </row>
    <row r="8236" spans="1:9" x14ac:dyDescent="0.25">
      <c r="A8236">
        <v>8221</v>
      </c>
      <c r="B8236">
        <v>0.49860176495461817</v>
      </c>
      <c r="C8236">
        <v>0.35769590048253852</v>
      </c>
      <c r="D8236">
        <v>0.27858713676208585</v>
      </c>
      <c r="E8236">
        <v>0.18000872796336229</v>
      </c>
      <c r="F8236">
        <v>0.14343495376596574</v>
      </c>
      <c r="G8236">
        <v>0.12251548178879637</v>
      </c>
      <c r="H8236">
        <v>6</v>
      </c>
      <c r="I8236">
        <v>17428.015814385235</v>
      </c>
    </row>
    <row r="8237" spans="1:9" x14ac:dyDescent="0.25">
      <c r="A8237">
        <v>8222</v>
      </c>
      <c r="B8237">
        <v>0.60264349655636462</v>
      </c>
      <c r="C8237">
        <v>0.47559954739152105</v>
      </c>
      <c r="D8237">
        <v>0.32447022276948789</v>
      </c>
      <c r="E8237">
        <v>0.23709823102566818</v>
      </c>
      <c r="F8237">
        <v>0.20965561723493453</v>
      </c>
      <c r="G8237">
        <v>0.12340930972940702</v>
      </c>
      <c r="H8237">
        <v>6</v>
      </c>
      <c r="I8237">
        <v>17526.048662566966</v>
      </c>
    </row>
    <row r="8238" spans="1:9" x14ac:dyDescent="0.25">
      <c r="A8238">
        <v>8223</v>
      </c>
      <c r="B8238">
        <v>0.65018354005112344</v>
      </c>
      <c r="C8238">
        <v>0.40432976515702967</v>
      </c>
      <c r="D8238">
        <v>0.29240141528539304</v>
      </c>
      <c r="E8238">
        <v>0.21917003448820394</v>
      </c>
      <c r="F8238">
        <v>0.15484199220201172</v>
      </c>
      <c r="G8238">
        <v>0.12033262629510801</v>
      </c>
      <c r="H8238">
        <v>6</v>
      </c>
      <c r="I8238">
        <v>17188.605597392903</v>
      </c>
    </row>
    <row r="8239" spans="1:9" x14ac:dyDescent="0.25">
      <c r="A8239">
        <v>8224</v>
      </c>
      <c r="B8239">
        <v>0.67482147042231311</v>
      </c>
      <c r="C8239">
        <v>0.45630063416782435</v>
      </c>
      <c r="D8239">
        <v>0.28847872527641077</v>
      </c>
      <c r="E8239">
        <v>0.18733521068501485</v>
      </c>
      <c r="F8239">
        <v>0.13658802323069374</v>
      </c>
      <c r="G8239">
        <v>8.3362793895095752E-2</v>
      </c>
      <c r="H8239">
        <v>6</v>
      </c>
      <c r="I8239">
        <v>13133.845388735414</v>
      </c>
    </row>
    <row r="8240" spans="1:9" x14ac:dyDescent="0.25">
      <c r="A8240">
        <v>8225</v>
      </c>
      <c r="B8240">
        <v>0.7136448553330228</v>
      </c>
      <c r="C8240">
        <v>0.58781921670035364</v>
      </c>
      <c r="D8240">
        <v>0.45297205766648618</v>
      </c>
      <c r="E8240">
        <v>0.30894664989974191</v>
      </c>
      <c r="F8240">
        <v>0.21362643632952658</v>
      </c>
      <c r="G8240">
        <v>0.16492952180265555</v>
      </c>
      <c r="H8240">
        <v>6</v>
      </c>
      <c r="I8240">
        <v>22079.883312073587</v>
      </c>
    </row>
    <row r="8241" spans="1:9" x14ac:dyDescent="0.25">
      <c r="A8241">
        <v>8226</v>
      </c>
      <c r="B8241">
        <v>0.57657520992705924</v>
      </c>
      <c r="C8241">
        <v>0.46174970706454338</v>
      </c>
      <c r="D8241">
        <v>0.34276237582041374</v>
      </c>
      <c r="E8241">
        <v>0.26397665661491732</v>
      </c>
      <c r="F8241">
        <v>0.18198460660177629</v>
      </c>
      <c r="G8241">
        <v>0.12345015768940541</v>
      </c>
      <c r="H8241">
        <v>6</v>
      </c>
      <c r="I8241">
        <v>17530.528766263789</v>
      </c>
    </row>
    <row r="8242" spans="1:9" x14ac:dyDescent="0.25">
      <c r="A8242">
        <v>8227</v>
      </c>
      <c r="B8242">
        <v>0.73771781205131459</v>
      </c>
      <c r="C8242">
        <v>0.53952917523284771</v>
      </c>
      <c r="D8242">
        <v>0.38932175773702771</v>
      </c>
      <c r="E8242">
        <v>0.30298839414913081</v>
      </c>
      <c r="F8242">
        <v>0.21665497694069638</v>
      </c>
      <c r="G8242">
        <v>0.16397175242295065</v>
      </c>
      <c r="H8242">
        <v>6</v>
      </c>
      <c r="I8242">
        <v>21974.837524257237</v>
      </c>
    </row>
    <row r="8243" spans="1:9" x14ac:dyDescent="0.25">
      <c r="A8243">
        <v>8228</v>
      </c>
      <c r="B8243">
        <v>0.70057630762253198</v>
      </c>
      <c r="C8243">
        <v>0.55013092048825007</v>
      </c>
      <c r="D8243">
        <v>0.41691668599856796</v>
      </c>
      <c r="E8243">
        <v>0.31773492873907394</v>
      </c>
      <c r="F8243">
        <v>0.23205605550110114</v>
      </c>
      <c r="G8243">
        <v>0.19167094292180861</v>
      </c>
      <c r="H8243">
        <v>6</v>
      </c>
      <c r="I8243">
        <v>25012.816550820411</v>
      </c>
    </row>
    <row r="8244" spans="1:9" x14ac:dyDescent="0.25">
      <c r="A8244">
        <v>8229</v>
      </c>
      <c r="B8244">
        <v>0.67373522573021694</v>
      </c>
      <c r="C8244">
        <v>0.43941127199195956</v>
      </c>
      <c r="D8244">
        <v>0.33470863703437892</v>
      </c>
      <c r="E8244">
        <v>0.23957867105734515</v>
      </c>
      <c r="F8244">
        <v>0.17998772639718025</v>
      </c>
      <c r="G8244">
        <v>0.14519317128471015</v>
      </c>
      <c r="H8244">
        <v>6</v>
      </c>
      <c r="I8244">
        <v>19915.248972420617</v>
      </c>
    </row>
    <row r="8245" spans="1:9" x14ac:dyDescent="0.25">
      <c r="A8245">
        <v>8230</v>
      </c>
      <c r="B8245">
        <v>0.64206649513040825</v>
      </c>
      <c r="C8245">
        <v>0.46806903238937447</v>
      </c>
      <c r="D8245">
        <v>0.33724755459354255</v>
      </c>
      <c r="E8245">
        <v>0.27661837771435094</v>
      </c>
      <c r="F8245">
        <v>0.18991308073176089</v>
      </c>
      <c r="G8245">
        <v>0.13235799893434147</v>
      </c>
      <c r="H8245">
        <v>6</v>
      </c>
      <c r="I8245">
        <v>18507.518865493796</v>
      </c>
    </row>
    <row r="8246" spans="1:9" x14ac:dyDescent="0.25">
      <c r="A8246">
        <v>8231</v>
      </c>
      <c r="B8246">
        <v>0.60713396837059885</v>
      </c>
      <c r="C8246">
        <v>0.43045377554123054</v>
      </c>
      <c r="D8246">
        <v>0.27417428060978749</v>
      </c>
      <c r="E8246">
        <v>0.20450845178809107</v>
      </c>
      <c r="F8246">
        <v>0.13993135588510922</v>
      </c>
      <c r="G8246">
        <v>0.10941496365441776</v>
      </c>
      <c r="H8246">
        <v>6</v>
      </c>
      <c r="I8246">
        <v>15991.183235072362</v>
      </c>
    </row>
    <row r="8247" spans="1:9" x14ac:dyDescent="0.25">
      <c r="A8247">
        <v>8232</v>
      </c>
      <c r="B8247">
        <v>0.76016034928052401</v>
      </c>
      <c r="C8247">
        <v>0.6451124986155603</v>
      </c>
      <c r="D8247">
        <v>0.4255121960846367</v>
      </c>
      <c r="E8247">
        <v>0.3104675355714081</v>
      </c>
      <c r="F8247">
        <v>0.21427014913603148</v>
      </c>
      <c r="G8247">
        <v>0.14168885830983213</v>
      </c>
      <c r="H8247">
        <v>6</v>
      </c>
      <c r="I8247">
        <v>19530.904551935419</v>
      </c>
    </row>
    <row r="8248" spans="1:9" x14ac:dyDescent="0.25">
      <c r="A8248">
        <v>8233</v>
      </c>
      <c r="B8248">
        <v>0.75380101716367098</v>
      </c>
      <c r="C8248">
        <v>0.58999979473719133</v>
      </c>
      <c r="D8248">
        <v>0.43835681379015068</v>
      </c>
      <c r="E8248">
        <v>0.30204113771188262</v>
      </c>
      <c r="F8248">
        <v>0.22158167851681043</v>
      </c>
      <c r="G8248">
        <v>0.15692390119644425</v>
      </c>
      <c r="H8248">
        <v>6</v>
      </c>
      <c r="I8248">
        <v>21201.846551494084</v>
      </c>
    </row>
    <row r="8249" spans="1:9" x14ac:dyDescent="0.25">
      <c r="A8249">
        <v>8234</v>
      </c>
      <c r="B8249">
        <v>0.6337248607469721</v>
      </c>
      <c r="C8249">
        <v>0.54545523631532344</v>
      </c>
      <c r="D8249">
        <v>0.48410788109593705</v>
      </c>
      <c r="E8249">
        <v>0.31937648171419408</v>
      </c>
      <c r="F8249">
        <v>0.26014233864756003</v>
      </c>
      <c r="G8249">
        <v>0.17332905784960331</v>
      </c>
      <c r="H8249">
        <v>6</v>
      </c>
      <c r="I8249">
        <v>23001.123748487815</v>
      </c>
    </row>
    <row r="8250" spans="1:9" x14ac:dyDescent="0.25">
      <c r="A8250">
        <v>8235</v>
      </c>
      <c r="B8250">
        <v>0.55406940606910893</v>
      </c>
      <c r="C8250">
        <v>0.37391051643319145</v>
      </c>
      <c r="D8250">
        <v>0.26031102952234664</v>
      </c>
      <c r="E8250">
        <v>0.17485323643904849</v>
      </c>
      <c r="F8250">
        <v>0.14521711975117321</v>
      </c>
      <c r="G8250">
        <v>0.11349998944209688</v>
      </c>
      <c r="H8250">
        <v>6</v>
      </c>
      <c r="I8250">
        <v>16439.218807319521</v>
      </c>
    </row>
    <row r="8251" spans="1:9" x14ac:dyDescent="0.25">
      <c r="A8251">
        <v>8236</v>
      </c>
      <c r="B8251">
        <v>0.74594250158504238</v>
      </c>
      <c r="C8251">
        <v>0.51883963251257836</v>
      </c>
      <c r="D8251">
        <v>0.36259901006299888</v>
      </c>
      <c r="E8251">
        <v>0.25639941405222572</v>
      </c>
      <c r="F8251">
        <v>0.17656115553993101</v>
      </c>
      <c r="G8251">
        <v>0.13026391923622219</v>
      </c>
      <c r="H8251">
        <v>6</v>
      </c>
      <c r="I8251">
        <v>18277.845359219296</v>
      </c>
    </row>
    <row r="8252" spans="1:9" x14ac:dyDescent="0.25">
      <c r="A8252">
        <v>8237</v>
      </c>
      <c r="B8252">
        <v>0.68557887040385102</v>
      </c>
      <c r="C8252">
        <v>0.40672628376302183</v>
      </c>
      <c r="D8252">
        <v>0.34564287917437408</v>
      </c>
      <c r="E8252">
        <v>0.2290682679618114</v>
      </c>
      <c r="F8252">
        <v>0.16854646799845305</v>
      </c>
      <c r="G8252">
        <v>0.14221900698279055</v>
      </c>
      <c r="H8252">
        <v>6</v>
      </c>
      <c r="I8252">
        <v>19589.049953313643</v>
      </c>
    </row>
    <row r="8253" spans="1:9" x14ac:dyDescent="0.25">
      <c r="A8253">
        <v>8238</v>
      </c>
      <c r="B8253">
        <v>0.57065493067600193</v>
      </c>
      <c r="C8253">
        <v>0.42651535253987244</v>
      </c>
      <c r="D8253">
        <v>0.29477618595518479</v>
      </c>
      <c r="E8253">
        <v>0.2170088491161036</v>
      </c>
      <c r="F8253">
        <v>0.16216057145867244</v>
      </c>
      <c r="G8253">
        <v>0.10846731661018337</v>
      </c>
      <c r="H8253">
        <v>6</v>
      </c>
      <c r="I8253">
        <v>15887.247640092162</v>
      </c>
    </row>
    <row r="8254" spans="1:9" x14ac:dyDescent="0.25">
      <c r="A8254">
        <v>8239</v>
      </c>
      <c r="B8254">
        <v>0.63080322070979911</v>
      </c>
      <c r="C8254">
        <v>0.43257334136944176</v>
      </c>
      <c r="D8254">
        <v>0.31086039985534797</v>
      </c>
      <c r="E8254">
        <v>0.23344395130661036</v>
      </c>
      <c r="F8254">
        <v>0.16177497306179145</v>
      </c>
      <c r="G8254">
        <v>0.12070469520343986</v>
      </c>
      <c r="H8254">
        <v>6</v>
      </c>
      <c r="I8254">
        <v>17229.413199333296</v>
      </c>
    </row>
    <row r="8255" spans="1:9" x14ac:dyDescent="0.25">
      <c r="A8255">
        <v>8240</v>
      </c>
      <c r="B8255">
        <v>0.71076480259602992</v>
      </c>
      <c r="C8255">
        <v>0.53290203088054588</v>
      </c>
      <c r="D8255">
        <v>0.35715788523127212</v>
      </c>
      <c r="E8255">
        <v>0.24519579989596627</v>
      </c>
      <c r="F8255">
        <v>0.15945761378286763</v>
      </c>
      <c r="G8255">
        <v>0.11025046939205059</v>
      </c>
      <c r="H8255">
        <v>6</v>
      </c>
      <c r="I8255">
        <v>16082.819447603784</v>
      </c>
    </row>
    <row r="8256" spans="1:9" x14ac:dyDescent="0.25">
      <c r="A8256">
        <v>8241</v>
      </c>
      <c r="B8256">
        <v>0.61201372547499178</v>
      </c>
      <c r="C8256">
        <v>0.3954881845388864</v>
      </c>
      <c r="D8256">
        <v>0.28325069205648062</v>
      </c>
      <c r="E8256">
        <v>0.19822481415838847</v>
      </c>
      <c r="F8256">
        <v>0.16028346626284784</v>
      </c>
      <c r="G8256">
        <v>0.1082515360378751</v>
      </c>
      <c r="H8256">
        <v>6</v>
      </c>
      <c r="I8256">
        <v>15863.581358110408</v>
      </c>
    </row>
    <row r="8257" spans="1:9" x14ac:dyDescent="0.25">
      <c r="A8257">
        <v>8242</v>
      </c>
      <c r="B8257">
        <v>0.65809524371440575</v>
      </c>
      <c r="C8257">
        <v>0.39004022310368663</v>
      </c>
      <c r="D8257">
        <v>0.28413184301251437</v>
      </c>
      <c r="E8257">
        <v>0.24567178838435816</v>
      </c>
      <c r="F8257">
        <v>0.18462687210483728</v>
      </c>
      <c r="G8257">
        <v>0.1367415281918142</v>
      </c>
      <c r="H8257">
        <v>6</v>
      </c>
      <c r="I8257">
        <v>18988.293563479187</v>
      </c>
    </row>
    <row r="8258" spans="1:9" x14ac:dyDescent="0.25">
      <c r="A8258">
        <v>8243</v>
      </c>
      <c r="B8258">
        <v>0.84177261556238381</v>
      </c>
      <c r="C8258">
        <v>0.53134573640714411</v>
      </c>
      <c r="D8258">
        <v>0.42595458199212682</v>
      </c>
      <c r="E8258">
        <v>0.36626793117795459</v>
      </c>
      <c r="F8258">
        <v>0.2742172094416731</v>
      </c>
      <c r="G8258">
        <v>0.18377534052127578</v>
      </c>
      <c r="H8258">
        <v>6</v>
      </c>
      <c r="I8258">
        <v>24146.846316206887</v>
      </c>
    </row>
    <row r="8259" spans="1:9" x14ac:dyDescent="0.25">
      <c r="A8259">
        <v>8244</v>
      </c>
      <c r="B8259">
        <v>0.76948955716585554</v>
      </c>
      <c r="C8259">
        <v>0.65484405540931612</v>
      </c>
      <c r="D8259">
        <v>0.4738968229172314</v>
      </c>
      <c r="E8259">
        <v>0.33279689922076994</v>
      </c>
      <c r="F8259">
        <v>0.23091274885755333</v>
      </c>
      <c r="G8259">
        <v>0.17250623847505814</v>
      </c>
      <c r="H8259">
        <v>6</v>
      </c>
      <c r="I8259">
        <v>22910.878945029712</v>
      </c>
    </row>
    <row r="8260" spans="1:9" x14ac:dyDescent="0.25">
      <c r="A8260">
        <v>8245</v>
      </c>
      <c r="B8260">
        <v>0.72492571519840898</v>
      </c>
      <c r="C8260">
        <v>0.53196055006085852</v>
      </c>
      <c r="D8260">
        <v>0.38035708024049064</v>
      </c>
      <c r="E8260">
        <v>0.28732375586095832</v>
      </c>
      <c r="F8260">
        <v>0.21450539953131684</v>
      </c>
      <c r="G8260">
        <v>0.14986565436024449</v>
      </c>
      <c r="H8260">
        <v>6</v>
      </c>
      <c r="I8260">
        <v>20427.715413850732</v>
      </c>
    </row>
    <row r="8261" spans="1:9" x14ac:dyDescent="0.25">
      <c r="A8261">
        <v>8246</v>
      </c>
      <c r="B8261">
        <v>0.69854708787402864</v>
      </c>
      <c r="C8261">
        <v>0.53684498098500033</v>
      </c>
      <c r="D8261">
        <v>0.39009685996313659</v>
      </c>
      <c r="E8261">
        <v>0.36140257948152599</v>
      </c>
      <c r="F8261">
        <v>0.2468231195828961</v>
      </c>
      <c r="G8261">
        <v>0.17688131031263171</v>
      </c>
      <c r="H8261">
        <v>6</v>
      </c>
      <c r="I8261">
        <v>23390.72605402027</v>
      </c>
    </row>
    <row r="8262" spans="1:9" x14ac:dyDescent="0.25">
      <c r="A8262">
        <v>8247</v>
      </c>
      <c r="B8262">
        <v>0.57861205527494086</v>
      </c>
      <c r="C8262">
        <v>0.5158488523987137</v>
      </c>
      <c r="D8262">
        <v>0.43452348753825282</v>
      </c>
      <c r="E8262">
        <v>0.36487955898156899</v>
      </c>
      <c r="F8262">
        <v>0.23656918538485425</v>
      </c>
      <c r="G8262">
        <v>0.15287217695859467</v>
      </c>
      <c r="H8262">
        <v>6</v>
      </c>
      <c r="I8262">
        <v>20757.463411253499</v>
      </c>
    </row>
    <row r="8263" spans="1:9" x14ac:dyDescent="0.25">
      <c r="A8263">
        <v>8248</v>
      </c>
      <c r="B8263">
        <v>0.74028507513575259</v>
      </c>
      <c r="C8263">
        <v>0.52965045104186648</v>
      </c>
      <c r="D8263">
        <v>0.37781926859768994</v>
      </c>
      <c r="E8263">
        <v>0.28156766202473688</v>
      </c>
      <c r="F8263">
        <v>0.16333424554742787</v>
      </c>
      <c r="G8263">
        <v>0.12843035641124373</v>
      </c>
      <c r="H8263">
        <v>6</v>
      </c>
      <c r="I8263">
        <v>18076.744702274096</v>
      </c>
    </row>
    <row r="8264" spans="1:9" x14ac:dyDescent="0.25">
      <c r="A8264">
        <v>8249</v>
      </c>
      <c r="B8264">
        <v>0.52310418977254514</v>
      </c>
      <c r="C8264">
        <v>0.35533110517816696</v>
      </c>
      <c r="D8264">
        <v>0.19848467792304852</v>
      </c>
      <c r="E8264">
        <v>0.13559227089795078</v>
      </c>
      <c r="F8264">
        <v>9.9132298232007851E-2</v>
      </c>
      <c r="G8264">
        <v>7.6263655424792118E-2</v>
      </c>
      <c r="H8264">
        <v>6</v>
      </c>
      <c r="I8264">
        <v>12355.229357326862</v>
      </c>
    </row>
    <row r="8265" spans="1:9" x14ac:dyDescent="0.25">
      <c r="A8265">
        <v>8250</v>
      </c>
      <c r="B8265">
        <v>0.61439342558019339</v>
      </c>
      <c r="C8265">
        <v>0.40222633831069682</v>
      </c>
      <c r="D8265">
        <v>0.28439873594597093</v>
      </c>
      <c r="E8265">
        <v>0.19743043466091983</v>
      </c>
      <c r="F8265">
        <v>0.14119648913970906</v>
      </c>
      <c r="G8265">
        <v>0.10327659013278746</v>
      </c>
      <c r="H8265">
        <v>6</v>
      </c>
      <c r="I8265">
        <v>15317.941538110406</v>
      </c>
    </row>
    <row r="8266" spans="1:9" x14ac:dyDescent="0.25">
      <c r="A8266">
        <v>8251</v>
      </c>
      <c r="B8266">
        <v>0.62124020829210025</v>
      </c>
      <c r="C8266">
        <v>0.38841417209625029</v>
      </c>
      <c r="D8266">
        <v>0.23729895537721604</v>
      </c>
      <c r="E8266">
        <v>0.14873243060580965</v>
      </c>
      <c r="F8266">
        <v>0.12167888652198253</v>
      </c>
      <c r="G8266">
        <v>0.10946493878264703</v>
      </c>
      <c r="H8266">
        <v>6</v>
      </c>
      <c r="I8266">
        <v>15996.664384112315</v>
      </c>
    </row>
    <row r="8267" spans="1:9" x14ac:dyDescent="0.25">
      <c r="A8267">
        <v>8252</v>
      </c>
      <c r="B8267">
        <v>0.59095987049471099</v>
      </c>
      <c r="C8267">
        <v>0.45492007351747688</v>
      </c>
      <c r="D8267">
        <v>0.33024395350046609</v>
      </c>
      <c r="E8267">
        <v>0.31609435672344072</v>
      </c>
      <c r="F8267">
        <v>0.20651081797491347</v>
      </c>
      <c r="G8267">
        <v>0.15473436282021694</v>
      </c>
      <c r="H8267">
        <v>6</v>
      </c>
      <c r="I8267">
        <v>20961.703372396194</v>
      </c>
    </row>
    <row r="8268" spans="1:9" x14ac:dyDescent="0.25">
      <c r="A8268">
        <v>8253</v>
      </c>
      <c r="B8268">
        <v>0.61930391094507131</v>
      </c>
      <c r="C8268">
        <v>0.42187557354305716</v>
      </c>
      <c r="D8268">
        <v>0.29331917910668875</v>
      </c>
      <c r="E8268">
        <v>0.23070210079101994</v>
      </c>
      <c r="F8268">
        <v>0.17416930324963831</v>
      </c>
      <c r="G8268">
        <v>0.13635580303042855</v>
      </c>
      <c r="H8268">
        <v>6</v>
      </c>
      <c r="I8268">
        <v>18945.988177321578</v>
      </c>
    </row>
    <row r="8269" spans="1:9" x14ac:dyDescent="0.25">
      <c r="A8269">
        <v>8254</v>
      </c>
      <c r="B8269">
        <v>0.74357874018131842</v>
      </c>
      <c r="C8269">
        <v>0.57406797004195986</v>
      </c>
      <c r="D8269">
        <v>0.38460466867107923</v>
      </c>
      <c r="E8269">
        <v>0.32858463314076941</v>
      </c>
      <c r="F8269">
        <v>0.24777621862500881</v>
      </c>
      <c r="G8269">
        <v>0.19547360444505321</v>
      </c>
      <c r="H8269">
        <v>6</v>
      </c>
      <c r="I8269">
        <v>25429.883105643094</v>
      </c>
    </row>
    <row r="8270" spans="1:9" x14ac:dyDescent="0.25">
      <c r="A8270">
        <v>8255</v>
      </c>
      <c r="B8270">
        <v>0.59380811561096114</v>
      </c>
      <c r="C8270">
        <v>0.48590218788209605</v>
      </c>
      <c r="D8270">
        <v>0.41684790807807515</v>
      </c>
      <c r="E8270">
        <v>0.34226383758496198</v>
      </c>
      <c r="F8270">
        <v>0.24434777406601271</v>
      </c>
      <c r="G8270">
        <v>0.16171880258891838</v>
      </c>
      <c r="H8270">
        <v>6</v>
      </c>
      <c r="I8270">
        <v>21727.739532567866</v>
      </c>
    </row>
    <row r="8271" spans="1:9" x14ac:dyDescent="0.25">
      <c r="A8271">
        <v>8256</v>
      </c>
      <c r="B8271">
        <v>0.97662632216739698</v>
      </c>
      <c r="C8271">
        <v>0.77223073333805037</v>
      </c>
      <c r="D8271">
        <v>0.53336131095799721</v>
      </c>
      <c r="E8271">
        <v>0.38051973294671332</v>
      </c>
      <c r="F8271">
        <v>0.27417916177483509</v>
      </c>
      <c r="G8271">
        <v>0.21597596798310476</v>
      </c>
      <c r="H8271">
        <v>6</v>
      </c>
      <c r="I8271">
        <v>27678.53186764002</v>
      </c>
    </row>
    <row r="8272" spans="1:9" x14ac:dyDescent="0.25">
      <c r="A8272">
        <v>8257</v>
      </c>
      <c r="B8272">
        <v>0.68981127449491642</v>
      </c>
      <c r="C8272">
        <v>0.51258391089520816</v>
      </c>
      <c r="D8272">
        <v>0.40816673344355919</v>
      </c>
      <c r="E8272">
        <v>0.30905403728175251</v>
      </c>
      <c r="F8272">
        <v>0.21212253675246454</v>
      </c>
      <c r="G8272">
        <v>0.1671260777072425</v>
      </c>
      <c r="H8272">
        <v>6</v>
      </c>
      <c r="I8272">
        <v>22320.796156406854</v>
      </c>
    </row>
    <row r="8273" spans="1:9" x14ac:dyDescent="0.25">
      <c r="A8273">
        <v>8258</v>
      </c>
      <c r="B8273">
        <v>0.61863212495262654</v>
      </c>
      <c r="C8273">
        <v>0.47269635576379648</v>
      </c>
      <c r="D8273">
        <v>0.35492397681274396</v>
      </c>
      <c r="E8273">
        <v>0.25691917615548121</v>
      </c>
      <c r="F8273">
        <v>0.17921832776975413</v>
      </c>
      <c r="G8273">
        <v>0.13117602410820986</v>
      </c>
      <c r="H8273">
        <v>6</v>
      </c>
      <c r="I8273">
        <v>18377.882776241964</v>
      </c>
    </row>
    <row r="8274" spans="1:9" x14ac:dyDescent="0.25">
      <c r="A8274">
        <v>8259</v>
      </c>
      <c r="B8274">
        <v>0.66463474240525056</v>
      </c>
      <c r="C8274">
        <v>0.4606631036824399</v>
      </c>
      <c r="D8274">
        <v>0.30157637933347958</v>
      </c>
      <c r="E8274">
        <v>0.20989525985804289</v>
      </c>
      <c r="F8274">
        <v>0.14567741039515464</v>
      </c>
      <c r="G8274">
        <v>0.1105233895903415</v>
      </c>
      <c r="H8274">
        <v>6</v>
      </c>
      <c r="I8274">
        <v>16112.752663102174</v>
      </c>
    </row>
    <row r="8275" spans="1:9" x14ac:dyDescent="0.25">
      <c r="A8275">
        <v>8260</v>
      </c>
      <c r="B8275">
        <v>0.74657673713565342</v>
      </c>
      <c r="C8275">
        <v>0.48089353713388483</v>
      </c>
      <c r="D8275">
        <v>0.34360131628007823</v>
      </c>
      <c r="E8275">
        <v>0.29230034951143125</v>
      </c>
      <c r="F8275">
        <v>0.19993294844889448</v>
      </c>
      <c r="G8275">
        <v>0.17738303843061909</v>
      </c>
      <c r="H8275">
        <v>6</v>
      </c>
      <c r="I8275">
        <v>23445.754358892409</v>
      </c>
    </row>
    <row r="8276" spans="1:9" x14ac:dyDescent="0.25">
      <c r="A8276">
        <v>8261</v>
      </c>
      <c r="B8276">
        <v>0.49400677058379872</v>
      </c>
      <c r="C8276">
        <v>0.43100785213730292</v>
      </c>
      <c r="D8276">
        <v>0.34001760761585315</v>
      </c>
      <c r="E8276">
        <v>0.22774290974766256</v>
      </c>
      <c r="F8276">
        <v>0.14931490168491901</v>
      </c>
      <c r="G8276">
        <v>0.11250518105486532</v>
      </c>
      <c r="H8276">
        <v>6</v>
      </c>
      <c r="I8276">
        <v>16330.110672336901</v>
      </c>
    </row>
    <row r="8277" spans="1:9" x14ac:dyDescent="0.25">
      <c r="A8277">
        <v>8262</v>
      </c>
      <c r="B8277">
        <v>0.69498657216764748</v>
      </c>
      <c r="C8277">
        <v>0.52612400965339323</v>
      </c>
      <c r="D8277">
        <v>0.39743472802758184</v>
      </c>
      <c r="E8277">
        <v>0.2815610991542643</v>
      </c>
      <c r="F8277">
        <v>0.21685266236995032</v>
      </c>
      <c r="G8277">
        <v>0.14661822868140989</v>
      </c>
      <c r="H8277">
        <v>6</v>
      </c>
      <c r="I8277">
        <v>20071.545759613764</v>
      </c>
    </row>
    <row r="8278" spans="1:9" x14ac:dyDescent="0.25">
      <c r="A8278">
        <v>8263</v>
      </c>
      <c r="B8278">
        <v>0.50939746437067734</v>
      </c>
      <c r="C8278">
        <v>0.33005929055002659</v>
      </c>
      <c r="D8278">
        <v>0.23747686825193737</v>
      </c>
      <c r="E8278">
        <v>0.17735220437596072</v>
      </c>
      <c r="F8278">
        <v>0.11771959622689138</v>
      </c>
      <c r="G8278">
        <v>8.1557785292080159E-2</v>
      </c>
      <c r="H8278">
        <v>6</v>
      </c>
      <c r="I8278">
        <v>12935.876488562913</v>
      </c>
    </row>
    <row r="8279" spans="1:9" x14ac:dyDescent="0.25">
      <c r="A8279">
        <v>8264</v>
      </c>
      <c r="B8279">
        <v>0.68331304029883877</v>
      </c>
      <c r="C8279">
        <v>0.52496185854951327</v>
      </c>
      <c r="D8279">
        <v>0.35599381774061067</v>
      </c>
      <c r="E8279">
        <v>0.24814134921392178</v>
      </c>
      <c r="F8279">
        <v>0.18207577448275117</v>
      </c>
      <c r="G8279">
        <v>0.12481095286505355</v>
      </c>
      <c r="H8279">
        <v>6</v>
      </c>
      <c r="I8279">
        <v>17679.777431246897</v>
      </c>
    </row>
    <row r="8280" spans="1:9" x14ac:dyDescent="0.25">
      <c r="A8280">
        <v>8265</v>
      </c>
      <c r="B8280">
        <v>0.69517046829381579</v>
      </c>
      <c r="C8280">
        <v>0.54437725202846365</v>
      </c>
      <c r="D8280">
        <v>0.40672413280743974</v>
      </c>
      <c r="E8280">
        <v>0.26511587944175802</v>
      </c>
      <c r="F8280">
        <v>0.17898840252303347</v>
      </c>
      <c r="G8280">
        <v>0.1471182091356297</v>
      </c>
      <c r="H8280">
        <v>6</v>
      </c>
      <c r="I8280">
        <v>20126.382385026118</v>
      </c>
    </row>
    <row r="8281" spans="1:9" x14ac:dyDescent="0.25">
      <c r="A8281">
        <v>8266</v>
      </c>
      <c r="B8281">
        <v>0.59489938146280585</v>
      </c>
      <c r="C8281">
        <v>0.42442556684210747</v>
      </c>
      <c r="D8281">
        <v>0.31476355203055839</v>
      </c>
      <c r="E8281">
        <v>0.22520400621235948</v>
      </c>
      <c r="F8281">
        <v>0.20135745559797905</v>
      </c>
      <c r="G8281">
        <v>0.13037256431115216</v>
      </c>
      <c r="H8281">
        <v>6</v>
      </c>
      <c r="I8281">
        <v>18289.761283585038</v>
      </c>
    </row>
    <row r="8282" spans="1:9" x14ac:dyDescent="0.25">
      <c r="A8282">
        <v>8267</v>
      </c>
      <c r="B8282">
        <v>0.6356442958065267</v>
      </c>
      <c r="C8282">
        <v>0.48651854936241173</v>
      </c>
      <c r="D8282">
        <v>0.39097636896613891</v>
      </c>
      <c r="E8282">
        <v>0.2818199201565787</v>
      </c>
      <c r="F8282">
        <v>0.16318328975461185</v>
      </c>
      <c r="G8282">
        <v>0.13179743674523783</v>
      </c>
      <c r="H8282">
        <v>6</v>
      </c>
      <c r="I8282">
        <v>18446.037784533997</v>
      </c>
    </row>
    <row r="8283" spans="1:9" x14ac:dyDescent="0.25">
      <c r="A8283">
        <v>8268</v>
      </c>
      <c r="B8283">
        <v>0.75084492301203543</v>
      </c>
      <c r="C8283">
        <v>0.65312259069078193</v>
      </c>
      <c r="D8283">
        <v>0.44151923429476964</v>
      </c>
      <c r="E8283">
        <v>0.28846952917508017</v>
      </c>
      <c r="F8283">
        <v>0.19923089709406791</v>
      </c>
      <c r="G8283">
        <v>0.13309379703132837</v>
      </c>
      <c r="H8283">
        <v>6</v>
      </c>
      <c r="I8283">
        <v>18588.219389450387</v>
      </c>
    </row>
    <row r="8284" spans="1:9" x14ac:dyDescent="0.25">
      <c r="A8284">
        <v>8269</v>
      </c>
      <c r="B8284">
        <v>0.55666845573075407</v>
      </c>
      <c r="C8284">
        <v>0.38960195575982226</v>
      </c>
      <c r="D8284">
        <v>0.27679442104797264</v>
      </c>
      <c r="E8284">
        <v>0.23714339554665903</v>
      </c>
      <c r="F8284">
        <v>0.17398435833374884</v>
      </c>
      <c r="G8284">
        <v>0.13887440334813406</v>
      </c>
      <c r="H8284">
        <v>6</v>
      </c>
      <c r="I8284">
        <v>19222.222060105993</v>
      </c>
    </row>
    <row r="8285" spans="1:9" x14ac:dyDescent="0.25">
      <c r="A8285">
        <v>8270</v>
      </c>
      <c r="B8285">
        <v>0.73425386791057079</v>
      </c>
      <c r="C8285">
        <v>0.52448997483245496</v>
      </c>
      <c r="D8285">
        <v>0.40582671171640572</v>
      </c>
      <c r="E8285">
        <v>0.24930365256323525</v>
      </c>
      <c r="F8285">
        <v>0.18054486462819419</v>
      </c>
      <c r="G8285">
        <v>0.13347846813844019</v>
      </c>
      <c r="H8285">
        <v>6</v>
      </c>
      <c r="I8285">
        <v>18630.409169530019</v>
      </c>
    </row>
    <row r="8286" spans="1:9" x14ac:dyDescent="0.25">
      <c r="A8286">
        <v>8271</v>
      </c>
      <c r="B8286">
        <v>0.56939797760719923</v>
      </c>
      <c r="C8286">
        <v>0.36333420740761352</v>
      </c>
      <c r="D8286">
        <v>0.30067917860771037</v>
      </c>
      <c r="E8286">
        <v>0.17587860309870737</v>
      </c>
      <c r="F8286">
        <v>9.7413735180827216E-2</v>
      </c>
      <c r="G8286">
        <v>7.0792203119854458E-2</v>
      </c>
      <c r="H8286">
        <v>6</v>
      </c>
      <c r="I8286">
        <v>11755.133937645674</v>
      </c>
    </row>
    <row r="8287" spans="1:9" x14ac:dyDescent="0.25">
      <c r="A8287">
        <v>8272</v>
      </c>
      <c r="B8287">
        <v>0.78810155327055198</v>
      </c>
      <c r="C8287">
        <v>0.58208137469824706</v>
      </c>
      <c r="D8287">
        <v>0.48436144239369644</v>
      </c>
      <c r="E8287">
        <v>0.34945998219466251</v>
      </c>
      <c r="F8287">
        <v>0.26641337075768384</v>
      </c>
      <c r="G8287">
        <v>0.16929444774015967</v>
      </c>
      <c r="H8287">
        <v>6</v>
      </c>
      <c r="I8287">
        <v>22558.617643720783</v>
      </c>
    </row>
    <row r="8288" spans="1:9" x14ac:dyDescent="0.25">
      <c r="A8288">
        <v>8273</v>
      </c>
      <c r="B8288">
        <v>0.60279745623095271</v>
      </c>
      <c r="C8288">
        <v>0.42741375438607027</v>
      </c>
      <c r="D8288">
        <v>0.25920881822424929</v>
      </c>
      <c r="E8288">
        <v>0.19540006690376488</v>
      </c>
      <c r="F8288">
        <v>0.13815442342090031</v>
      </c>
      <c r="G8288">
        <v>0.10421378620222066</v>
      </c>
      <c r="H8288">
        <v>6</v>
      </c>
      <c r="I8288">
        <v>15420.73089590167</v>
      </c>
    </row>
    <row r="8289" spans="1:9" x14ac:dyDescent="0.25">
      <c r="A8289">
        <v>8274</v>
      </c>
      <c r="B8289">
        <v>0.75531654651556079</v>
      </c>
      <c r="C8289">
        <v>0.55624874677455094</v>
      </c>
      <c r="D8289">
        <v>0.39238336660595452</v>
      </c>
      <c r="E8289">
        <v>0.30022051278007261</v>
      </c>
      <c r="F8289">
        <v>0.22353230488151496</v>
      </c>
      <c r="G8289">
        <v>0.15863344211607067</v>
      </c>
      <c r="H8289">
        <v>6</v>
      </c>
      <c r="I8289">
        <v>21389.344791166135</v>
      </c>
    </row>
    <row r="8290" spans="1:9" x14ac:dyDescent="0.25">
      <c r="A8290">
        <v>8275</v>
      </c>
      <c r="B8290">
        <v>0.73816977426221519</v>
      </c>
      <c r="C8290">
        <v>0.5914476414383476</v>
      </c>
      <c r="D8290">
        <v>0.45248989121607525</v>
      </c>
      <c r="E8290">
        <v>0.335889132910758</v>
      </c>
      <c r="F8290">
        <v>0.26632672242764444</v>
      </c>
      <c r="G8290">
        <v>0.19390530678976672</v>
      </c>
      <c r="H8290">
        <v>6</v>
      </c>
      <c r="I8290">
        <v>25257.876079504007</v>
      </c>
    </row>
    <row r="8291" spans="1:9" x14ac:dyDescent="0.25">
      <c r="A8291">
        <v>8276</v>
      </c>
      <c r="B8291">
        <v>0.74239831455127936</v>
      </c>
      <c r="C8291">
        <v>0.51689366845357998</v>
      </c>
      <c r="D8291">
        <v>0.40579127799403103</v>
      </c>
      <c r="E8291">
        <v>0.30862580399795786</v>
      </c>
      <c r="F8291">
        <v>0.24314657541559284</v>
      </c>
      <c r="G8291">
        <v>0.18139317440429459</v>
      </c>
      <c r="H8291">
        <v>6</v>
      </c>
      <c r="I8291">
        <v>23885.576200696596</v>
      </c>
    </row>
    <row r="8292" spans="1:9" x14ac:dyDescent="0.25">
      <c r="A8292">
        <v>8277</v>
      </c>
      <c r="B8292">
        <v>0.78890831298965314</v>
      </c>
      <c r="C8292">
        <v>0.61308125892837584</v>
      </c>
      <c r="D8292">
        <v>0.47555450117043768</v>
      </c>
      <c r="E8292">
        <v>0.34564699406273058</v>
      </c>
      <c r="F8292">
        <v>0.3084077716771888</v>
      </c>
      <c r="G8292">
        <v>0.27689742255316929</v>
      </c>
      <c r="H8292">
        <v>6</v>
      </c>
      <c r="I8292">
        <v>34360.247033980646</v>
      </c>
    </row>
    <row r="8293" spans="1:9" x14ac:dyDescent="0.25">
      <c r="A8293">
        <v>8278</v>
      </c>
      <c r="B8293">
        <v>0.70803188668710648</v>
      </c>
      <c r="C8293">
        <v>0.47844233024320637</v>
      </c>
      <c r="D8293">
        <v>0.34603038108609446</v>
      </c>
      <c r="E8293">
        <v>0.26424135133324278</v>
      </c>
      <c r="F8293">
        <v>0.17017340195589992</v>
      </c>
      <c r="G8293">
        <v>0.11127139523603435</v>
      </c>
      <c r="H8293">
        <v>6</v>
      </c>
      <c r="I8293">
        <v>16194.792080949401</v>
      </c>
    </row>
    <row r="8294" spans="1:9" x14ac:dyDescent="0.25">
      <c r="A8294">
        <v>8279</v>
      </c>
      <c r="B8294">
        <v>0.71289874997088343</v>
      </c>
      <c r="C8294">
        <v>0.5575363351963718</v>
      </c>
      <c r="D8294">
        <v>0.46704992663442746</v>
      </c>
      <c r="E8294">
        <v>0.34409062983536692</v>
      </c>
      <c r="F8294">
        <v>0.23029156399952053</v>
      </c>
      <c r="G8294">
        <v>0.16609759023830994</v>
      </c>
      <c r="H8294">
        <v>6</v>
      </c>
      <c r="I8294">
        <v>22207.994182651375</v>
      </c>
    </row>
    <row r="8295" spans="1:9" x14ac:dyDescent="0.25">
      <c r="A8295">
        <v>8280</v>
      </c>
      <c r="B8295">
        <v>0.6499342859690177</v>
      </c>
      <c r="C8295">
        <v>0.39415884248515715</v>
      </c>
      <c r="D8295">
        <v>0.23799934325276526</v>
      </c>
      <c r="E8295">
        <v>0.18614374583012552</v>
      </c>
      <c r="F8295">
        <v>0.12406448861910001</v>
      </c>
      <c r="G8295">
        <v>7.1767179616564952E-2</v>
      </c>
      <c r="H8295">
        <v>6</v>
      </c>
      <c r="I8295">
        <v>11862.066959696287</v>
      </c>
    </row>
    <row r="8296" spans="1:9" x14ac:dyDescent="0.25">
      <c r="A8296">
        <v>8281</v>
      </c>
      <c r="B8296">
        <v>0.59103156348488639</v>
      </c>
      <c r="C8296">
        <v>0.35531730699786052</v>
      </c>
      <c r="D8296">
        <v>0.25187862042257558</v>
      </c>
      <c r="E8296">
        <v>0.17820321549232207</v>
      </c>
      <c r="F8296">
        <v>0.11384774016311303</v>
      </c>
      <c r="G8296">
        <v>5.7612353447772643E-2</v>
      </c>
      <c r="H8296">
        <v>6</v>
      </c>
      <c r="I8296">
        <v>10309.600470568686</v>
      </c>
    </row>
    <row r="8297" spans="1:9" x14ac:dyDescent="0.25">
      <c r="A8297">
        <v>8282</v>
      </c>
      <c r="B8297">
        <v>0.55152235645353032</v>
      </c>
      <c r="C8297">
        <v>0.42548221503527955</v>
      </c>
      <c r="D8297">
        <v>0.32296252956165961</v>
      </c>
      <c r="E8297">
        <v>0.19942696997151635</v>
      </c>
      <c r="F8297">
        <v>0.1329474748216139</v>
      </c>
      <c r="G8297">
        <v>9.565095921318946E-2</v>
      </c>
      <c r="H8297">
        <v>6</v>
      </c>
      <c r="I8297">
        <v>14481.581110934545</v>
      </c>
    </row>
    <row r="8298" spans="1:9" x14ac:dyDescent="0.25">
      <c r="A8298">
        <v>8283</v>
      </c>
      <c r="B8298">
        <v>0.61197840532235248</v>
      </c>
      <c r="C8298">
        <v>0.4282414758017703</v>
      </c>
      <c r="D8298">
        <v>0.29786020731623214</v>
      </c>
      <c r="E8298">
        <v>0.21568543736185192</v>
      </c>
      <c r="F8298">
        <v>0.14485222570620018</v>
      </c>
      <c r="G8298">
        <v>0.10089983099069658</v>
      </c>
      <c r="H8298">
        <v>6</v>
      </c>
      <c r="I8298">
        <v>15057.26444629568</v>
      </c>
    </row>
    <row r="8299" spans="1:9" x14ac:dyDescent="0.25">
      <c r="A8299">
        <v>8284</v>
      </c>
      <c r="B8299">
        <v>0.77323506348980819</v>
      </c>
      <c r="C8299">
        <v>0.56463063390627455</v>
      </c>
      <c r="D8299">
        <v>0.44467090066650938</v>
      </c>
      <c r="E8299">
        <v>0.27031728000686883</v>
      </c>
      <c r="F8299">
        <v>0.19535477614914681</v>
      </c>
      <c r="G8299">
        <v>0.13958872243869661</v>
      </c>
      <c r="H8299">
        <v>6</v>
      </c>
      <c r="I8299">
        <v>19300.566819513031</v>
      </c>
    </row>
    <row r="8300" spans="1:9" x14ac:dyDescent="0.25">
      <c r="A8300">
        <v>8285</v>
      </c>
      <c r="B8300">
        <v>0.77163309362917643</v>
      </c>
      <c r="C8300">
        <v>0.56491018724868158</v>
      </c>
      <c r="D8300">
        <v>0.38735189269354281</v>
      </c>
      <c r="E8300">
        <v>0.28867246197235558</v>
      </c>
      <c r="F8300">
        <v>0.16407139551362876</v>
      </c>
      <c r="G8300">
        <v>9.9818671384064014E-2</v>
      </c>
      <c r="H8300">
        <v>6</v>
      </c>
      <c r="I8300">
        <v>14938.68552214075</v>
      </c>
    </row>
    <row r="8301" spans="1:9" x14ac:dyDescent="0.25">
      <c r="A8301">
        <v>8286</v>
      </c>
      <c r="B8301">
        <v>0.63190767387327174</v>
      </c>
      <c r="C8301">
        <v>0.43436431691077854</v>
      </c>
      <c r="D8301">
        <v>0.2869902565266586</v>
      </c>
      <c r="E8301">
        <v>0.17078265388577987</v>
      </c>
      <c r="F8301">
        <v>0.1201142770512955</v>
      </c>
      <c r="G8301">
        <v>7.3154658757070279E-2</v>
      </c>
      <c r="H8301">
        <v>6</v>
      </c>
      <c r="I8301">
        <v>12014.242256256774</v>
      </c>
    </row>
    <row r="8302" spans="1:9" x14ac:dyDescent="0.25">
      <c r="A8302">
        <v>8287</v>
      </c>
      <c r="B8302">
        <v>0.92539193945805553</v>
      </c>
      <c r="C8302">
        <v>0.60872601847644969</v>
      </c>
      <c r="D8302">
        <v>0.48120520444026232</v>
      </c>
      <c r="E8302">
        <v>0.30105793563522526</v>
      </c>
      <c r="F8302">
        <v>0.24136943886114628</v>
      </c>
      <c r="G8302">
        <v>0.18433387645602248</v>
      </c>
      <c r="H8302">
        <v>6</v>
      </c>
      <c r="I8302">
        <v>24208.105162576867</v>
      </c>
    </row>
    <row r="8303" spans="1:9" x14ac:dyDescent="0.25">
      <c r="A8303">
        <v>8288</v>
      </c>
      <c r="B8303">
        <v>0.80808391234460242</v>
      </c>
      <c r="C8303">
        <v>0.6459428787666831</v>
      </c>
      <c r="D8303">
        <v>0.46583239020517736</v>
      </c>
      <c r="E8303">
        <v>0.34269466962559136</v>
      </c>
      <c r="F8303">
        <v>0.22726283456676308</v>
      </c>
      <c r="G8303">
        <v>0.18349347322790785</v>
      </c>
      <c r="H8303">
        <v>6</v>
      </c>
      <c r="I8303">
        <v>24115.931805345601</v>
      </c>
    </row>
    <row r="8304" spans="1:9" x14ac:dyDescent="0.25">
      <c r="A8304">
        <v>8289</v>
      </c>
      <c r="B8304">
        <v>0.64370980689110335</v>
      </c>
      <c r="C8304">
        <v>0.47072053272556608</v>
      </c>
      <c r="D8304">
        <v>0.32623579565088318</v>
      </c>
      <c r="E8304">
        <v>0.25192404682866631</v>
      </c>
      <c r="F8304">
        <v>0.19487864434987945</v>
      </c>
      <c r="G8304">
        <v>0.12622459071719153</v>
      </c>
      <c r="H8304">
        <v>6</v>
      </c>
      <c r="I8304">
        <v>17834.821750904113</v>
      </c>
    </row>
    <row r="8305" spans="1:9" x14ac:dyDescent="0.25">
      <c r="A8305">
        <v>8290</v>
      </c>
      <c r="B8305">
        <v>0.61628831668827877</v>
      </c>
      <c r="C8305">
        <v>0.49579163041928787</v>
      </c>
      <c r="D8305">
        <v>0.32586181431898525</v>
      </c>
      <c r="E8305">
        <v>0.25115543679903135</v>
      </c>
      <c r="F8305">
        <v>0.19969962301569977</v>
      </c>
      <c r="G8305">
        <v>0.15625390172393266</v>
      </c>
      <c r="H8305">
        <v>6</v>
      </c>
      <c r="I8305">
        <v>21128.362658692866</v>
      </c>
    </row>
    <row r="8306" spans="1:9" x14ac:dyDescent="0.25">
      <c r="A8306">
        <v>8291</v>
      </c>
      <c r="B8306">
        <v>0.76611104548645148</v>
      </c>
      <c r="C8306">
        <v>0.55928316006679901</v>
      </c>
      <c r="D8306">
        <v>0.46913085340748117</v>
      </c>
      <c r="E8306">
        <v>0.28106912746797902</v>
      </c>
      <c r="F8306">
        <v>0.2342300409866305</v>
      </c>
      <c r="G8306">
        <v>0.17321437998996633</v>
      </c>
      <c r="H8306">
        <v>6</v>
      </c>
      <c r="I8306">
        <v>22988.54616314637</v>
      </c>
    </row>
    <row r="8307" spans="1:9" x14ac:dyDescent="0.25">
      <c r="A8307">
        <v>8292</v>
      </c>
      <c r="B8307">
        <v>0.64951749109838663</v>
      </c>
      <c r="C8307">
        <v>0.46727980964468863</v>
      </c>
      <c r="D8307">
        <v>0.34347223200000149</v>
      </c>
      <c r="E8307">
        <v>0.2560784608336798</v>
      </c>
      <c r="F8307">
        <v>0.19718695287086072</v>
      </c>
      <c r="G8307">
        <v>0.16308157838351825</v>
      </c>
      <c r="H8307">
        <v>6</v>
      </c>
      <c r="I8307">
        <v>21877.205426961889</v>
      </c>
    </row>
    <row r="8308" spans="1:9" x14ac:dyDescent="0.25">
      <c r="A8308">
        <v>8293</v>
      </c>
      <c r="B8308">
        <v>0.64748281890450321</v>
      </c>
      <c r="C8308">
        <v>0.53622471240682035</v>
      </c>
      <c r="D8308">
        <v>0.41053855978733689</v>
      </c>
      <c r="E8308">
        <v>0.28145489091472153</v>
      </c>
      <c r="F8308">
        <v>0.19437310407791181</v>
      </c>
      <c r="G8308">
        <v>0.13310589664855185</v>
      </c>
      <c r="H8308">
        <v>6</v>
      </c>
      <c r="I8308">
        <v>18589.546445681721</v>
      </c>
    </row>
    <row r="8309" spans="1:9" x14ac:dyDescent="0.25">
      <c r="A8309">
        <v>8294</v>
      </c>
      <c r="B8309">
        <v>0.65858810038312521</v>
      </c>
      <c r="C8309">
        <v>0.49613780617485537</v>
      </c>
      <c r="D8309">
        <v>0.36228815583125906</v>
      </c>
      <c r="E8309">
        <v>0.28598850958321065</v>
      </c>
      <c r="F8309">
        <v>0.21464547913546364</v>
      </c>
      <c r="G8309">
        <v>0.15423870092686545</v>
      </c>
      <c r="H8309">
        <v>6</v>
      </c>
      <c r="I8309">
        <v>20907.340396108841</v>
      </c>
    </row>
    <row r="8310" spans="1:9" x14ac:dyDescent="0.25">
      <c r="A8310">
        <v>8295</v>
      </c>
      <c r="B8310">
        <v>0.68702129187177285</v>
      </c>
      <c r="C8310">
        <v>0.46809672338613612</v>
      </c>
      <c r="D8310">
        <v>0.36649440354601659</v>
      </c>
      <c r="E8310">
        <v>0.24966575195624457</v>
      </c>
      <c r="F8310">
        <v>0.16299194222515517</v>
      </c>
      <c r="G8310">
        <v>0.12247412861076511</v>
      </c>
      <c r="H8310">
        <v>6</v>
      </c>
      <c r="I8310">
        <v>17423.480299618263</v>
      </c>
    </row>
    <row r="8311" spans="1:9" x14ac:dyDescent="0.25">
      <c r="A8311">
        <v>8296</v>
      </c>
      <c r="B8311">
        <v>0.72362517558560846</v>
      </c>
      <c r="C8311">
        <v>0.53502073166133168</v>
      </c>
      <c r="D8311">
        <v>0.3872461173462855</v>
      </c>
      <c r="E8311">
        <v>0.28183596934060062</v>
      </c>
      <c r="F8311">
        <v>0.1876555105336068</v>
      </c>
      <c r="G8311">
        <v>0.13356809999986899</v>
      </c>
      <c r="H8311">
        <v>6</v>
      </c>
      <c r="I8311">
        <v>18640.23977144395</v>
      </c>
    </row>
    <row r="8312" spans="1:9" x14ac:dyDescent="0.25">
      <c r="A8312">
        <v>8297</v>
      </c>
      <c r="B8312">
        <v>0.82001688555332908</v>
      </c>
      <c r="C8312">
        <v>0.55369116463847678</v>
      </c>
      <c r="D8312">
        <v>0.36703952492968805</v>
      </c>
      <c r="E8312">
        <v>0.33679226613115998</v>
      </c>
      <c r="F8312">
        <v>0.2265977242774582</v>
      </c>
      <c r="G8312">
        <v>0.17409936852555527</v>
      </c>
      <c r="H8312">
        <v>6</v>
      </c>
      <c r="I8312">
        <v>23085.60952714536</v>
      </c>
    </row>
    <row r="8313" spans="1:9" x14ac:dyDescent="0.25">
      <c r="A8313">
        <v>8298</v>
      </c>
      <c r="B8313">
        <v>0.69517976375690771</v>
      </c>
      <c r="C8313">
        <v>0.6052150005831215</v>
      </c>
      <c r="D8313">
        <v>0.4188437498025423</v>
      </c>
      <c r="E8313">
        <v>0.24780469718509879</v>
      </c>
      <c r="F8313">
        <v>0.17255141756247727</v>
      </c>
      <c r="G8313">
        <v>0.14333150788437987</v>
      </c>
      <c r="H8313">
        <v>6</v>
      </c>
      <c r="I8313">
        <v>19711.066313546275</v>
      </c>
    </row>
    <row r="8314" spans="1:9" x14ac:dyDescent="0.25">
      <c r="A8314">
        <v>8299</v>
      </c>
      <c r="B8314">
        <v>0.72519643307116566</v>
      </c>
      <c r="C8314">
        <v>0.48004830440948781</v>
      </c>
      <c r="D8314">
        <v>0.30421514005635097</v>
      </c>
      <c r="E8314">
        <v>0.22670941766331482</v>
      </c>
      <c r="F8314">
        <v>0.17562782073063035</v>
      </c>
      <c r="G8314">
        <v>0.14601465381980785</v>
      </c>
      <c r="H8314">
        <v>6</v>
      </c>
      <c r="I8314">
        <v>20005.347154619034</v>
      </c>
    </row>
    <row r="8315" spans="1:9" x14ac:dyDescent="0.25">
      <c r="A8315">
        <v>8300</v>
      </c>
      <c r="B8315">
        <v>0.5745584169139506</v>
      </c>
      <c r="C8315">
        <v>0.46986675595676569</v>
      </c>
      <c r="D8315">
        <v>0.36013994036582364</v>
      </c>
      <c r="E8315">
        <v>0.27789094640844109</v>
      </c>
      <c r="F8315">
        <v>0.18947290130666417</v>
      </c>
      <c r="G8315">
        <v>0.16139208734743943</v>
      </c>
      <c r="H8315">
        <v>6</v>
      </c>
      <c r="I8315">
        <v>21691.906209160363</v>
      </c>
    </row>
    <row r="8316" spans="1:9" x14ac:dyDescent="0.25">
      <c r="A8316">
        <v>8301</v>
      </c>
      <c r="B8316">
        <v>0.63294917127212724</v>
      </c>
      <c r="C8316">
        <v>0.47602914675517621</v>
      </c>
      <c r="D8316">
        <v>0.31537789049550979</v>
      </c>
      <c r="E8316">
        <v>0.23531305909291392</v>
      </c>
      <c r="F8316">
        <v>0.17019864153770348</v>
      </c>
      <c r="G8316">
        <v>0.15178446856348998</v>
      </c>
      <c r="H8316">
        <v>6</v>
      </c>
      <c r="I8316">
        <v>20638.166232100157</v>
      </c>
    </row>
    <row r="8317" spans="1:9" x14ac:dyDescent="0.25">
      <c r="A8317">
        <v>8302</v>
      </c>
      <c r="B8317">
        <v>0.60015626099696995</v>
      </c>
      <c r="C8317">
        <v>0.51209019442995074</v>
      </c>
      <c r="D8317">
        <v>0.42115008289222522</v>
      </c>
      <c r="E8317">
        <v>0.36937526727453496</v>
      </c>
      <c r="F8317">
        <v>0.22324178688617308</v>
      </c>
      <c r="G8317">
        <v>0.13703583218301138</v>
      </c>
      <c r="H8317">
        <v>6</v>
      </c>
      <c r="I8317">
        <v>19020.572100742858</v>
      </c>
    </row>
    <row r="8318" spans="1:9" x14ac:dyDescent="0.25">
      <c r="A8318">
        <v>8303</v>
      </c>
      <c r="B8318">
        <v>0.72615672358562078</v>
      </c>
      <c r="C8318">
        <v>0.49326846095735327</v>
      </c>
      <c r="D8318">
        <v>0.37479360898480452</v>
      </c>
      <c r="E8318">
        <v>0.30549314335015088</v>
      </c>
      <c r="F8318">
        <v>0.21072379763865348</v>
      </c>
      <c r="G8318">
        <v>0.17724962606337147</v>
      </c>
      <c r="H8318">
        <v>6</v>
      </c>
      <c r="I8318">
        <v>23431.122018875139</v>
      </c>
    </row>
    <row r="8319" spans="1:9" x14ac:dyDescent="0.25">
      <c r="A8319">
        <v>8304</v>
      </c>
      <c r="B8319">
        <v>0.62707372688979901</v>
      </c>
      <c r="C8319">
        <v>0.42762874784791199</v>
      </c>
      <c r="D8319">
        <v>0.30611824810994415</v>
      </c>
      <c r="E8319">
        <v>0.24964033212046197</v>
      </c>
      <c r="F8319">
        <v>0.20159166241966803</v>
      </c>
      <c r="G8319">
        <v>0.17256348601029858</v>
      </c>
      <c r="H8319">
        <v>6</v>
      </c>
      <c r="I8319">
        <v>22917.157713768102</v>
      </c>
    </row>
    <row r="8320" spans="1:9" x14ac:dyDescent="0.25">
      <c r="A8320">
        <v>8305</v>
      </c>
      <c r="B8320">
        <v>0.69433756661563606</v>
      </c>
      <c r="C8320">
        <v>0.4885390006365814</v>
      </c>
      <c r="D8320">
        <v>0.43194972744707255</v>
      </c>
      <c r="E8320">
        <v>0.33353262388382837</v>
      </c>
      <c r="F8320">
        <v>0.22806540286355267</v>
      </c>
      <c r="G8320">
        <v>0.1612958245790343</v>
      </c>
      <c r="H8320">
        <v>6</v>
      </c>
      <c r="I8320">
        <v>21681.348345692626</v>
      </c>
    </row>
    <row r="8321" spans="1:9" x14ac:dyDescent="0.25">
      <c r="A8321">
        <v>8306</v>
      </c>
      <c r="B8321">
        <v>0.65336336299276876</v>
      </c>
      <c r="C8321">
        <v>0.41354516020034765</v>
      </c>
      <c r="D8321">
        <v>0.29381862713990464</v>
      </c>
      <c r="E8321">
        <v>0.1971776880696415</v>
      </c>
      <c r="F8321">
        <v>0.13091111089663424</v>
      </c>
      <c r="G8321">
        <v>9.1511581874293382E-2</v>
      </c>
      <c r="H8321">
        <v>6</v>
      </c>
      <c r="I8321">
        <v>14027.584394347625</v>
      </c>
    </row>
    <row r="8322" spans="1:9" x14ac:dyDescent="0.25">
      <c r="A8322">
        <v>8307</v>
      </c>
      <c r="B8322">
        <v>0.65646803566086165</v>
      </c>
      <c r="C8322">
        <v>0.46233224237403431</v>
      </c>
      <c r="D8322">
        <v>0.27862044406991426</v>
      </c>
      <c r="E8322">
        <v>0.17799974738453336</v>
      </c>
      <c r="F8322">
        <v>0.11128396314188101</v>
      </c>
      <c r="G8322">
        <v>7.4514112265877036E-2</v>
      </c>
      <c r="H8322">
        <v>6</v>
      </c>
      <c r="I8322">
        <v>12163.343770523514</v>
      </c>
    </row>
    <row r="8323" spans="1:9" x14ac:dyDescent="0.25">
      <c r="A8323">
        <v>8308</v>
      </c>
      <c r="B8323">
        <v>0.75312450916377305</v>
      </c>
      <c r="C8323">
        <v>0.48086871104870421</v>
      </c>
      <c r="D8323">
        <v>0.38983130549722461</v>
      </c>
      <c r="E8323">
        <v>0.24383250345568788</v>
      </c>
      <c r="F8323">
        <v>0.17734400240372319</v>
      </c>
      <c r="G8323">
        <v>0.11610335999897581</v>
      </c>
      <c r="H8323">
        <v>6</v>
      </c>
      <c r="I8323">
        <v>16724.750081256796</v>
      </c>
    </row>
    <row r="8324" spans="1:9" x14ac:dyDescent="0.25">
      <c r="A8324">
        <v>8309</v>
      </c>
      <c r="B8324">
        <v>0.72601507511506869</v>
      </c>
      <c r="C8324">
        <v>0.47760363352191798</v>
      </c>
      <c r="D8324">
        <v>0.29633732867789442</v>
      </c>
      <c r="E8324">
        <v>0.21855775913840006</v>
      </c>
      <c r="F8324">
        <v>0.14686155095041753</v>
      </c>
      <c r="G8324">
        <v>0.10417140303385962</v>
      </c>
      <c r="H8324">
        <v>6</v>
      </c>
      <c r="I8324">
        <v>15416.082414330866</v>
      </c>
    </row>
    <row r="8325" spans="1:9" x14ac:dyDescent="0.25">
      <c r="A8325">
        <v>8310</v>
      </c>
      <c r="B8325">
        <v>0.79234379629143681</v>
      </c>
      <c r="C8325">
        <v>0.65119293748685525</v>
      </c>
      <c r="D8325">
        <v>0.45868165429432428</v>
      </c>
      <c r="E8325">
        <v>0.32358134382942699</v>
      </c>
      <c r="F8325">
        <v>0.25545205959436551</v>
      </c>
      <c r="G8325">
        <v>0.16838425369570467</v>
      </c>
      <c r="H8325">
        <v>6</v>
      </c>
      <c r="I8325">
        <v>22458.789801557999</v>
      </c>
    </row>
    <row r="8326" spans="1:9" x14ac:dyDescent="0.25">
      <c r="A8326">
        <v>8311</v>
      </c>
      <c r="B8326">
        <v>0.57397610098295582</v>
      </c>
      <c r="C8326">
        <v>0.48258754458311626</v>
      </c>
      <c r="D8326">
        <v>0.39496675545511434</v>
      </c>
      <c r="E8326">
        <v>0.33081389537671685</v>
      </c>
      <c r="F8326">
        <v>0.25498705812376249</v>
      </c>
      <c r="G8326">
        <v>0.18897917922928534</v>
      </c>
      <c r="H8326">
        <v>6</v>
      </c>
      <c r="I8326">
        <v>24717.590535363852</v>
      </c>
    </row>
    <row r="8327" spans="1:9" x14ac:dyDescent="0.25">
      <c r="A8327">
        <v>8312</v>
      </c>
      <c r="B8327">
        <v>0.65452884423815882</v>
      </c>
      <c r="C8327">
        <v>0.55314510221986535</v>
      </c>
      <c r="D8327">
        <v>0.44221062441572784</v>
      </c>
      <c r="E8327">
        <v>0.29090109129968134</v>
      </c>
      <c r="F8327">
        <v>0.19795761151329755</v>
      </c>
      <c r="G8327">
        <v>0.11673478173633317</v>
      </c>
      <c r="H8327">
        <v>6</v>
      </c>
      <c r="I8327">
        <v>16794.002863033464</v>
      </c>
    </row>
    <row r="8328" spans="1:9" x14ac:dyDescent="0.25">
      <c r="A8328">
        <v>8313</v>
      </c>
      <c r="B8328">
        <v>0.56713925671888576</v>
      </c>
      <c r="C8328">
        <v>0.44116057677400733</v>
      </c>
      <c r="D8328">
        <v>0.3321065126514357</v>
      </c>
      <c r="E8328">
        <v>0.20706278620353341</v>
      </c>
      <c r="F8328">
        <v>0.16377605141496171</v>
      </c>
      <c r="G8328">
        <v>0.14260439890777987</v>
      </c>
      <c r="H8328">
        <v>6</v>
      </c>
      <c r="I8328">
        <v>19631.318790923629</v>
      </c>
    </row>
    <row r="8329" spans="1:9" x14ac:dyDescent="0.25">
      <c r="A8329">
        <v>8314</v>
      </c>
      <c r="B8329">
        <v>0.67456496752308348</v>
      </c>
      <c r="C8329">
        <v>0.44436079509378729</v>
      </c>
      <c r="D8329">
        <v>0.32373078747189332</v>
      </c>
      <c r="E8329">
        <v>0.24019819069148723</v>
      </c>
      <c r="F8329">
        <v>0.16376648553948384</v>
      </c>
      <c r="G8329">
        <v>0.11986602728871462</v>
      </c>
      <c r="H8329">
        <v>6</v>
      </c>
      <c r="I8329">
        <v>17137.430167002738</v>
      </c>
    </row>
    <row r="8330" spans="1:9" x14ac:dyDescent="0.25">
      <c r="A8330">
        <v>8315</v>
      </c>
      <c r="B8330">
        <v>0.61306746924038902</v>
      </c>
      <c r="C8330">
        <v>0.42390461737334095</v>
      </c>
      <c r="D8330">
        <v>0.26972095514847028</v>
      </c>
      <c r="E8330">
        <v>0.22503867340765119</v>
      </c>
      <c r="F8330">
        <v>0.16392383386216097</v>
      </c>
      <c r="G8330">
        <v>0.12077358692173983</v>
      </c>
      <c r="H8330">
        <v>6</v>
      </c>
      <c r="I8330">
        <v>17236.96907340506</v>
      </c>
    </row>
    <row r="8331" spans="1:9" x14ac:dyDescent="0.25">
      <c r="A8331">
        <v>8316</v>
      </c>
      <c r="B8331">
        <v>0.83841219218011886</v>
      </c>
      <c r="C8331">
        <v>0.5481454660733226</v>
      </c>
      <c r="D8331">
        <v>0.39028043026593212</v>
      </c>
      <c r="E8331">
        <v>0.25564332418975094</v>
      </c>
      <c r="F8331">
        <v>0.19972828611273266</v>
      </c>
      <c r="G8331">
        <v>0.14504881796406494</v>
      </c>
      <c r="H8331">
        <v>6</v>
      </c>
      <c r="I8331">
        <v>19899.416655568144</v>
      </c>
    </row>
    <row r="8332" spans="1:9" x14ac:dyDescent="0.25">
      <c r="A8332">
        <v>8317</v>
      </c>
      <c r="B8332">
        <v>0.79215621042050266</v>
      </c>
      <c r="C8332">
        <v>0.63357205039760622</v>
      </c>
      <c r="D8332">
        <v>0.5319632077684322</v>
      </c>
      <c r="E8332">
        <v>0.39189430989071244</v>
      </c>
      <c r="F8332">
        <v>0.21679487307738224</v>
      </c>
      <c r="G8332">
        <v>0.15395674937017872</v>
      </c>
      <c r="H8332">
        <v>6</v>
      </c>
      <c r="I8332">
        <v>20876.416643454177</v>
      </c>
    </row>
    <row r="8333" spans="1:9" x14ac:dyDescent="0.25">
      <c r="A8333">
        <v>8318</v>
      </c>
      <c r="B8333">
        <v>0.57928195387327852</v>
      </c>
      <c r="C8333">
        <v>0.48954164260933014</v>
      </c>
      <c r="D8333">
        <v>0.37657188786752893</v>
      </c>
      <c r="E8333">
        <v>0.30135650128407671</v>
      </c>
      <c r="F8333">
        <v>0.20365750501958507</v>
      </c>
      <c r="G8333">
        <v>0.13991492179825096</v>
      </c>
      <c r="H8333">
        <v>6</v>
      </c>
      <c r="I8333">
        <v>19336.34356226099</v>
      </c>
    </row>
    <row r="8334" spans="1:9" x14ac:dyDescent="0.25">
      <c r="A8334">
        <v>8319</v>
      </c>
      <c r="B8334">
        <v>0.60431007880540899</v>
      </c>
      <c r="C8334">
        <v>0.39426922939492187</v>
      </c>
      <c r="D8334">
        <v>0.27323609731372805</v>
      </c>
      <c r="E8334">
        <v>0.22187933146896152</v>
      </c>
      <c r="F8334">
        <v>0.1696544569702555</v>
      </c>
      <c r="G8334">
        <v>0.12536636124313633</v>
      </c>
      <c r="H8334">
        <v>6</v>
      </c>
      <c r="I8334">
        <v>17740.693254901114</v>
      </c>
    </row>
    <row r="8335" spans="1:9" x14ac:dyDescent="0.25">
      <c r="A8335">
        <v>8320</v>
      </c>
      <c r="B8335">
        <v>0.50770447178789724</v>
      </c>
      <c r="C8335">
        <v>0.40009656321701131</v>
      </c>
      <c r="D8335">
        <v>0.30084221003501915</v>
      </c>
      <c r="E8335">
        <v>0.2522791495215434</v>
      </c>
      <c r="F8335">
        <v>0.15928608730966623</v>
      </c>
      <c r="G8335">
        <v>0.12143598398119185</v>
      </c>
      <c r="H8335">
        <v>6</v>
      </c>
      <c r="I8335">
        <v>17309.619152256833</v>
      </c>
    </row>
    <row r="8336" spans="1:9" x14ac:dyDescent="0.25">
      <c r="A8336">
        <v>8321</v>
      </c>
      <c r="B8336">
        <v>0.70447684405664646</v>
      </c>
      <c r="C8336">
        <v>0.47051525169344377</v>
      </c>
      <c r="D8336">
        <v>0.28735699406267889</v>
      </c>
      <c r="E8336">
        <v>0.23019026945270765</v>
      </c>
      <c r="F8336">
        <v>0.18950437099863357</v>
      </c>
      <c r="G8336">
        <v>0.13827228255630755</v>
      </c>
      <c r="H8336">
        <v>6</v>
      </c>
      <c r="I8336">
        <v>19156.182933904744</v>
      </c>
    </row>
    <row r="8337" spans="1:9" x14ac:dyDescent="0.25">
      <c r="A8337">
        <v>8322</v>
      </c>
      <c r="B8337">
        <v>0.58416042509814237</v>
      </c>
      <c r="C8337">
        <v>0.38262943164450025</v>
      </c>
      <c r="D8337">
        <v>0.28909336540962011</v>
      </c>
      <c r="E8337">
        <v>0.22911402574968279</v>
      </c>
      <c r="F8337">
        <v>0.15886579018253241</v>
      </c>
      <c r="G8337">
        <v>0.10959345634268165</v>
      </c>
      <c r="H8337">
        <v>6</v>
      </c>
      <c r="I8337">
        <v>16010.759873724055</v>
      </c>
    </row>
    <row r="8338" spans="1:9" x14ac:dyDescent="0.25">
      <c r="A8338">
        <v>8323</v>
      </c>
      <c r="B8338">
        <v>0.71246679921879119</v>
      </c>
      <c r="C8338">
        <v>0.48153368504060517</v>
      </c>
      <c r="D8338">
        <v>0.34770697337901796</v>
      </c>
      <c r="E8338">
        <v>0.22384574301993795</v>
      </c>
      <c r="F8338">
        <v>0.16513165369093077</v>
      </c>
      <c r="G8338">
        <v>0.12815819611505652</v>
      </c>
      <c r="H8338">
        <v>6</v>
      </c>
      <c r="I8338">
        <v>18046.894830967787</v>
      </c>
    </row>
    <row r="8339" spans="1:9" x14ac:dyDescent="0.25">
      <c r="A8339">
        <v>8324</v>
      </c>
      <c r="B8339">
        <v>0.59640962018561261</v>
      </c>
      <c r="C8339">
        <v>0.45434130579776305</v>
      </c>
      <c r="D8339">
        <v>0.31658009805093995</v>
      </c>
      <c r="E8339">
        <v>0.20317799928755884</v>
      </c>
      <c r="F8339">
        <v>0.14375041028952645</v>
      </c>
      <c r="G8339">
        <v>0.11519673433630451</v>
      </c>
      <c r="H8339">
        <v>6</v>
      </c>
      <c r="I8339">
        <v>16625.313610423727</v>
      </c>
    </row>
    <row r="8340" spans="1:9" x14ac:dyDescent="0.25">
      <c r="A8340">
        <v>8325</v>
      </c>
      <c r="B8340">
        <v>0.62741248724002774</v>
      </c>
      <c r="C8340">
        <v>0.45490377907803647</v>
      </c>
      <c r="D8340">
        <v>0.31194788272849183</v>
      </c>
      <c r="E8340">
        <v>0.21473274718134838</v>
      </c>
      <c r="F8340">
        <v>0.15803486761615004</v>
      </c>
      <c r="G8340">
        <v>0.1120989171884979</v>
      </c>
      <c r="H8340">
        <v>6</v>
      </c>
      <c r="I8340">
        <v>16285.552651577214</v>
      </c>
    </row>
    <row r="8341" spans="1:9" x14ac:dyDescent="0.25">
      <c r="A8341">
        <v>8326</v>
      </c>
      <c r="B8341">
        <v>0.58733399515101292</v>
      </c>
      <c r="C8341">
        <v>0.49026313166663238</v>
      </c>
      <c r="D8341">
        <v>0.39353601829265716</v>
      </c>
      <c r="E8341">
        <v>0.23251911301049136</v>
      </c>
      <c r="F8341">
        <v>0.17091976170827305</v>
      </c>
      <c r="G8341">
        <v>0.12227536401790104</v>
      </c>
      <c r="H8341">
        <v>6</v>
      </c>
      <c r="I8341">
        <v>17401.680288373558</v>
      </c>
    </row>
    <row r="8342" spans="1:9" x14ac:dyDescent="0.25">
      <c r="A8342">
        <v>8327</v>
      </c>
      <c r="B8342">
        <v>0.80624852537240099</v>
      </c>
      <c r="C8342">
        <v>0.54981001043858224</v>
      </c>
      <c r="D8342">
        <v>0.47940314662577366</v>
      </c>
      <c r="E8342">
        <v>0.31469582254861106</v>
      </c>
      <c r="F8342">
        <v>0.21749119922161994</v>
      </c>
      <c r="G8342">
        <v>0.13471970963841723</v>
      </c>
      <c r="H8342">
        <v>6</v>
      </c>
      <c r="I8342">
        <v>18766.545481671903</v>
      </c>
    </row>
    <row r="8343" spans="1:9" x14ac:dyDescent="0.25">
      <c r="A8343">
        <v>8328</v>
      </c>
      <c r="B8343">
        <v>0.72572682022127222</v>
      </c>
      <c r="C8343">
        <v>0.53655800673368637</v>
      </c>
      <c r="D8343">
        <v>0.32047108744134167</v>
      </c>
      <c r="E8343">
        <v>0.22665067687541576</v>
      </c>
      <c r="F8343">
        <v>0.16289464551726007</v>
      </c>
      <c r="G8343">
        <v>0.15648791297393433</v>
      </c>
      <c r="H8343">
        <v>6</v>
      </c>
      <c r="I8343">
        <v>21154.028436525405</v>
      </c>
    </row>
    <row r="8344" spans="1:9" x14ac:dyDescent="0.25">
      <c r="A8344">
        <v>8329</v>
      </c>
      <c r="B8344">
        <v>0.67440936403738161</v>
      </c>
      <c r="C8344">
        <v>0.39061218995862163</v>
      </c>
      <c r="D8344">
        <v>0.28629949621843465</v>
      </c>
      <c r="E8344">
        <v>0.25817886595752804</v>
      </c>
      <c r="F8344">
        <v>0.20451078331914035</v>
      </c>
      <c r="G8344">
        <v>0.14295980781670634</v>
      </c>
      <c r="H8344">
        <v>6</v>
      </c>
      <c r="I8344">
        <v>19670.29916514131</v>
      </c>
    </row>
    <row r="8345" spans="1:9" x14ac:dyDescent="0.25">
      <c r="A8345">
        <v>8330</v>
      </c>
      <c r="B8345">
        <v>0.62477256954942217</v>
      </c>
      <c r="C8345">
        <v>0.51319792988652935</v>
      </c>
      <c r="D8345">
        <v>0.42367352235173417</v>
      </c>
      <c r="E8345">
        <v>0.31066987841725902</v>
      </c>
      <c r="F8345">
        <v>0.24276956613650086</v>
      </c>
      <c r="G8345">
        <v>0.16012251533306301</v>
      </c>
      <c r="H8345">
        <v>6</v>
      </c>
      <c r="I8345">
        <v>21552.662675940643</v>
      </c>
    </row>
    <row r="8346" spans="1:9" x14ac:dyDescent="0.25">
      <c r="A8346">
        <v>8331</v>
      </c>
      <c r="B8346">
        <v>0.65283836636492076</v>
      </c>
      <c r="C8346">
        <v>0.49577342896506005</v>
      </c>
      <c r="D8346">
        <v>0.34139691489646118</v>
      </c>
      <c r="E8346">
        <v>0.25504444511513324</v>
      </c>
      <c r="F8346">
        <v>0.16575367371092586</v>
      </c>
      <c r="G8346">
        <v>0.12174062174521116</v>
      </c>
      <c r="H8346">
        <v>6</v>
      </c>
      <c r="I8346">
        <v>17343.031072284895</v>
      </c>
    </row>
    <row r="8347" spans="1:9" x14ac:dyDescent="0.25">
      <c r="A8347">
        <v>8332</v>
      </c>
      <c r="B8347">
        <v>0.87386977192087933</v>
      </c>
      <c r="C8347">
        <v>0.7322831399899784</v>
      </c>
      <c r="D8347">
        <v>0.52814164275470099</v>
      </c>
      <c r="E8347">
        <v>0.38617845219161634</v>
      </c>
      <c r="F8347">
        <v>0.25622554980922313</v>
      </c>
      <c r="G8347">
        <v>0.17779296057180183</v>
      </c>
      <c r="H8347">
        <v>6</v>
      </c>
      <c r="I8347">
        <v>23490.713610228231</v>
      </c>
    </row>
    <row r="8348" spans="1:9" x14ac:dyDescent="0.25">
      <c r="A8348">
        <v>8333</v>
      </c>
      <c r="B8348">
        <v>0.77169731195289248</v>
      </c>
      <c r="C8348">
        <v>0.56863097061001899</v>
      </c>
      <c r="D8348">
        <v>0.35731617649031361</v>
      </c>
      <c r="E8348">
        <v>0.23147823068167447</v>
      </c>
      <c r="F8348">
        <v>0.16067359417800559</v>
      </c>
      <c r="G8348">
        <v>0.10911296557747042</v>
      </c>
      <c r="H8348">
        <v>6</v>
      </c>
      <c r="I8348">
        <v>15958.060829424217</v>
      </c>
    </row>
    <row r="8349" spans="1:9" x14ac:dyDescent="0.25">
      <c r="A8349">
        <v>8334</v>
      </c>
      <c r="B8349">
        <v>0.59576727720842337</v>
      </c>
      <c r="C8349">
        <v>0.45303809612886276</v>
      </c>
      <c r="D8349">
        <v>0.36634103259173528</v>
      </c>
      <c r="E8349">
        <v>0.23421371072343722</v>
      </c>
      <c r="F8349">
        <v>0.1547361549916631</v>
      </c>
      <c r="G8349">
        <v>0.11200844334885397</v>
      </c>
      <c r="H8349">
        <v>6</v>
      </c>
      <c r="I8349">
        <v>16275.62970356535</v>
      </c>
    </row>
    <row r="8350" spans="1:9" x14ac:dyDescent="0.25">
      <c r="A8350">
        <v>8335</v>
      </c>
      <c r="B8350">
        <v>0.66777497397155228</v>
      </c>
      <c r="C8350">
        <v>0.45257452183593472</v>
      </c>
      <c r="D8350">
        <v>0.29698569111738893</v>
      </c>
      <c r="E8350">
        <v>0.18923339673654463</v>
      </c>
      <c r="F8350">
        <v>0.123813951194885</v>
      </c>
      <c r="G8350">
        <v>9.4037746859067892E-2</v>
      </c>
      <c r="H8350">
        <v>6</v>
      </c>
      <c r="I8350">
        <v>14304.647951194156</v>
      </c>
    </row>
    <row r="8351" spans="1:9" x14ac:dyDescent="0.25">
      <c r="A8351">
        <v>8336</v>
      </c>
      <c r="B8351">
        <v>0.76322567649206974</v>
      </c>
      <c r="C8351">
        <v>0.57400346499126409</v>
      </c>
      <c r="D8351">
        <v>0.36750052827620677</v>
      </c>
      <c r="E8351">
        <v>0.26985218966809138</v>
      </c>
      <c r="F8351">
        <v>0.19982163013936735</v>
      </c>
      <c r="G8351">
        <v>0.14310195316821989</v>
      </c>
      <c r="H8351">
        <v>6</v>
      </c>
      <c r="I8351">
        <v>19685.8893173748</v>
      </c>
    </row>
    <row r="8352" spans="1:9" x14ac:dyDescent="0.25">
      <c r="A8352">
        <v>8337</v>
      </c>
      <c r="B8352">
        <v>0.75742944022540415</v>
      </c>
      <c r="C8352">
        <v>0.54448659071239058</v>
      </c>
      <c r="D8352">
        <v>0.35067359964921307</v>
      </c>
      <c r="E8352">
        <v>0.23549713045390308</v>
      </c>
      <c r="F8352">
        <v>0.18094413814096466</v>
      </c>
      <c r="G8352">
        <v>0.14176069694466864</v>
      </c>
      <c r="H8352">
        <v>6</v>
      </c>
      <c r="I8352">
        <v>19538.783636558459</v>
      </c>
    </row>
    <row r="8353" spans="1:9" x14ac:dyDescent="0.25">
      <c r="A8353">
        <v>8338</v>
      </c>
      <c r="B8353">
        <v>0.73038127172959377</v>
      </c>
      <c r="C8353">
        <v>0.53392760463154154</v>
      </c>
      <c r="D8353">
        <v>0.4120025606959124</v>
      </c>
      <c r="E8353">
        <v>0.28429605446728173</v>
      </c>
      <c r="F8353">
        <v>0.17838897961783784</v>
      </c>
      <c r="G8353">
        <v>0.12611244879257771</v>
      </c>
      <c r="H8353">
        <v>6</v>
      </c>
      <c r="I8353">
        <v>17822.522300673278</v>
      </c>
    </row>
    <row r="8354" spans="1:9" x14ac:dyDescent="0.25">
      <c r="A8354">
        <v>8339</v>
      </c>
      <c r="B8354">
        <v>0.61654515297633261</v>
      </c>
      <c r="C8354">
        <v>0.42745075295421164</v>
      </c>
      <c r="D8354">
        <v>0.30397436777995418</v>
      </c>
      <c r="E8354">
        <v>0.20083423463104655</v>
      </c>
      <c r="F8354">
        <v>0.17618893014079406</v>
      </c>
      <c r="G8354">
        <v>0.1162999418219211</v>
      </c>
      <c r="H8354">
        <v>6</v>
      </c>
      <c r="I8354">
        <v>16746.310691670158</v>
      </c>
    </row>
    <row r="8355" spans="1:9" x14ac:dyDescent="0.25">
      <c r="A8355">
        <v>8340</v>
      </c>
      <c r="B8355">
        <v>0.59377375130881949</v>
      </c>
      <c r="C8355">
        <v>0.45723204936217804</v>
      </c>
      <c r="D8355">
        <v>0.40429825422737931</v>
      </c>
      <c r="E8355">
        <v>0.29866628042207283</v>
      </c>
      <c r="F8355">
        <v>0.24513644482874966</v>
      </c>
      <c r="G8355">
        <v>0.18215058282465293</v>
      </c>
      <c r="H8355">
        <v>6</v>
      </c>
      <c r="I8355">
        <v>23968.646891722237</v>
      </c>
    </row>
    <row r="8356" spans="1:9" x14ac:dyDescent="0.25">
      <c r="A8356">
        <v>8341</v>
      </c>
      <c r="B8356">
        <v>0.72268790966538354</v>
      </c>
      <c r="C8356">
        <v>0.56398635640972405</v>
      </c>
      <c r="D8356">
        <v>0.32124701855031945</v>
      </c>
      <c r="E8356">
        <v>0.24142368420609539</v>
      </c>
      <c r="F8356">
        <v>0.16084400700867638</v>
      </c>
      <c r="G8356">
        <v>0.1454301094139476</v>
      </c>
      <c r="H8356">
        <v>6</v>
      </c>
      <c r="I8356">
        <v>19941.235763162611</v>
      </c>
    </row>
    <row r="8357" spans="1:9" x14ac:dyDescent="0.25">
      <c r="A8357">
        <v>8342</v>
      </c>
      <c r="B8357">
        <v>0.78624575372235639</v>
      </c>
      <c r="C8357">
        <v>0.66262890180055711</v>
      </c>
      <c r="D8357">
        <v>0.43128086238555091</v>
      </c>
      <c r="E8357">
        <v>0.3671145176862452</v>
      </c>
      <c r="F8357">
        <v>0.23644339555748789</v>
      </c>
      <c r="G8357">
        <v>0.18726492933588929</v>
      </c>
      <c r="H8357">
        <v>6</v>
      </c>
      <c r="I8357">
        <v>24529.57582704087</v>
      </c>
    </row>
    <row r="8358" spans="1:9" x14ac:dyDescent="0.25">
      <c r="A8358">
        <v>8343</v>
      </c>
      <c r="B8358">
        <v>0.71893756477036086</v>
      </c>
      <c r="C8358">
        <v>0.53569209097050507</v>
      </c>
      <c r="D8358">
        <v>0.4231556255315389</v>
      </c>
      <c r="E8358">
        <v>0.27089956158713002</v>
      </c>
      <c r="F8358">
        <v>0.16377208405165253</v>
      </c>
      <c r="G8358">
        <v>0.1198343954030428</v>
      </c>
      <c r="H8358">
        <v>6</v>
      </c>
      <c r="I8358">
        <v>17133.960859650753</v>
      </c>
    </row>
    <row r="8359" spans="1:9" x14ac:dyDescent="0.25">
      <c r="A8359">
        <v>8344</v>
      </c>
      <c r="B8359">
        <v>0.60942045135599787</v>
      </c>
      <c r="C8359">
        <v>0.4763741320039217</v>
      </c>
      <c r="D8359">
        <v>0.33814490451893447</v>
      </c>
      <c r="E8359">
        <v>0.29281981088533954</v>
      </c>
      <c r="F8359">
        <v>0.21577805018936774</v>
      </c>
      <c r="G8359">
        <v>0.15190309487380343</v>
      </c>
      <c r="H8359">
        <v>6</v>
      </c>
      <c r="I8359">
        <v>20651.176873791861</v>
      </c>
    </row>
    <row r="8360" spans="1:9" x14ac:dyDescent="0.25">
      <c r="A8360">
        <v>8345</v>
      </c>
      <c r="B8360">
        <v>0.64557637434519843</v>
      </c>
      <c r="C8360">
        <v>0.52363320358131993</v>
      </c>
      <c r="D8360">
        <v>0.37218304882456504</v>
      </c>
      <c r="E8360">
        <v>0.27061681498629692</v>
      </c>
      <c r="F8360">
        <v>0.18064926780855223</v>
      </c>
      <c r="G8360">
        <v>0.11743478974804129</v>
      </c>
      <c r="H8360">
        <v>6</v>
      </c>
      <c r="I8360">
        <v>16870.778018541459</v>
      </c>
    </row>
    <row r="8361" spans="1:9" x14ac:dyDescent="0.25">
      <c r="A8361">
        <v>8346</v>
      </c>
      <c r="B8361">
        <v>0.59330163734709318</v>
      </c>
      <c r="C8361">
        <v>0.34672209541440052</v>
      </c>
      <c r="D8361">
        <v>0.2536520335425887</v>
      </c>
      <c r="E8361">
        <v>0.1648790327434341</v>
      </c>
      <c r="F8361">
        <v>0.11469448128973721</v>
      </c>
      <c r="G8361">
        <v>8.6144222796283337E-2</v>
      </c>
      <c r="H8361">
        <v>6</v>
      </c>
      <c r="I8361">
        <v>13438.905663548605</v>
      </c>
    </row>
    <row r="8362" spans="1:9" x14ac:dyDescent="0.25">
      <c r="A8362">
        <v>8347</v>
      </c>
      <c r="B8362">
        <v>0.62380430666226561</v>
      </c>
      <c r="C8362">
        <v>0.49647902520762022</v>
      </c>
      <c r="D8362">
        <v>0.32100529850365195</v>
      </c>
      <c r="E8362">
        <v>0.23772475425167264</v>
      </c>
      <c r="F8362">
        <v>0.18251921282181705</v>
      </c>
      <c r="G8362">
        <v>0.11805994708408354</v>
      </c>
      <c r="H8362">
        <v>6</v>
      </c>
      <c r="I8362">
        <v>16939.343736203024</v>
      </c>
    </row>
    <row r="8363" spans="1:9" x14ac:dyDescent="0.25">
      <c r="A8363">
        <v>8348</v>
      </c>
      <c r="B8363">
        <v>0.68195923291102367</v>
      </c>
      <c r="C8363">
        <v>0.58064915848151322</v>
      </c>
      <c r="D8363">
        <v>0.42622310903636884</v>
      </c>
      <c r="E8363">
        <v>0.31676528212293409</v>
      </c>
      <c r="F8363">
        <v>0.2738719186993257</v>
      </c>
      <c r="G8363">
        <v>0.21870964254889957</v>
      </c>
      <c r="H8363">
        <v>6</v>
      </c>
      <c r="I8363">
        <v>27978.354564504625</v>
      </c>
    </row>
    <row r="8364" spans="1:9" x14ac:dyDescent="0.25">
      <c r="A8364">
        <v>8349</v>
      </c>
      <c r="B8364">
        <v>0.68425914606669269</v>
      </c>
      <c r="C8364">
        <v>0.5240054618743093</v>
      </c>
      <c r="D8364">
        <v>0.37915372592039404</v>
      </c>
      <c r="E8364">
        <v>0.28610922047877896</v>
      </c>
      <c r="F8364">
        <v>0.2110283157493737</v>
      </c>
      <c r="G8364">
        <v>0.15053364606228628</v>
      </c>
      <c r="H8364">
        <v>6</v>
      </c>
      <c r="I8364">
        <v>20500.979099329372</v>
      </c>
    </row>
    <row r="8365" spans="1:9" x14ac:dyDescent="0.25">
      <c r="A8365">
        <v>8350</v>
      </c>
      <c r="B8365">
        <v>0.59698753811046257</v>
      </c>
      <c r="C8365">
        <v>0.41988650430771368</v>
      </c>
      <c r="D8365">
        <v>0.29434984619750626</v>
      </c>
      <c r="E8365">
        <v>0.25716162411561017</v>
      </c>
      <c r="F8365">
        <v>0.21195779057640565</v>
      </c>
      <c r="G8365">
        <v>0.1848324973112945</v>
      </c>
      <c r="H8365">
        <v>6</v>
      </c>
      <c r="I8365">
        <v>24262.792670523566</v>
      </c>
    </row>
    <row r="8366" spans="1:9" x14ac:dyDescent="0.25">
      <c r="A8366">
        <v>8351</v>
      </c>
      <c r="B8366">
        <v>0.66248027691631661</v>
      </c>
      <c r="C8366">
        <v>0.43883212379290398</v>
      </c>
      <c r="D8366">
        <v>0.24691092060498204</v>
      </c>
      <c r="E8366">
        <v>0.17446467735221885</v>
      </c>
      <c r="F8366">
        <v>0.1400170760809463</v>
      </c>
      <c r="G8366">
        <v>9.9749334628921771E-2</v>
      </c>
      <c r="H8366">
        <v>6</v>
      </c>
      <c r="I8366">
        <v>14931.080837523676</v>
      </c>
    </row>
    <row r="8367" spans="1:9" x14ac:dyDescent="0.25">
      <c r="A8367">
        <v>8352</v>
      </c>
      <c r="B8367">
        <v>0.70627489276663213</v>
      </c>
      <c r="C8367">
        <v>0.4905129061222544</v>
      </c>
      <c r="D8367">
        <v>0.40413222620991879</v>
      </c>
      <c r="E8367">
        <v>0.23484910801033076</v>
      </c>
      <c r="F8367">
        <v>0.16472394053077513</v>
      </c>
      <c r="G8367">
        <v>0.14034269569287408</v>
      </c>
      <c r="H8367">
        <v>6</v>
      </c>
      <c r="I8367">
        <v>19383.260749968336</v>
      </c>
    </row>
    <row r="8368" spans="1:9" x14ac:dyDescent="0.25">
      <c r="A8368">
        <v>8353</v>
      </c>
      <c r="B8368">
        <v>0.57791438685186369</v>
      </c>
      <c r="C8368">
        <v>0.35532336994519659</v>
      </c>
      <c r="D8368">
        <v>0.26914475126306681</v>
      </c>
      <c r="E8368">
        <v>0.21056612765935065</v>
      </c>
      <c r="F8368">
        <v>0.15671127938794652</v>
      </c>
      <c r="G8368">
        <v>0.10716678089822528</v>
      </c>
      <c r="H8368">
        <v>6</v>
      </c>
      <c r="I8368">
        <v>15744.608084745301</v>
      </c>
    </row>
    <row r="8369" spans="1:9" x14ac:dyDescent="0.25">
      <c r="A8369">
        <v>8354</v>
      </c>
      <c r="B8369">
        <v>0.7588774396327802</v>
      </c>
      <c r="C8369">
        <v>0.44044745943906494</v>
      </c>
      <c r="D8369">
        <v>0.34870946392335733</v>
      </c>
      <c r="E8369">
        <v>0.27863266371296136</v>
      </c>
      <c r="F8369">
        <v>0.24514990556722041</v>
      </c>
      <c r="G8369">
        <v>0.14705440954980689</v>
      </c>
      <c r="H8369">
        <v>6</v>
      </c>
      <c r="I8369">
        <v>20119.385003509102</v>
      </c>
    </row>
    <row r="8370" spans="1:9" x14ac:dyDescent="0.25">
      <c r="A8370">
        <v>8355</v>
      </c>
      <c r="B8370">
        <v>0.6512046358515039</v>
      </c>
      <c r="C8370">
        <v>0.62358958484110183</v>
      </c>
      <c r="D8370">
        <v>0.58458168916160513</v>
      </c>
      <c r="E8370">
        <v>0.46194379595888885</v>
      </c>
      <c r="F8370">
        <v>0.35504395706393205</v>
      </c>
      <c r="G8370">
        <v>0.24585935686940932</v>
      </c>
      <c r="H8370">
        <v>6</v>
      </c>
      <c r="I8370">
        <v>30956.068396477116</v>
      </c>
    </row>
    <row r="8371" spans="1:9" x14ac:dyDescent="0.25">
      <c r="A8371">
        <v>8356</v>
      </c>
      <c r="B8371">
        <v>0.57676115334966493</v>
      </c>
      <c r="C8371">
        <v>0.44799682926495338</v>
      </c>
      <c r="D8371">
        <v>0.32021020116672522</v>
      </c>
      <c r="E8371">
        <v>0.28438079621419143</v>
      </c>
      <c r="F8371">
        <v>0.21844874779386197</v>
      </c>
      <c r="G8371">
        <v>0.15466727798683177</v>
      </c>
      <c r="H8371">
        <v>6</v>
      </c>
      <c r="I8371">
        <v>20954.345673013864</v>
      </c>
    </row>
    <row r="8372" spans="1:9" x14ac:dyDescent="0.25">
      <c r="A8372">
        <v>8357</v>
      </c>
      <c r="B8372">
        <v>0.84870556675407149</v>
      </c>
      <c r="C8372">
        <v>0.63263068266991862</v>
      </c>
      <c r="D8372">
        <v>0.44833576965690441</v>
      </c>
      <c r="E8372">
        <v>0.32632965936638259</v>
      </c>
      <c r="F8372">
        <v>0.21632388954488163</v>
      </c>
      <c r="G8372">
        <v>0.14254923069355382</v>
      </c>
      <c r="H8372">
        <v>6</v>
      </c>
      <c r="I8372">
        <v>19625.268076995417</v>
      </c>
    </row>
    <row r="8373" spans="1:9" x14ac:dyDescent="0.25">
      <c r="A8373">
        <v>8358</v>
      </c>
      <c r="B8373">
        <v>0.61681762883324687</v>
      </c>
      <c r="C8373">
        <v>0.54243823945799585</v>
      </c>
      <c r="D8373">
        <v>0.34517091632607622</v>
      </c>
      <c r="E8373">
        <v>0.25588002699842571</v>
      </c>
      <c r="F8373">
        <v>0.18884501793843739</v>
      </c>
      <c r="G8373">
        <v>0.12563577977527993</v>
      </c>
      <c r="H8373">
        <v>6</v>
      </c>
      <c r="I8373">
        <v>17770.242416276553</v>
      </c>
    </row>
    <row r="8374" spans="1:9" x14ac:dyDescent="0.25">
      <c r="A8374">
        <v>8359</v>
      </c>
      <c r="B8374">
        <v>0.85051909724288177</v>
      </c>
      <c r="C8374">
        <v>0.5624858257863361</v>
      </c>
      <c r="D8374">
        <v>0.42741353508053742</v>
      </c>
      <c r="E8374">
        <v>0.28579922352639209</v>
      </c>
      <c r="F8374">
        <v>0.17681449912240632</v>
      </c>
      <c r="G8374">
        <v>0.13357545364987283</v>
      </c>
      <c r="H8374">
        <v>6</v>
      </c>
      <c r="I8374">
        <v>18641.046301673829</v>
      </c>
    </row>
    <row r="8375" spans="1:9" x14ac:dyDescent="0.25">
      <c r="A8375">
        <v>8360</v>
      </c>
      <c r="B8375">
        <v>0.87928104758612846</v>
      </c>
      <c r="C8375">
        <v>0.68157698994318106</v>
      </c>
      <c r="D8375">
        <v>0.44894247558966416</v>
      </c>
      <c r="E8375">
        <v>0.25618494956371152</v>
      </c>
      <c r="F8375">
        <v>0.16880813070595416</v>
      </c>
      <c r="G8375">
        <v>0.1383751596613671</v>
      </c>
      <c r="H8375">
        <v>6</v>
      </c>
      <c r="I8375">
        <v>19167.466241534159</v>
      </c>
    </row>
    <row r="8376" spans="1:9" x14ac:dyDescent="0.25">
      <c r="A8376">
        <v>8361</v>
      </c>
      <c r="B8376">
        <v>0.67835739097874082</v>
      </c>
      <c r="C8376">
        <v>0.4784168047080205</v>
      </c>
      <c r="D8376">
        <v>0.31531756012835394</v>
      </c>
      <c r="E8376">
        <v>0.20783722213131467</v>
      </c>
      <c r="F8376">
        <v>0.13945883572685616</v>
      </c>
      <c r="G8376">
        <v>0.11791534202421662</v>
      </c>
      <c r="H8376">
        <v>6</v>
      </c>
      <c r="I8376">
        <v>16923.483809212423</v>
      </c>
    </row>
    <row r="8377" spans="1:9" x14ac:dyDescent="0.25">
      <c r="A8377">
        <v>8362</v>
      </c>
      <c r="B8377">
        <v>0.68772796951792248</v>
      </c>
      <c r="C8377">
        <v>0.4648230650870333</v>
      </c>
      <c r="D8377">
        <v>0.40712352574582478</v>
      </c>
      <c r="E8377">
        <v>0.2830237593069444</v>
      </c>
      <c r="F8377">
        <v>0.1948086270954123</v>
      </c>
      <c r="G8377">
        <v>0.13424225747760449</v>
      </c>
      <c r="H8377">
        <v>6</v>
      </c>
      <c r="I8377">
        <v>18714.179704022332</v>
      </c>
    </row>
    <row r="8378" spans="1:9" x14ac:dyDescent="0.25">
      <c r="A8378">
        <v>8363</v>
      </c>
      <c r="B8378">
        <v>0.5726617568988992</v>
      </c>
      <c r="C8378">
        <v>0.36762232468845285</v>
      </c>
      <c r="D8378">
        <v>0.29850573156249754</v>
      </c>
      <c r="E8378">
        <v>0.21758898267058002</v>
      </c>
      <c r="F8378">
        <v>0.1358583121427536</v>
      </c>
      <c r="G8378">
        <v>9.335151832003824E-2</v>
      </c>
      <c r="H8378">
        <v>6</v>
      </c>
      <c r="I8378">
        <v>14229.384094328479</v>
      </c>
    </row>
    <row r="8379" spans="1:9" x14ac:dyDescent="0.25">
      <c r="A8379">
        <v>8364</v>
      </c>
      <c r="B8379">
        <v>0.72827735946422978</v>
      </c>
      <c r="C8379">
        <v>0.46540242987756775</v>
      </c>
      <c r="D8379">
        <v>0.37870418528209787</v>
      </c>
      <c r="E8379">
        <v>0.26352319903473309</v>
      </c>
      <c r="F8379">
        <v>0.16473134322252653</v>
      </c>
      <c r="G8379">
        <v>0.13300402897859209</v>
      </c>
      <c r="H8379">
        <v>6</v>
      </c>
      <c r="I8379">
        <v>18578.373850409116</v>
      </c>
    </row>
    <row r="8380" spans="1:9" x14ac:dyDescent="0.25">
      <c r="A8380">
        <v>8365</v>
      </c>
      <c r="B8380">
        <v>0.79245862886608587</v>
      </c>
      <c r="C8380">
        <v>0.54334112598044126</v>
      </c>
      <c r="D8380">
        <v>0.46232796876051563</v>
      </c>
      <c r="E8380">
        <v>0.35787096284767972</v>
      </c>
      <c r="F8380">
        <v>0.25421420801681816</v>
      </c>
      <c r="G8380">
        <v>0.18934486437855078</v>
      </c>
      <c r="H8380">
        <v>6</v>
      </c>
      <c r="I8380">
        <v>24757.697982324797</v>
      </c>
    </row>
    <row r="8381" spans="1:9" x14ac:dyDescent="0.25">
      <c r="A8381">
        <v>8366</v>
      </c>
      <c r="B8381">
        <v>0.68588396857315137</v>
      </c>
      <c r="C8381">
        <v>0.53149901244148201</v>
      </c>
      <c r="D8381">
        <v>0.3440501713152892</v>
      </c>
      <c r="E8381">
        <v>0.26565625429522766</v>
      </c>
      <c r="F8381">
        <v>0.19626631280620321</v>
      </c>
      <c r="G8381">
        <v>0.15812051168067875</v>
      </c>
      <c r="H8381">
        <v>6</v>
      </c>
      <c r="I8381">
        <v>21333.087843697911</v>
      </c>
    </row>
    <row r="8382" spans="1:9" x14ac:dyDescent="0.25">
      <c r="A8382">
        <v>8367</v>
      </c>
      <c r="B8382">
        <v>0.68192700899489955</v>
      </c>
      <c r="C8382">
        <v>0.46741172611773152</v>
      </c>
      <c r="D8382">
        <v>0.34960004255902449</v>
      </c>
      <c r="E8382">
        <v>0.32331290409438285</v>
      </c>
      <c r="F8382">
        <v>0.20007660815172745</v>
      </c>
      <c r="G8382">
        <v>0.16729578705649373</v>
      </c>
      <c r="H8382">
        <v>6</v>
      </c>
      <c r="I8382">
        <v>22339.409460057657</v>
      </c>
    </row>
    <row r="8383" spans="1:9" x14ac:dyDescent="0.25">
      <c r="A8383">
        <v>8368</v>
      </c>
      <c r="B8383">
        <v>0.64485955389527894</v>
      </c>
      <c r="C8383">
        <v>0.52239196562912182</v>
      </c>
      <c r="D8383">
        <v>0.34482346776569284</v>
      </c>
      <c r="E8383">
        <v>0.30534555494162202</v>
      </c>
      <c r="F8383">
        <v>0.17984828543129144</v>
      </c>
      <c r="G8383">
        <v>0.12104424369463057</v>
      </c>
      <c r="H8383">
        <v>6</v>
      </c>
      <c r="I8383">
        <v>17266.654041977454</v>
      </c>
    </row>
    <row r="8384" spans="1:9" x14ac:dyDescent="0.25">
      <c r="A8384">
        <v>8369</v>
      </c>
      <c r="B8384">
        <v>0.58359583334026877</v>
      </c>
      <c r="C8384">
        <v>0.36521293392383236</v>
      </c>
      <c r="D8384">
        <v>0.28129833562869094</v>
      </c>
      <c r="E8384">
        <v>0.1967667838967016</v>
      </c>
      <c r="F8384">
        <v>0.14491863216117037</v>
      </c>
      <c r="G8384">
        <v>0.10654828998038719</v>
      </c>
      <c r="H8384">
        <v>6</v>
      </c>
      <c r="I8384">
        <v>15676.773523421591</v>
      </c>
    </row>
    <row r="8385" spans="1:9" x14ac:dyDescent="0.25">
      <c r="A8385">
        <v>8370</v>
      </c>
      <c r="B8385">
        <v>0.7761095089447253</v>
      </c>
      <c r="C8385">
        <v>0.5503916398165688</v>
      </c>
      <c r="D8385">
        <v>0.38358339502378785</v>
      </c>
      <c r="E8385">
        <v>0.2299822354583628</v>
      </c>
      <c r="F8385">
        <v>0.15245536138929383</v>
      </c>
      <c r="G8385">
        <v>0.1026338931052881</v>
      </c>
      <c r="H8385">
        <v>6</v>
      </c>
      <c r="I8385">
        <v>15247.45211026745</v>
      </c>
    </row>
    <row r="8386" spans="1:9" x14ac:dyDescent="0.25">
      <c r="A8386">
        <v>8371</v>
      </c>
      <c r="B8386">
        <v>0.74308159432071241</v>
      </c>
      <c r="C8386">
        <v>0.5719004919905506</v>
      </c>
      <c r="D8386">
        <v>0.42040905145655894</v>
      </c>
      <c r="E8386">
        <v>0.27778024035944454</v>
      </c>
      <c r="F8386">
        <v>0.20692344884646829</v>
      </c>
      <c r="G8386">
        <v>0.14298740173385183</v>
      </c>
      <c r="H8386">
        <v>6</v>
      </c>
      <c r="I8386">
        <v>19673.325598045631</v>
      </c>
    </row>
    <row r="8387" spans="1:9" x14ac:dyDescent="0.25">
      <c r="A8387">
        <v>8372</v>
      </c>
      <c r="B8387">
        <v>0.69644477408806271</v>
      </c>
      <c r="C8387">
        <v>0.41341256771241686</v>
      </c>
      <c r="D8387">
        <v>0.29454364756333129</v>
      </c>
      <c r="E8387">
        <v>0.18732511392854667</v>
      </c>
      <c r="F8387">
        <v>0.13322794632661594</v>
      </c>
      <c r="G8387">
        <v>8.1689384909523946E-2</v>
      </c>
      <c r="H8387">
        <v>6</v>
      </c>
      <c r="I8387">
        <v>12950.310010644162</v>
      </c>
    </row>
    <row r="8388" spans="1:9" x14ac:dyDescent="0.25">
      <c r="A8388">
        <v>8373</v>
      </c>
      <c r="B8388">
        <v>0.62220744031273445</v>
      </c>
      <c r="C8388">
        <v>0.44044684184121075</v>
      </c>
      <c r="D8388">
        <v>0.31746651816068711</v>
      </c>
      <c r="E8388">
        <v>0.20351364888903128</v>
      </c>
      <c r="F8388">
        <v>0.16635175816656819</v>
      </c>
      <c r="G8388">
        <v>0.12514009078786789</v>
      </c>
      <c r="H8388">
        <v>6</v>
      </c>
      <c r="I8388">
        <v>17715.876468379327</v>
      </c>
    </row>
    <row r="8389" spans="1:9" x14ac:dyDescent="0.25">
      <c r="A8389">
        <v>8374</v>
      </c>
      <c r="B8389">
        <v>0.65842352153944084</v>
      </c>
      <c r="C8389">
        <v>0.47067959370105339</v>
      </c>
      <c r="D8389">
        <v>0.34657855914996349</v>
      </c>
      <c r="E8389">
        <v>0.23973043495861382</v>
      </c>
      <c r="F8389">
        <v>0.15815234329218672</v>
      </c>
      <c r="G8389">
        <v>0.11156188253505202</v>
      </c>
      <c r="H8389">
        <v>6</v>
      </c>
      <c r="I8389">
        <v>16226.652012810406</v>
      </c>
    </row>
    <row r="8390" spans="1:9" x14ac:dyDescent="0.25">
      <c r="A8390">
        <v>8375</v>
      </c>
      <c r="B8390">
        <v>0.80006464195071536</v>
      </c>
      <c r="C8390">
        <v>0.64866401621082681</v>
      </c>
      <c r="D8390">
        <v>0.49090135890422487</v>
      </c>
      <c r="E8390">
        <v>0.35617779554000073</v>
      </c>
      <c r="F8390">
        <v>0.22928963857595938</v>
      </c>
      <c r="G8390">
        <v>0.15966469247436871</v>
      </c>
      <c r="H8390">
        <v>6</v>
      </c>
      <c r="I8390">
        <v>21502.449791825784</v>
      </c>
    </row>
    <row r="8391" spans="1:9" x14ac:dyDescent="0.25">
      <c r="A8391">
        <v>8376</v>
      </c>
      <c r="B8391">
        <v>0.68096549283943242</v>
      </c>
      <c r="C8391">
        <v>0.53428436995053774</v>
      </c>
      <c r="D8391">
        <v>0.32087081662252509</v>
      </c>
      <c r="E8391">
        <v>0.19957285629488875</v>
      </c>
      <c r="F8391">
        <v>0.13868051808890991</v>
      </c>
      <c r="G8391">
        <v>9.4724500875526557E-2</v>
      </c>
      <c r="H8391">
        <v>6</v>
      </c>
      <c r="I8391">
        <v>14379.969441130675</v>
      </c>
    </row>
    <row r="8392" spans="1:9" x14ac:dyDescent="0.25">
      <c r="A8392">
        <v>8377</v>
      </c>
      <c r="B8392">
        <v>0.60137781443464533</v>
      </c>
      <c r="C8392">
        <v>0.54548868167240949</v>
      </c>
      <c r="D8392">
        <v>0.41202521292413097</v>
      </c>
      <c r="E8392">
        <v>0.38585468754507229</v>
      </c>
      <c r="F8392">
        <v>0.26211506317083461</v>
      </c>
      <c r="G8392">
        <v>0.14778028952055075</v>
      </c>
      <c r="H8392">
        <v>6</v>
      </c>
      <c r="I8392">
        <v>20198.997731794898</v>
      </c>
    </row>
    <row r="8393" spans="1:9" x14ac:dyDescent="0.25">
      <c r="A8393">
        <v>8378</v>
      </c>
      <c r="B8393">
        <v>0.65349908248808475</v>
      </c>
      <c r="C8393">
        <v>0.38554668259187913</v>
      </c>
      <c r="D8393">
        <v>0.31010898094429257</v>
      </c>
      <c r="E8393">
        <v>0.24863108658561675</v>
      </c>
      <c r="F8393">
        <v>0.20364290363387827</v>
      </c>
      <c r="G8393">
        <v>0.1616238028585244</v>
      </c>
      <c r="H8393">
        <v>6</v>
      </c>
      <c r="I8393">
        <v>21717.320195999964</v>
      </c>
    </row>
    <row r="8394" spans="1:9" x14ac:dyDescent="0.25">
      <c r="A8394">
        <v>8379</v>
      </c>
      <c r="B8394">
        <v>0.64113440398091937</v>
      </c>
      <c r="C8394">
        <v>0.4762193199038085</v>
      </c>
      <c r="D8394">
        <v>0.35819600645211164</v>
      </c>
      <c r="E8394">
        <v>0.28654660183982145</v>
      </c>
      <c r="F8394">
        <v>0.19201949180672626</v>
      </c>
      <c r="G8394">
        <v>0.12210016994380188</v>
      </c>
      <c r="H8394">
        <v>6</v>
      </c>
      <c r="I8394">
        <v>17382.465433603222</v>
      </c>
    </row>
    <row r="8395" spans="1:9" x14ac:dyDescent="0.25">
      <c r="A8395">
        <v>8380</v>
      </c>
      <c r="B8395">
        <v>0.84470152643080965</v>
      </c>
      <c r="C8395">
        <v>0.63700033312355697</v>
      </c>
      <c r="D8395">
        <v>0.45515503760280146</v>
      </c>
      <c r="E8395">
        <v>0.32849488359953349</v>
      </c>
      <c r="F8395">
        <v>0.23894529642774739</v>
      </c>
      <c r="G8395">
        <v>0.17904546613595482</v>
      </c>
      <c r="H8395">
        <v>6</v>
      </c>
      <c r="I8395">
        <v>23628.085337200086</v>
      </c>
    </row>
    <row r="8396" spans="1:9" x14ac:dyDescent="0.25">
      <c r="A8396">
        <v>8381</v>
      </c>
      <c r="B8396">
        <v>0.65184800870713311</v>
      </c>
      <c r="C8396">
        <v>0.45310806564057599</v>
      </c>
      <c r="D8396">
        <v>0.3303569332184218</v>
      </c>
      <c r="E8396">
        <v>0.20701660501131933</v>
      </c>
      <c r="F8396">
        <v>0.15562353225717995</v>
      </c>
      <c r="G8396">
        <v>0.10363731972774323</v>
      </c>
      <c r="H8396">
        <v>6</v>
      </c>
      <c r="I8396">
        <v>15357.505472073799</v>
      </c>
    </row>
    <row r="8397" spans="1:9" x14ac:dyDescent="0.25">
      <c r="A8397">
        <v>8382</v>
      </c>
      <c r="B8397">
        <v>0.67256198183936822</v>
      </c>
      <c r="C8397">
        <v>0.4921205058320533</v>
      </c>
      <c r="D8397">
        <v>0.35788927460554637</v>
      </c>
      <c r="E8397">
        <v>0.28451312683321406</v>
      </c>
      <c r="F8397">
        <v>0.19718711851091905</v>
      </c>
      <c r="G8397">
        <v>0.1642263596711013</v>
      </c>
      <c r="H8397">
        <v>6</v>
      </c>
      <c r="I8397">
        <v>22002.762220465396</v>
      </c>
    </row>
    <row r="8398" spans="1:9" x14ac:dyDescent="0.25">
      <c r="A8398">
        <v>8383</v>
      </c>
      <c r="B8398">
        <v>0.6515524744245309</v>
      </c>
      <c r="C8398">
        <v>0.43728469477710624</v>
      </c>
      <c r="D8398">
        <v>0.29113540679044886</v>
      </c>
      <c r="E8398">
        <v>0.19800156337508829</v>
      </c>
      <c r="F8398">
        <v>0.13802083001317092</v>
      </c>
      <c r="G8398">
        <v>8.7098202694988344E-2</v>
      </c>
      <c r="H8398">
        <v>6</v>
      </c>
      <c r="I8398">
        <v>13543.535830417493</v>
      </c>
    </row>
    <row r="8399" spans="1:9" x14ac:dyDescent="0.25">
      <c r="A8399">
        <v>8384</v>
      </c>
      <c r="B8399">
        <v>0.65803757964020237</v>
      </c>
      <c r="C8399">
        <v>0.46728944021978291</v>
      </c>
      <c r="D8399">
        <v>0.32305829257983659</v>
      </c>
      <c r="E8399">
        <v>0.2441975142868851</v>
      </c>
      <c r="F8399">
        <v>0.16452844835552002</v>
      </c>
      <c r="G8399">
        <v>0.1227117512831051</v>
      </c>
      <c r="H8399">
        <v>6</v>
      </c>
      <c r="I8399">
        <v>17449.542169362601</v>
      </c>
    </row>
    <row r="8400" spans="1:9" x14ac:dyDescent="0.25">
      <c r="A8400">
        <v>8385</v>
      </c>
      <c r="B8400">
        <v>0.60463014800240122</v>
      </c>
      <c r="C8400">
        <v>0.392992587959832</v>
      </c>
      <c r="D8400">
        <v>0.29410763660090433</v>
      </c>
      <c r="E8400">
        <v>0.22945544283591929</v>
      </c>
      <c r="F8400">
        <v>0.17863325278107123</v>
      </c>
      <c r="G8400">
        <v>0.12187906341437699</v>
      </c>
      <c r="H8400">
        <v>6</v>
      </c>
      <c r="I8400">
        <v>17358.215013755871</v>
      </c>
    </row>
    <row r="8401" spans="1:9" x14ac:dyDescent="0.25">
      <c r="A8401">
        <v>8386</v>
      </c>
      <c r="B8401">
        <v>0.69903555532362605</v>
      </c>
      <c r="C8401">
        <v>0.48384642671777667</v>
      </c>
      <c r="D8401">
        <v>0.38936230240067254</v>
      </c>
      <c r="E8401">
        <v>0.27666747149379056</v>
      </c>
      <c r="F8401">
        <v>0.18129920135107044</v>
      </c>
      <c r="G8401">
        <v>0.13214141757910408</v>
      </c>
      <c r="H8401">
        <v>6</v>
      </c>
      <c r="I8401">
        <v>18483.764755611672</v>
      </c>
    </row>
    <row r="8402" spans="1:9" x14ac:dyDescent="0.25">
      <c r="A8402">
        <v>8387</v>
      </c>
      <c r="B8402">
        <v>0.62247692589648662</v>
      </c>
      <c r="C8402">
        <v>0.39674587386841031</v>
      </c>
      <c r="D8402">
        <v>0.28833385859178856</v>
      </c>
      <c r="E8402">
        <v>0.23059001989951511</v>
      </c>
      <c r="F8402">
        <v>0.17920835365572202</v>
      </c>
      <c r="G8402">
        <v>0.15509021525791292</v>
      </c>
      <c r="H8402">
        <v>6</v>
      </c>
      <c r="I8402">
        <v>21000.732391757476</v>
      </c>
    </row>
    <row r="8403" spans="1:9" x14ac:dyDescent="0.25">
      <c r="A8403">
        <v>8388</v>
      </c>
      <c r="B8403">
        <v>0.74230616784594572</v>
      </c>
      <c r="C8403">
        <v>0.49714322502092317</v>
      </c>
      <c r="D8403">
        <v>0.35399315119240204</v>
      </c>
      <c r="E8403">
        <v>0.26234099422060542</v>
      </c>
      <c r="F8403">
        <v>0.17885316062634291</v>
      </c>
      <c r="G8403">
        <v>0.12170409055000196</v>
      </c>
      <c r="H8403">
        <v>6</v>
      </c>
      <c r="I8403">
        <v>17339.024420723526</v>
      </c>
    </row>
    <row r="8404" spans="1:9" x14ac:dyDescent="0.25">
      <c r="A8404">
        <v>8389</v>
      </c>
      <c r="B8404">
        <v>0.71175939321083381</v>
      </c>
      <c r="C8404">
        <v>0.53659359392095662</v>
      </c>
      <c r="D8404">
        <v>0.38162045857773025</v>
      </c>
      <c r="E8404">
        <v>0.29008376757006377</v>
      </c>
      <c r="F8404">
        <v>0.21202030266914218</v>
      </c>
      <c r="G8404">
        <v>0.13051703911496729</v>
      </c>
      <c r="H8404">
        <v>6</v>
      </c>
      <c r="I8404">
        <v>18305.606924412525</v>
      </c>
    </row>
    <row r="8405" spans="1:9" x14ac:dyDescent="0.25">
      <c r="A8405">
        <v>8390</v>
      </c>
      <c r="B8405">
        <v>0.59343806591205006</v>
      </c>
      <c r="C8405">
        <v>0.38748493300301029</v>
      </c>
      <c r="D8405">
        <v>0.26848568590383548</v>
      </c>
      <c r="E8405">
        <v>0.17234898457846745</v>
      </c>
      <c r="F8405">
        <v>0.13679909663661438</v>
      </c>
      <c r="G8405">
        <v>8.5553459674343399E-2</v>
      </c>
      <c r="H8405">
        <v>6</v>
      </c>
      <c r="I8405">
        <v>13374.112218621234</v>
      </c>
    </row>
    <row r="8406" spans="1:9" x14ac:dyDescent="0.25">
      <c r="A8406">
        <v>8391</v>
      </c>
      <c r="B8406">
        <v>0.56679280264910514</v>
      </c>
      <c r="C8406">
        <v>0.44752306518427099</v>
      </c>
      <c r="D8406">
        <v>0.34978560820857724</v>
      </c>
      <c r="E8406">
        <v>0.21556435244691344</v>
      </c>
      <c r="F8406">
        <v>0.1581646928909726</v>
      </c>
      <c r="G8406">
        <v>0.10668781090439623</v>
      </c>
      <c r="H8406">
        <v>6</v>
      </c>
      <c r="I8406">
        <v>15692.075834906964</v>
      </c>
    </row>
    <row r="8407" spans="1:9" x14ac:dyDescent="0.25">
      <c r="A8407">
        <v>8392</v>
      </c>
      <c r="B8407">
        <v>0.53583248851262821</v>
      </c>
      <c r="C8407">
        <v>0.42803435537758178</v>
      </c>
      <c r="D8407">
        <v>0.31956044399139261</v>
      </c>
      <c r="E8407">
        <v>0.22711604483002268</v>
      </c>
      <c r="F8407">
        <v>0.14926351746029901</v>
      </c>
      <c r="G8407">
        <v>0.1078798382553241</v>
      </c>
      <c r="H8407">
        <v>6</v>
      </c>
      <c r="I8407">
        <v>15822.814460332058</v>
      </c>
    </row>
    <row r="8408" spans="1:9" x14ac:dyDescent="0.25">
      <c r="A8408">
        <v>8393</v>
      </c>
      <c r="B8408">
        <v>0.899888971528647</v>
      </c>
      <c r="C8408">
        <v>0.81290327587189271</v>
      </c>
      <c r="D8408">
        <v>0.66411353554100394</v>
      </c>
      <c r="E8408">
        <v>0.44951092824571526</v>
      </c>
      <c r="F8408">
        <v>0.35003231055826023</v>
      </c>
      <c r="G8408">
        <v>0.22357045396442685</v>
      </c>
      <c r="H8408">
        <v>6</v>
      </c>
      <c r="I8408">
        <v>28511.476394655561</v>
      </c>
    </row>
    <row r="8409" spans="1:9" x14ac:dyDescent="0.25">
      <c r="A8409">
        <v>8394</v>
      </c>
      <c r="B8409">
        <v>0.58702076332845021</v>
      </c>
      <c r="C8409">
        <v>0.44568809144739863</v>
      </c>
      <c r="D8409">
        <v>0.36995976900423294</v>
      </c>
      <c r="E8409">
        <v>0.28734992763401496</v>
      </c>
      <c r="F8409">
        <v>0.19686400922467664</v>
      </c>
      <c r="G8409">
        <v>0.14120512206467878</v>
      </c>
      <c r="H8409">
        <v>6</v>
      </c>
      <c r="I8409">
        <v>19477.849551384956</v>
      </c>
    </row>
    <row r="8410" spans="1:9" x14ac:dyDescent="0.25">
      <c r="A8410">
        <v>8395</v>
      </c>
      <c r="B8410">
        <v>0.68707615710331926</v>
      </c>
      <c r="C8410">
        <v>0.49851589336080787</v>
      </c>
      <c r="D8410">
        <v>0.43955884652074528</v>
      </c>
      <c r="E8410">
        <v>0.31223407264511005</v>
      </c>
      <c r="F8410">
        <v>0.22395288927941948</v>
      </c>
      <c r="G8410">
        <v>0.14663941686864532</v>
      </c>
      <c r="H8410">
        <v>6</v>
      </c>
      <c r="I8410">
        <v>20073.869627830591</v>
      </c>
    </row>
    <row r="8411" spans="1:9" x14ac:dyDescent="0.25">
      <c r="A8411">
        <v>8396</v>
      </c>
      <c r="B8411">
        <v>0.65785877800894599</v>
      </c>
      <c r="C8411">
        <v>0.47484311585454636</v>
      </c>
      <c r="D8411">
        <v>0.32158513301272273</v>
      </c>
      <c r="E8411">
        <v>0.21121010631472786</v>
      </c>
      <c r="F8411">
        <v>0.15696778471712347</v>
      </c>
      <c r="G8411">
        <v>0.12023923557940031</v>
      </c>
      <c r="H8411">
        <v>6</v>
      </c>
      <c r="I8411">
        <v>17178.362733594869</v>
      </c>
    </row>
    <row r="8412" spans="1:9" x14ac:dyDescent="0.25">
      <c r="A8412">
        <v>8397</v>
      </c>
      <c r="B8412">
        <v>0.6749281471226577</v>
      </c>
      <c r="C8412">
        <v>0.53198543090500416</v>
      </c>
      <c r="D8412">
        <v>0.35120356482062537</v>
      </c>
      <c r="E8412">
        <v>0.22846734529003468</v>
      </c>
      <c r="F8412">
        <v>0.17249316395655528</v>
      </c>
      <c r="G8412">
        <v>0.12376361042018455</v>
      </c>
      <c r="H8412">
        <v>6</v>
      </c>
      <c r="I8412">
        <v>17564.907490146179</v>
      </c>
    </row>
    <row r="8413" spans="1:9" x14ac:dyDescent="0.25">
      <c r="A8413">
        <v>8398</v>
      </c>
      <c r="B8413">
        <v>0.65368907778607888</v>
      </c>
      <c r="C8413">
        <v>0.53436674648661431</v>
      </c>
      <c r="D8413">
        <v>0.39545756912263141</v>
      </c>
      <c r="E8413">
        <v>0.31404745599975936</v>
      </c>
      <c r="F8413">
        <v>0.28479055798085445</v>
      </c>
      <c r="G8413">
        <v>0.22815990753179549</v>
      </c>
      <c r="H8413">
        <v>6</v>
      </c>
      <c r="I8413">
        <v>29014.836364024573</v>
      </c>
    </row>
    <row r="8414" spans="1:9" x14ac:dyDescent="0.25">
      <c r="A8414">
        <v>8399</v>
      </c>
      <c r="B8414">
        <v>0.63251258191580817</v>
      </c>
      <c r="C8414">
        <v>0.43653528918330903</v>
      </c>
      <c r="D8414">
        <v>0.34978218089822988</v>
      </c>
      <c r="E8414">
        <v>0.25710867049298192</v>
      </c>
      <c r="F8414">
        <v>0.16505483337650467</v>
      </c>
      <c r="G8414">
        <v>0.12347721315595074</v>
      </c>
      <c r="H8414">
        <v>6</v>
      </c>
      <c r="I8414">
        <v>17533.496143231787</v>
      </c>
    </row>
    <row r="8415" spans="1:9" x14ac:dyDescent="0.25">
      <c r="A8415">
        <v>8400</v>
      </c>
      <c r="B8415">
        <v>0.64619575804100982</v>
      </c>
      <c r="C8415">
        <v>0.44117198480130637</v>
      </c>
      <c r="D8415">
        <v>0.26435590626601929</v>
      </c>
      <c r="E8415">
        <v>0.19649026542660267</v>
      </c>
      <c r="F8415">
        <v>0.1312657563376623</v>
      </c>
      <c r="G8415">
        <v>9.1986191819967783E-2</v>
      </c>
      <c r="H8415">
        <v>6</v>
      </c>
      <c r="I8415">
        <v>14079.638444837532</v>
      </c>
    </row>
    <row r="8416" spans="1:9" x14ac:dyDescent="0.25">
      <c r="A8416">
        <v>8401</v>
      </c>
      <c r="B8416">
        <v>0.48328137976955959</v>
      </c>
      <c r="C8416">
        <v>0.37269130436650555</v>
      </c>
      <c r="D8416">
        <v>0.31422645409611005</v>
      </c>
      <c r="E8416">
        <v>0.20877659099706941</v>
      </c>
      <c r="F8416">
        <v>0.16980328710727924</v>
      </c>
      <c r="G8416">
        <v>0.1552106381683846</v>
      </c>
      <c r="H8416">
        <v>6</v>
      </c>
      <c r="I8416">
        <v>21013.940080131826</v>
      </c>
    </row>
    <row r="8417" spans="1:9" x14ac:dyDescent="0.25">
      <c r="A8417">
        <v>8402</v>
      </c>
      <c r="B8417">
        <v>0.87735528034117483</v>
      </c>
      <c r="C8417">
        <v>0.6921922724671733</v>
      </c>
      <c r="D8417">
        <v>0.46884971625303123</v>
      </c>
      <c r="E8417">
        <v>0.3291254816575454</v>
      </c>
      <c r="F8417">
        <v>0.24529849679322263</v>
      </c>
      <c r="G8417">
        <v>0.18304795841919588</v>
      </c>
      <c r="H8417">
        <v>6</v>
      </c>
      <c r="I8417">
        <v>24067.068837853963</v>
      </c>
    </row>
    <row r="8418" spans="1:9" x14ac:dyDescent="0.25">
      <c r="A8418">
        <v>8403</v>
      </c>
      <c r="B8418">
        <v>0.66354703501339019</v>
      </c>
      <c r="C8418">
        <v>0.51872026509645563</v>
      </c>
      <c r="D8418">
        <v>0.37991858591532363</v>
      </c>
      <c r="E8418">
        <v>0.24929297867098163</v>
      </c>
      <c r="F8418">
        <v>0.15823611068996357</v>
      </c>
      <c r="G8418">
        <v>0.11558806695869166</v>
      </c>
      <c r="H8418">
        <v>6</v>
      </c>
      <c r="I8418">
        <v>16668.234009100041</v>
      </c>
    </row>
    <row r="8419" spans="1:9" x14ac:dyDescent="0.25">
      <c r="A8419">
        <v>8404</v>
      </c>
      <c r="B8419">
        <v>0.63712269009933797</v>
      </c>
      <c r="C8419">
        <v>0.477760203945096</v>
      </c>
      <c r="D8419">
        <v>0.30737980085276256</v>
      </c>
      <c r="E8419">
        <v>0.18313478534965169</v>
      </c>
      <c r="F8419">
        <v>0.13823912217422768</v>
      </c>
      <c r="G8419">
        <v>9.4715147999582458E-2</v>
      </c>
      <c r="H8419">
        <v>6</v>
      </c>
      <c r="I8419">
        <v>14378.943640721187</v>
      </c>
    </row>
    <row r="8420" spans="1:9" x14ac:dyDescent="0.25">
      <c r="A8420">
        <v>8405</v>
      </c>
      <c r="B8420">
        <v>0.54748461233752577</v>
      </c>
      <c r="C8420">
        <v>0.41883593351090337</v>
      </c>
      <c r="D8420">
        <v>0.31253391008501474</v>
      </c>
      <c r="E8420">
        <v>0.22002193565003691</v>
      </c>
      <c r="F8420">
        <v>0.14507926866902712</v>
      </c>
      <c r="G8420">
        <v>0.10813869467520128</v>
      </c>
      <c r="H8420">
        <v>6</v>
      </c>
      <c r="I8420">
        <v>15851.205195234961</v>
      </c>
    </row>
    <row r="8421" spans="1:9" x14ac:dyDescent="0.25">
      <c r="A8421">
        <v>8406</v>
      </c>
      <c r="B8421">
        <v>0.59694622530907593</v>
      </c>
      <c r="C8421">
        <v>0.44137323187427319</v>
      </c>
      <c r="D8421">
        <v>0.33707950064372549</v>
      </c>
      <c r="E8421">
        <v>0.25385106756801989</v>
      </c>
      <c r="F8421">
        <v>0.1871442893588918</v>
      </c>
      <c r="G8421">
        <v>0.12689716559911016</v>
      </c>
      <c r="H8421">
        <v>6</v>
      </c>
      <c r="I8421">
        <v>17908.588108269185</v>
      </c>
    </row>
    <row r="8422" spans="1:9" x14ac:dyDescent="0.25">
      <c r="A8422">
        <v>8407</v>
      </c>
      <c r="B8422">
        <v>0.623101418653357</v>
      </c>
      <c r="C8422">
        <v>0.4443421379221742</v>
      </c>
      <c r="D8422">
        <v>0.41883697157179456</v>
      </c>
      <c r="E8422">
        <v>0.295563884391777</v>
      </c>
      <c r="F8422">
        <v>0.27171731334045368</v>
      </c>
      <c r="G8422">
        <v>0.20476086590374915</v>
      </c>
      <c r="H8422">
        <v>6</v>
      </c>
      <c r="I8422">
        <v>26448.487079896062</v>
      </c>
    </row>
    <row r="8423" spans="1:9" x14ac:dyDescent="0.25">
      <c r="A8423">
        <v>8408</v>
      </c>
      <c r="B8423">
        <v>0.74444834271631344</v>
      </c>
      <c r="C8423">
        <v>0.48932705769363449</v>
      </c>
      <c r="D8423">
        <v>0.34061037440842151</v>
      </c>
      <c r="E8423">
        <v>0.2611704079454682</v>
      </c>
      <c r="F8423">
        <v>0.19838157002419848</v>
      </c>
      <c r="G8423">
        <v>0.15554969573938407</v>
      </c>
      <c r="H8423">
        <v>6</v>
      </c>
      <c r="I8423">
        <v>21051.127079857913</v>
      </c>
    </row>
    <row r="8424" spans="1:9" x14ac:dyDescent="0.25">
      <c r="A8424">
        <v>8409</v>
      </c>
      <c r="B8424">
        <v>0.64325013113204643</v>
      </c>
      <c r="C8424">
        <v>0.37625226252223082</v>
      </c>
      <c r="D8424">
        <v>0.24929343577421748</v>
      </c>
      <c r="E8424">
        <v>0.19693006425107992</v>
      </c>
      <c r="F8424">
        <v>0.14619050758372731</v>
      </c>
      <c r="G8424">
        <v>0.10237661191939654</v>
      </c>
      <c r="H8424">
        <v>6</v>
      </c>
      <c r="I8424">
        <v>15219.234143150321</v>
      </c>
    </row>
    <row r="8425" spans="1:9" x14ac:dyDescent="0.25">
      <c r="A8425">
        <v>8410</v>
      </c>
      <c r="B8425">
        <v>0.71357978491555174</v>
      </c>
      <c r="C8425">
        <v>0.58071201230576441</v>
      </c>
      <c r="D8425">
        <v>0.42050419363728347</v>
      </c>
      <c r="E8425">
        <v>0.32624644203144892</v>
      </c>
      <c r="F8425">
        <v>0.22109489556346801</v>
      </c>
      <c r="G8425">
        <v>0.15711109635987952</v>
      </c>
      <c r="H8425">
        <v>6</v>
      </c>
      <c r="I8425">
        <v>21222.377656199613</v>
      </c>
    </row>
    <row r="8426" spans="1:9" x14ac:dyDescent="0.25">
      <c r="A8426">
        <v>8411</v>
      </c>
      <c r="B8426">
        <v>0.63157549659391199</v>
      </c>
      <c r="C8426">
        <v>0.41600640483872686</v>
      </c>
      <c r="D8426">
        <v>0.29418789312864313</v>
      </c>
      <c r="E8426">
        <v>0.25230421583631413</v>
      </c>
      <c r="F8426">
        <v>0.20697755607528129</v>
      </c>
      <c r="G8426">
        <v>0.15302182384068924</v>
      </c>
      <c r="H8426">
        <v>6</v>
      </c>
      <c r="I8426">
        <v>20773.876312894528</v>
      </c>
    </row>
    <row r="8427" spans="1:9" x14ac:dyDescent="0.25">
      <c r="A8427">
        <v>8412</v>
      </c>
      <c r="B8427">
        <v>0.60988582216054266</v>
      </c>
      <c r="C8427">
        <v>0.48763862382359652</v>
      </c>
      <c r="D8427">
        <v>0.3066844494178888</v>
      </c>
      <c r="E8427">
        <v>0.23109979025626637</v>
      </c>
      <c r="F8427">
        <v>0.17309342976341852</v>
      </c>
      <c r="G8427">
        <v>0.13248058903525564</v>
      </c>
      <c r="H8427">
        <v>6</v>
      </c>
      <c r="I8427">
        <v>18520.964245980886</v>
      </c>
    </row>
    <row r="8428" spans="1:9" x14ac:dyDescent="0.25">
      <c r="A8428">
        <v>8413</v>
      </c>
      <c r="B8428">
        <v>0.87726168862910658</v>
      </c>
      <c r="C8428">
        <v>0.69136452723739905</v>
      </c>
      <c r="D8428">
        <v>0.481910692432168</v>
      </c>
      <c r="E8428">
        <v>0.39448132638412392</v>
      </c>
      <c r="F8428">
        <v>0.30282631376424762</v>
      </c>
      <c r="G8428">
        <v>0.20619827358778264</v>
      </c>
      <c r="H8428">
        <v>6</v>
      </c>
      <c r="I8428">
        <v>26606.13841620116</v>
      </c>
    </row>
    <row r="8429" spans="1:9" x14ac:dyDescent="0.25">
      <c r="A8429">
        <v>8414</v>
      </c>
      <c r="B8429">
        <v>0.68065562514154143</v>
      </c>
      <c r="C8429">
        <v>0.51963999923961135</v>
      </c>
      <c r="D8429">
        <v>0.38688762378915142</v>
      </c>
      <c r="E8429">
        <v>0.28855297951194792</v>
      </c>
      <c r="F8429">
        <v>0.21063159126733738</v>
      </c>
      <c r="G8429">
        <v>0.14695332480540799</v>
      </c>
      <c r="H8429">
        <v>6</v>
      </c>
      <c r="I8429">
        <v>20108.298277584669</v>
      </c>
    </row>
    <row r="8430" spans="1:9" x14ac:dyDescent="0.25">
      <c r="A8430">
        <v>8415</v>
      </c>
      <c r="B8430">
        <v>0.71181828607298148</v>
      </c>
      <c r="C8430">
        <v>0.60279821614742068</v>
      </c>
      <c r="D8430">
        <v>0.4378731822600726</v>
      </c>
      <c r="E8430">
        <v>0.31981839744459695</v>
      </c>
      <c r="F8430">
        <v>0.25631409767120111</v>
      </c>
      <c r="G8430">
        <v>0.17569071611000486</v>
      </c>
      <c r="H8430">
        <v>6</v>
      </c>
      <c r="I8430">
        <v>23260.144612772834</v>
      </c>
    </row>
    <row r="8431" spans="1:9" x14ac:dyDescent="0.25">
      <c r="A8431">
        <v>8416</v>
      </c>
      <c r="B8431">
        <v>0.57190126205677028</v>
      </c>
      <c r="C8431">
        <v>0.36125920729587929</v>
      </c>
      <c r="D8431">
        <v>0.27448948581413352</v>
      </c>
      <c r="E8431">
        <v>0.2021885844138234</v>
      </c>
      <c r="F8431">
        <v>0.13467559036248361</v>
      </c>
      <c r="G8431">
        <v>0.10813705115187924</v>
      </c>
      <c r="H8431">
        <v>6</v>
      </c>
      <c r="I8431">
        <v>15851.024937642876</v>
      </c>
    </row>
    <row r="8432" spans="1:9" x14ac:dyDescent="0.25">
      <c r="A8432">
        <v>8417</v>
      </c>
      <c r="B8432">
        <v>0.58173908823171427</v>
      </c>
      <c r="C8432">
        <v>0.47954553492101354</v>
      </c>
      <c r="D8432">
        <v>0.29656866999946591</v>
      </c>
      <c r="E8432">
        <v>0.20990161500817428</v>
      </c>
      <c r="F8432">
        <v>0.16112265440209872</v>
      </c>
      <c r="G8432">
        <v>0.10733678266186432</v>
      </c>
      <c r="H8432">
        <v>6</v>
      </c>
      <c r="I8432">
        <v>15763.253459686328</v>
      </c>
    </row>
    <row r="8433" spans="1:9" x14ac:dyDescent="0.25">
      <c r="A8433">
        <v>8418</v>
      </c>
      <c r="B8433">
        <v>0.63363004534518996</v>
      </c>
      <c r="C8433">
        <v>0.48816808635140124</v>
      </c>
      <c r="D8433">
        <v>0.36305837291774873</v>
      </c>
      <c r="E8433">
        <v>0.27988122210361333</v>
      </c>
      <c r="F8433">
        <v>0.19878990257807364</v>
      </c>
      <c r="G8433">
        <v>0.1782080730703651</v>
      </c>
      <c r="H8433">
        <v>6</v>
      </c>
      <c r="I8433">
        <v>23536.242127184407</v>
      </c>
    </row>
    <row r="8434" spans="1:9" x14ac:dyDescent="0.25">
      <c r="A8434">
        <v>8419</v>
      </c>
      <c r="B8434">
        <v>0.58541555053862782</v>
      </c>
      <c r="C8434">
        <v>0.40501510915420508</v>
      </c>
      <c r="D8434">
        <v>0.28398667372806735</v>
      </c>
      <c r="E8434">
        <v>0.21290660748220533</v>
      </c>
      <c r="F8434">
        <v>0.16244629233519656</v>
      </c>
      <c r="G8434">
        <v>0.10772265525525096</v>
      </c>
      <c r="H8434">
        <v>6</v>
      </c>
      <c r="I8434">
        <v>15805.575015822869</v>
      </c>
    </row>
    <row r="8435" spans="1:9" x14ac:dyDescent="0.25">
      <c r="A8435">
        <v>8420</v>
      </c>
      <c r="B8435">
        <v>0.60958738265400292</v>
      </c>
      <c r="C8435">
        <v>0.50800293801042451</v>
      </c>
      <c r="D8435">
        <v>0.40749119529203121</v>
      </c>
      <c r="E8435">
        <v>0.26209957410954654</v>
      </c>
      <c r="F8435">
        <v>0.18758835615577507</v>
      </c>
      <c r="G8435">
        <v>0.13045465176472945</v>
      </c>
      <c r="H8435">
        <v>6</v>
      </c>
      <c r="I8435">
        <v>18298.764433417957</v>
      </c>
    </row>
    <row r="8436" spans="1:9" x14ac:dyDescent="0.25">
      <c r="A8436">
        <v>8421</v>
      </c>
      <c r="B8436">
        <v>1.1499748185788756</v>
      </c>
      <c r="C8436">
        <v>0.81984121752832895</v>
      </c>
      <c r="D8436">
        <v>0.64303987580735555</v>
      </c>
      <c r="E8436">
        <v>0.54020912652824948</v>
      </c>
      <c r="F8436">
        <v>0.4451583299547418</v>
      </c>
      <c r="G8436">
        <v>0.33149795265350318</v>
      </c>
      <c r="H8436">
        <v>1</v>
      </c>
      <c r="I8436">
        <v>100460.48914958045</v>
      </c>
    </row>
    <row r="8437" spans="1:9" x14ac:dyDescent="0.25">
      <c r="A8437">
        <v>8422</v>
      </c>
      <c r="B8437">
        <v>0.69424419128507409</v>
      </c>
      <c r="C8437">
        <v>0.49599624622733901</v>
      </c>
      <c r="D8437">
        <v>0.36030420549720754</v>
      </c>
      <c r="E8437">
        <v>0.24954977328758815</v>
      </c>
      <c r="F8437">
        <v>0.23504485331570041</v>
      </c>
      <c r="G8437">
        <v>0.19402033476042385</v>
      </c>
      <c r="H8437">
        <v>6</v>
      </c>
      <c r="I8437">
        <v>25270.492064160266</v>
      </c>
    </row>
    <row r="8438" spans="1:9" x14ac:dyDescent="0.25">
      <c r="A8438">
        <v>8423</v>
      </c>
      <c r="B8438">
        <v>0.58413803236873785</v>
      </c>
      <c r="C8438">
        <v>0.47233912199014833</v>
      </c>
      <c r="D8438">
        <v>0.37944744777509354</v>
      </c>
      <c r="E8438">
        <v>0.23123102719804675</v>
      </c>
      <c r="F8438">
        <v>0.18269286149299319</v>
      </c>
      <c r="G8438">
        <v>0.1322070664186831</v>
      </c>
      <c r="H8438">
        <v>6</v>
      </c>
      <c r="I8438">
        <v>18490.964958728346</v>
      </c>
    </row>
    <row r="8439" spans="1:9" x14ac:dyDescent="0.25">
      <c r="A8439">
        <v>8424</v>
      </c>
      <c r="B8439">
        <v>0.70508979682016759</v>
      </c>
      <c r="C8439">
        <v>0.46817499709552168</v>
      </c>
      <c r="D8439">
        <v>0.40066887798468009</v>
      </c>
      <c r="E8439">
        <v>0.29831578390184416</v>
      </c>
      <c r="F8439">
        <v>0.21065644651694496</v>
      </c>
      <c r="G8439">
        <v>0.16813691323291893</v>
      </c>
      <c r="H8439">
        <v>6</v>
      </c>
      <c r="I8439">
        <v>22431.662108479948</v>
      </c>
    </row>
    <row r="8440" spans="1:9" x14ac:dyDescent="0.25">
      <c r="A8440">
        <v>8425</v>
      </c>
      <c r="B8440">
        <v>0.60370560581776755</v>
      </c>
      <c r="C8440">
        <v>0.46027685145518071</v>
      </c>
      <c r="D8440">
        <v>0.38052563886199314</v>
      </c>
      <c r="E8440">
        <v>0.25546769864939906</v>
      </c>
      <c r="F8440">
        <v>0.15244885149460399</v>
      </c>
      <c r="G8440">
        <v>0.11598703959213888</v>
      </c>
      <c r="H8440">
        <v>6</v>
      </c>
      <c r="I8440">
        <v>16711.992345381936</v>
      </c>
    </row>
    <row r="8441" spans="1:9" x14ac:dyDescent="0.25">
      <c r="A8441">
        <v>8426</v>
      </c>
      <c r="B8441">
        <v>0.62190386357525174</v>
      </c>
      <c r="C8441">
        <v>0.3879218391365975</v>
      </c>
      <c r="D8441">
        <v>0.22526675849297187</v>
      </c>
      <c r="E8441">
        <v>0.13867832818436285</v>
      </c>
      <c r="F8441">
        <v>8.8273888664131842E-2</v>
      </c>
      <c r="G8441">
        <v>7.3497374352020861E-2</v>
      </c>
      <c r="H8441">
        <v>6</v>
      </c>
      <c r="I8441">
        <v>12051.830459044826</v>
      </c>
    </row>
    <row r="8442" spans="1:9" x14ac:dyDescent="0.25">
      <c r="A8442">
        <v>8427</v>
      </c>
      <c r="B8442">
        <v>0.61413812666848311</v>
      </c>
      <c r="C8442">
        <v>0.36533955365695692</v>
      </c>
      <c r="D8442">
        <v>0.29341128066261463</v>
      </c>
      <c r="E8442">
        <v>0.18891501221689677</v>
      </c>
      <c r="F8442">
        <v>0.1489235420391774</v>
      </c>
      <c r="G8442">
        <v>0.10518106314815498</v>
      </c>
      <c r="H8442">
        <v>6</v>
      </c>
      <c r="I8442">
        <v>15526.819450177207</v>
      </c>
    </row>
    <row r="8443" spans="1:9" x14ac:dyDescent="0.25">
      <c r="A8443">
        <v>8428</v>
      </c>
      <c r="B8443">
        <v>0.65324413430010941</v>
      </c>
      <c r="C8443">
        <v>0.4836126737647205</v>
      </c>
      <c r="D8443">
        <v>0.37936370112114864</v>
      </c>
      <c r="E8443">
        <v>0.22091036803373426</v>
      </c>
      <c r="F8443">
        <v>0.15175786567599478</v>
      </c>
      <c r="G8443">
        <v>9.9895305715935828E-2</v>
      </c>
      <c r="H8443">
        <v>6</v>
      </c>
      <c r="I8443">
        <v>14947.090587009014</v>
      </c>
    </row>
    <row r="8444" spans="1:9" x14ac:dyDescent="0.25">
      <c r="A8444">
        <v>8429</v>
      </c>
      <c r="B8444">
        <v>0.63440830656295277</v>
      </c>
      <c r="C8444">
        <v>0.43862809387133289</v>
      </c>
      <c r="D8444">
        <v>0.26005200678918056</v>
      </c>
      <c r="E8444">
        <v>0.18144939703917806</v>
      </c>
      <c r="F8444">
        <v>0.11085880826802845</v>
      </c>
      <c r="G8444">
        <v>8.4002133952422411E-2</v>
      </c>
      <c r="H8444">
        <v>6</v>
      </c>
      <c r="I8444">
        <v>13203.966632353711</v>
      </c>
    </row>
    <row r="8445" spans="1:9" x14ac:dyDescent="0.25">
      <c r="A8445">
        <v>8430</v>
      </c>
      <c r="B8445">
        <v>0.68112766300648186</v>
      </c>
      <c r="C8445">
        <v>0.45336236576278288</v>
      </c>
      <c r="D8445">
        <v>0.30548220354902722</v>
      </c>
      <c r="E8445">
        <v>0.27927555723040304</v>
      </c>
      <c r="F8445">
        <v>0.25420936423403839</v>
      </c>
      <c r="G8445">
        <v>0.18363922683063968</v>
      </c>
      <c r="H8445">
        <v>6</v>
      </c>
      <c r="I8445">
        <v>24131.917701690247</v>
      </c>
    </row>
    <row r="8446" spans="1:9" x14ac:dyDescent="0.25">
      <c r="A8446">
        <v>8431</v>
      </c>
      <c r="B8446">
        <v>0.56837428689812097</v>
      </c>
      <c r="C8446">
        <v>0.36765385473917533</v>
      </c>
      <c r="D8446">
        <v>0.28162696203112725</v>
      </c>
      <c r="E8446">
        <v>0.22121546726375266</v>
      </c>
      <c r="F8446">
        <v>0.13820595078445364</v>
      </c>
      <c r="G8446">
        <v>9.4693710134698572E-2</v>
      </c>
      <c r="H8446">
        <v>6</v>
      </c>
      <c r="I8446">
        <v>14376.59238847451</v>
      </c>
    </row>
    <row r="8447" spans="1:9" x14ac:dyDescent="0.25">
      <c r="A8447">
        <v>8432</v>
      </c>
      <c r="B8447">
        <v>0.8423844552401214</v>
      </c>
      <c r="C8447">
        <v>0.64194592662271577</v>
      </c>
      <c r="D8447">
        <v>0.49059614798805196</v>
      </c>
      <c r="E8447">
        <v>0.3443966506865887</v>
      </c>
      <c r="F8447">
        <v>0.28306249784139959</v>
      </c>
      <c r="G8447">
        <v>0.19264442349643521</v>
      </c>
      <c r="H8447">
        <v>6</v>
      </c>
      <c r="I8447">
        <v>25119.585503819384</v>
      </c>
    </row>
    <row r="8448" spans="1:9" x14ac:dyDescent="0.25">
      <c r="A8448">
        <v>8433</v>
      </c>
      <c r="B8448">
        <v>0.77771013956923463</v>
      </c>
      <c r="C8448">
        <v>0.55187436857049665</v>
      </c>
      <c r="D8448">
        <v>0.37151699730425164</v>
      </c>
      <c r="E8448">
        <v>0.26780433942356263</v>
      </c>
      <c r="F8448">
        <v>0.16665112509148206</v>
      </c>
      <c r="G8448">
        <v>0.12294113408458278</v>
      </c>
      <c r="H8448">
        <v>6</v>
      </c>
      <c r="I8448">
        <v>17474.700310354921</v>
      </c>
    </row>
    <row r="8449" spans="1:9" x14ac:dyDescent="0.25">
      <c r="A8449">
        <v>8434</v>
      </c>
      <c r="B8449">
        <v>0.66561826852490269</v>
      </c>
      <c r="C8449">
        <v>0.48940456698437901</v>
      </c>
      <c r="D8449">
        <v>0.36880155236251561</v>
      </c>
      <c r="E8449">
        <v>0.27191823901679107</v>
      </c>
      <c r="F8449">
        <v>0.17170388957188842</v>
      </c>
      <c r="G8449">
        <v>0.11301156559530247</v>
      </c>
      <c r="H8449">
        <v>6</v>
      </c>
      <c r="I8449">
        <v>16385.649682160576</v>
      </c>
    </row>
    <row r="8450" spans="1:9" x14ac:dyDescent="0.25">
      <c r="A8450">
        <v>8435</v>
      </c>
      <c r="B8450">
        <v>0.68266683643704296</v>
      </c>
      <c r="C8450">
        <v>0.4646693734644497</v>
      </c>
      <c r="D8450">
        <v>0.39050573444051978</v>
      </c>
      <c r="E8450">
        <v>0.23969698338335838</v>
      </c>
      <c r="F8450">
        <v>0.16602806401260195</v>
      </c>
      <c r="G8450">
        <v>0.1144939911658278</v>
      </c>
      <c r="H8450">
        <v>6</v>
      </c>
      <c r="I8450">
        <v>16548.238469435157</v>
      </c>
    </row>
    <row r="8451" spans="1:9" x14ac:dyDescent="0.25">
      <c r="A8451">
        <v>8436</v>
      </c>
      <c r="B8451">
        <v>0.7596293455098857</v>
      </c>
      <c r="C8451">
        <v>0.61235911593841152</v>
      </c>
      <c r="D8451">
        <v>0.51705727504455101</v>
      </c>
      <c r="E8451">
        <v>0.37465368486375589</v>
      </c>
      <c r="F8451">
        <v>0.24235961458934435</v>
      </c>
      <c r="G8451">
        <v>0.15818002201222928</v>
      </c>
      <c r="H8451">
        <v>6</v>
      </c>
      <c r="I8451">
        <v>21339.614790365238</v>
      </c>
    </row>
    <row r="8452" spans="1:9" x14ac:dyDescent="0.25">
      <c r="A8452">
        <v>8437</v>
      </c>
      <c r="B8452">
        <v>0.69553027931107536</v>
      </c>
      <c r="C8452">
        <v>0.55901174890505301</v>
      </c>
      <c r="D8452">
        <v>0.30448771170372196</v>
      </c>
      <c r="E8452">
        <v>0.24784705231164672</v>
      </c>
      <c r="F8452">
        <v>0.21047557285479887</v>
      </c>
      <c r="G8452">
        <v>0.16604607009419789</v>
      </c>
      <c r="H8452">
        <v>6</v>
      </c>
      <c r="I8452">
        <v>22202.343580072775</v>
      </c>
    </row>
    <row r="8453" spans="1:9" x14ac:dyDescent="0.25">
      <c r="A8453">
        <v>8438</v>
      </c>
      <c r="B8453">
        <v>0.62731443680523402</v>
      </c>
      <c r="C8453">
        <v>0.4379933580601667</v>
      </c>
      <c r="D8453">
        <v>0.27338289757473638</v>
      </c>
      <c r="E8453">
        <v>0.19251423897450065</v>
      </c>
      <c r="F8453">
        <v>0.13059817289887882</v>
      </c>
      <c r="G8453">
        <v>8.712683478120814E-2</v>
      </c>
      <c r="H8453">
        <v>6</v>
      </c>
      <c r="I8453">
        <v>13546.676127150213</v>
      </c>
    </row>
    <row r="8454" spans="1:9" x14ac:dyDescent="0.25">
      <c r="A8454">
        <v>8439</v>
      </c>
      <c r="B8454">
        <v>0.68951730831269875</v>
      </c>
      <c r="C8454">
        <v>0.54851214205418242</v>
      </c>
      <c r="D8454">
        <v>0.36572026558274667</v>
      </c>
      <c r="E8454">
        <v>0.26676352167719908</v>
      </c>
      <c r="F8454">
        <v>0.16476355450973107</v>
      </c>
      <c r="G8454">
        <v>0.12896564963807172</v>
      </c>
      <c r="H8454">
        <v>6</v>
      </c>
      <c r="I8454">
        <v>18135.454345656341</v>
      </c>
    </row>
    <row r="8455" spans="1:9" x14ac:dyDescent="0.25">
      <c r="A8455">
        <v>8440</v>
      </c>
      <c r="B8455">
        <v>0.71734956473467981</v>
      </c>
      <c r="C8455">
        <v>0.42997609000893183</v>
      </c>
      <c r="D8455">
        <v>0.2576893120734054</v>
      </c>
      <c r="E8455">
        <v>0.18081835101427968</v>
      </c>
      <c r="F8455">
        <v>0.15744054796336368</v>
      </c>
      <c r="G8455">
        <v>0.13030593290569656</v>
      </c>
      <c r="H8455">
        <v>6</v>
      </c>
      <c r="I8455">
        <v>18282.453315061808</v>
      </c>
    </row>
    <row r="8456" spans="1:9" x14ac:dyDescent="0.25">
      <c r="A8456">
        <v>8441</v>
      </c>
      <c r="B8456">
        <v>0.6342161024092573</v>
      </c>
      <c r="C8456">
        <v>0.45811078568018698</v>
      </c>
      <c r="D8456">
        <v>0.34507387659570327</v>
      </c>
      <c r="E8456">
        <v>0.2922627629890715</v>
      </c>
      <c r="F8456">
        <v>0.22363620604114787</v>
      </c>
      <c r="G8456">
        <v>0.14530718192045727</v>
      </c>
      <c r="H8456">
        <v>6</v>
      </c>
      <c r="I8456">
        <v>19927.753378288333</v>
      </c>
    </row>
    <row r="8457" spans="1:9" x14ac:dyDescent="0.25">
      <c r="A8457">
        <v>8442</v>
      </c>
      <c r="B8457">
        <v>0.75985315406151788</v>
      </c>
      <c r="C8457">
        <v>0.58116296446565652</v>
      </c>
      <c r="D8457">
        <v>0.4118469578112432</v>
      </c>
      <c r="E8457">
        <v>0.29231147068477797</v>
      </c>
      <c r="F8457">
        <v>0.19798658566559887</v>
      </c>
      <c r="G8457">
        <v>0.16189539738785147</v>
      </c>
      <c r="H8457">
        <v>6</v>
      </c>
      <c r="I8457">
        <v>21747.108015389807</v>
      </c>
    </row>
    <row r="8458" spans="1:9" x14ac:dyDescent="0.25">
      <c r="A8458">
        <v>8443</v>
      </c>
      <c r="B8458">
        <v>0.70077918046423171</v>
      </c>
      <c r="C8458">
        <v>0.45550071909203516</v>
      </c>
      <c r="D8458">
        <v>0.37715079167158716</v>
      </c>
      <c r="E8458">
        <v>0.32816331873875854</v>
      </c>
      <c r="F8458">
        <v>0.28577001200507529</v>
      </c>
      <c r="G8458">
        <v>0.20321014424374506</v>
      </c>
      <c r="H8458">
        <v>6</v>
      </c>
      <c r="I8458">
        <v>26278.407745652556</v>
      </c>
    </row>
    <row r="8459" spans="1:9" x14ac:dyDescent="0.25">
      <c r="A8459">
        <v>8444</v>
      </c>
      <c r="B8459">
        <v>0.75650308310097136</v>
      </c>
      <c r="C8459">
        <v>0.47847954261938308</v>
      </c>
      <c r="D8459">
        <v>0.36254386688609569</v>
      </c>
      <c r="E8459">
        <v>0.28602096084087708</v>
      </c>
      <c r="F8459">
        <v>0.21669763216059976</v>
      </c>
      <c r="G8459">
        <v>0.19103592061919927</v>
      </c>
      <c r="H8459">
        <v>6</v>
      </c>
      <c r="I8459">
        <v>24943.168867910448</v>
      </c>
    </row>
    <row r="8460" spans="1:9" x14ac:dyDescent="0.25">
      <c r="A8460">
        <v>8445</v>
      </c>
      <c r="B8460">
        <v>0.70927319842016201</v>
      </c>
      <c r="C8460">
        <v>0.44736904112396331</v>
      </c>
      <c r="D8460">
        <v>0.34930053896987534</v>
      </c>
      <c r="E8460">
        <v>0.25437598770013875</v>
      </c>
      <c r="F8460">
        <v>0.20166035423848844</v>
      </c>
      <c r="G8460">
        <v>0.15576266931998886</v>
      </c>
      <c r="H8460">
        <v>6</v>
      </c>
      <c r="I8460">
        <v>21074.48549789963</v>
      </c>
    </row>
    <row r="8461" spans="1:9" x14ac:dyDescent="0.25">
      <c r="A8461">
        <v>8446</v>
      </c>
      <c r="B8461">
        <v>0.54975274971383192</v>
      </c>
      <c r="C8461">
        <v>0.4231861509744867</v>
      </c>
      <c r="D8461">
        <v>0.30966393043693063</v>
      </c>
      <c r="E8461">
        <v>0.23194313393943575</v>
      </c>
      <c r="F8461">
        <v>0.18747946386468353</v>
      </c>
      <c r="G8461">
        <v>0.12812313044359205</v>
      </c>
      <c r="H8461">
        <v>6</v>
      </c>
      <c r="I8461">
        <v>18043.048914443047</v>
      </c>
    </row>
    <row r="8462" spans="1:9" x14ac:dyDescent="0.25">
      <c r="A8462">
        <v>8447</v>
      </c>
      <c r="B8462">
        <v>0.73959390736983432</v>
      </c>
      <c r="C8462">
        <v>0.50025849545094059</v>
      </c>
      <c r="D8462">
        <v>0.37631063619160326</v>
      </c>
      <c r="E8462">
        <v>0.24877571633342158</v>
      </c>
      <c r="F8462">
        <v>0.16338218251833719</v>
      </c>
      <c r="G8462">
        <v>0.11125075862392807</v>
      </c>
      <c r="H8462">
        <v>6</v>
      </c>
      <c r="I8462">
        <v>16192.52870813492</v>
      </c>
    </row>
    <row r="8463" spans="1:9" x14ac:dyDescent="0.25">
      <c r="A8463">
        <v>8448</v>
      </c>
      <c r="B8463">
        <v>0.59566380510768058</v>
      </c>
      <c r="C8463">
        <v>0.42373624369506468</v>
      </c>
      <c r="D8463">
        <v>0.34218603267558972</v>
      </c>
      <c r="E8463">
        <v>0.29010010802459246</v>
      </c>
      <c r="F8463">
        <v>0.18898482716620538</v>
      </c>
      <c r="G8463">
        <v>0.16146676104847596</v>
      </c>
      <c r="H8463">
        <v>6</v>
      </c>
      <c r="I8463">
        <v>21700.096236865116</v>
      </c>
    </row>
    <row r="8464" spans="1:9" x14ac:dyDescent="0.25">
      <c r="A8464">
        <v>8449</v>
      </c>
      <c r="B8464">
        <v>0.68427904905632631</v>
      </c>
      <c r="C8464">
        <v>0.46311777056798159</v>
      </c>
      <c r="D8464">
        <v>0.3151474033206158</v>
      </c>
      <c r="E8464">
        <v>0.17817930164463885</v>
      </c>
      <c r="F8464">
        <v>0.14877604859026816</v>
      </c>
      <c r="G8464">
        <v>0.13286137363199096</v>
      </c>
      <c r="H8464">
        <v>6</v>
      </c>
      <c r="I8464">
        <v>18562.727763169878</v>
      </c>
    </row>
    <row r="8465" spans="1:9" x14ac:dyDescent="0.25">
      <c r="A8465">
        <v>8450</v>
      </c>
      <c r="B8465">
        <v>0.74663422778068578</v>
      </c>
      <c r="C8465">
        <v>0.55942564365642178</v>
      </c>
      <c r="D8465">
        <v>0.41730555062229413</v>
      </c>
      <c r="E8465">
        <v>0.27078152863993771</v>
      </c>
      <c r="F8465">
        <v>0.196306563642896</v>
      </c>
      <c r="G8465">
        <v>0.1354975767541825</v>
      </c>
      <c r="H8465">
        <v>6</v>
      </c>
      <c r="I8465">
        <v>18851.860032046417</v>
      </c>
    </row>
    <row r="8466" spans="1:9" x14ac:dyDescent="0.25">
      <c r="A8466">
        <v>8451</v>
      </c>
      <c r="B8466">
        <v>0.71772223904624399</v>
      </c>
      <c r="C8466">
        <v>0.57482700915241092</v>
      </c>
      <c r="D8466">
        <v>0.40127176947494231</v>
      </c>
      <c r="E8466">
        <v>0.28234724432622577</v>
      </c>
      <c r="F8466">
        <v>0.2023233961507257</v>
      </c>
      <c r="G8466">
        <v>0.14460322672382817</v>
      </c>
      <c r="H8466">
        <v>6</v>
      </c>
      <c r="I8466">
        <v>19850.545305255022</v>
      </c>
    </row>
    <row r="8467" spans="1:9" x14ac:dyDescent="0.25">
      <c r="A8467">
        <v>8452</v>
      </c>
      <c r="B8467">
        <v>0.66795587846659765</v>
      </c>
      <c r="C8467">
        <v>0.53196696089472362</v>
      </c>
      <c r="D8467">
        <v>0.31832765425002507</v>
      </c>
      <c r="E8467">
        <v>0.2243168963104927</v>
      </c>
      <c r="F8467">
        <v>0.17082784807167786</v>
      </c>
      <c r="G8467">
        <v>0.13043782162396669</v>
      </c>
      <c r="H8467">
        <v>6</v>
      </c>
      <c r="I8467">
        <v>18296.918545010005</v>
      </c>
    </row>
    <row r="8468" spans="1:9" x14ac:dyDescent="0.25">
      <c r="A8468">
        <v>8453</v>
      </c>
      <c r="B8468">
        <v>0.68493514522760324</v>
      </c>
      <c r="C8468">
        <v>0.41342312153846333</v>
      </c>
      <c r="D8468">
        <v>0.28032977384839841</v>
      </c>
      <c r="E8468">
        <v>0.2162811740375872</v>
      </c>
      <c r="F8468">
        <v>0.15812367236052499</v>
      </c>
      <c r="G8468">
        <v>0.11998141977666682</v>
      </c>
      <c r="H8468">
        <v>6</v>
      </c>
      <c r="I8468">
        <v>17150.086131018586</v>
      </c>
    </row>
    <row r="8469" spans="1:9" x14ac:dyDescent="0.25">
      <c r="A8469">
        <v>8454</v>
      </c>
      <c r="B8469">
        <v>0.68575156392441061</v>
      </c>
      <c r="C8469">
        <v>0.43492985456978367</v>
      </c>
      <c r="D8469">
        <v>0.30840864173854932</v>
      </c>
      <c r="E8469">
        <v>0.25651918459258505</v>
      </c>
      <c r="F8469">
        <v>0.21489380598936231</v>
      </c>
      <c r="G8469">
        <v>0.15768770559070786</v>
      </c>
      <c r="H8469">
        <v>6</v>
      </c>
      <c r="I8469">
        <v>21285.618737192628</v>
      </c>
    </row>
    <row r="8470" spans="1:9" x14ac:dyDescent="0.25">
      <c r="A8470">
        <v>8455</v>
      </c>
      <c r="B8470">
        <v>0.75031237342050139</v>
      </c>
      <c r="C8470">
        <v>0.58184437008322543</v>
      </c>
      <c r="D8470">
        <v>0.3940069305270022</v>
      </c>
      <c r="E8470">
        <v>0.25905552203054127</v>
      </c>
      <c r="F8470">
        <v>0.22988880738420736</v>
      </c>
      <c r="G8470">
        <v>0.16777525045077787</v>
      </c>
      <c r="H8470">
        <v>6</v>
      </c>
      <c r="I8470">
        <v>22391.99582484331</v>
      </c>
    </row>
    <row r="8471" spans="1:9" x14ac:dyDescent="0.25">
      <c r="A8471">
        <v>8456</v>
      </c>
      <c r="B8471">
        <v>0.65619569271416633</v>
      </c>
      <c r="C8471">
        <v>0.52076934161369981</v>
      </c>
      <c r="D8471">
        <v>0.39158265792574065</v>
      </c>
      <c r="E8471">
        <v>0.26411821831034055</v>
      </c>
      <c r="F8471">
        <v>0.192795352392369</v>
      </c>
      <c r="G8471">
        <v>0.13604569024601312</v>
      </c>
      <c r="H8471">
        <v>6</v>
      </c>
      <c r="I8471">
        <v>18911.975770534387</v>
      </c>
    </row>
    <row r="8472" spans="1:9" x14ac:dyDescent="0.25">
      <c r="A8472">
        <v>8457</v>
      </c>
      <c r="B8472">
        <v>0.49161427916147732</v>
      </c>
      <c r="C8472">
        <v>0.32424915091213175</v>
      </c>
      <c r="D8472">
        <v>0.22264505588719605</v>
      </c>
      <c r="E8472">
        <v>0.16005607017070492</v>
      </c>
      <c r="F8472">
        <v>0.10103702648224946</v>
      </c>
      <c r="G8472">
        <v>6.9598015923531847E-2</v>
      </c>
      <c r="H8472">
        <v>6</v>
      </c>
      <c r="I8472">
        <v>11624.158425694595</v>
      </c>
    </row>
    <row r="8473" spans="1:9" x14ac:dyDescent="0.25">
      <c r="A8473">
        <v>8458</v>
      </c>
      <c r="B8473">
        <v>0.67123995752343546</v>
      </c>
      <c r="C8473">
        <v>0.45889079395481097</v>
      </c>
      <c r="D8473">
        <v>0.28066867279286789</v>
      </c>
      <c r="E8473">
        <v>0.21817635182491588</v>
      </c>
      <c r="F8473">
        <v>0.15084277618867337</v>
      </c>
      <c r="G8473">
        <v>0.110769521560109</v>
      </c>
      <c r="H8473">
        <v>6</v>
      </c>
      <c r="I8473">
        <v>16139.747811640944</v>
      </c>
    </row>
    <row r="8474" spans="1:9" x14ac:dyDescent="0.25">
      <c r="A8474">
        <v>8459</v>
      </c>
      <c r="B8474">
        <v>0.76016803939588595</v>
      </c>
      <c r="C8474">
        <v>0.54485934197417996</v>
      </c>
      <c r="D8474">
        <v>0.36904049337589973</v>
      </c>
      <c r="E8474">
        <v>0.26488441944766283</v>
      </c>
      <c r="F8474">
        <v>0.18149195430946632</v>
      </c>
      <c r="G8474">
        <v>0.14078437779401665</v>
      </c>
      <c r="H8474">
        <v>6</v>
      </c>
      <c r="I8474">
        <v>19431.703355528767</v>
      </c>
    </row>
    <row r="8475" spans="1:9" x14ac:dyDescent="0.25">
      <c r="A8475">
        <v>8460</v>
      </c>
      <c r="B8475">
        <v>0.65728159893161764</v>
      </c>
      <c r="C8475">
        <v>0.46731400796652151</v>
      </c>
      <c r="D8475">
        <v>0.31014523565446384</v>
      </c>
      <c r="E8475">
        <v>0.22937989061486361</v>
      </c>
      <c r="F8475">
        <v>0.17749699879608041</v>
      </c>
      <c r="G8475">
        <v>0.1383513653514786</v>
      </c>
      <c r="H8475">
        <v>6</v>
      </c>
      <c r="I8475">
        <v>19164.856540200264</v>
      </c>
    </row>
    <row r="8476" spans="1:9" x14ac:dyDescent="0.25">
      <c r="A8476">
        <v>8461</v>
      </c>
      <c r="B8476">
        <v>0.63577939776888914</v>
      </c>
      <c r="C8476">
        <v>0.44192106618497401</v>
      </c>
      <c r="D8476">
        <v>0.34774286740304017</v>
      </c>
      <c r="E8476">
        <v>0.23335594435115409</v>
      </c>
      <c r="F8476">
        <v>0.18983519524547854</v>
      </c>
      <c r="G8476">
        <v>0.14379637335049053</v>
      </c>
      <c r="H8476">
        <v>6</v>
      </c>
      <c r="I8476">
        <v>19762.051613505708</v>
      </c>
    </row>
    <row r="8477" spans="1:9" x14ac:dyDescent="0.25">
      <c r="A8477">
        <v>8462</v>
      </c>
      <c r="B8477">
        <v>0.78761646910383565</v>
      </c>
      <c r="C8477">
        <v>0.66055633712532202</v>
      </c>
      <c r="D8477">
        <v>0.48242040597260688</v>
      </c>
      <c r="E8477">
        <v>0.39968053977678297</v>
      </c>
      <c r="F8477">
        <v>0.27410166559372318</v>
      </c>
      <c r="G8477">
        <v>0.16950737602737423</v>
      </c>
      <c r="H8477">
        <v>6</v>
      </c>
      <c r="I8477">
        <v>22581.971094094959</v>
      </c>
    </row>
    <row r="8478" spans="1:9" x14ac:dyDescent="0.25">
      <c r="A8478">
        <v>8463</v>
      </c>
      <c r="B8478">
        <v>0.63741722386391797</v>
      </c>
      <c r="C8478">
        <v>0.44254011170093738</v>
      </c>
      <c r="D8478">
        <v>0.3114291048952193</v>
      </c>
      <c r="E8478">
        <v>0.24615611379357993</v>
      </c>
      <c r="F8478">
        <v>0.16112158430705423</v>
      </c>
      <c r="G8478">
        <v>0.12084547246432598</v>
      </c>
      <c r="H8478">
        <v>6</v>
      </c>
      <c r="I8478">
        <v>17244.853302754607</v>
      </c>
    </row>
    <row r="8479" spans="1:9" x14ac:dyDescent="0.25">
      <c r="A8479">
        <v>8464</v>
      </c>
      <c r="B8479">
        <v>0.70661336949059983</v>
      </c>
      <c r="C8479">
        <v>0.48531636885580787</v>
      </c>
      <c r="D8479">
        <v>0.29190000811479894</v>
      </c>
      <c r="E8479">
        <v>0.21817195166491241</v>
      </c>
      <c r="F8479">
        <v>0.15420665245901197</v>
      </c>
      <c r="G8479">
        <v>9.6808570401432273E-2</v>
      </c>
      <c r="H8479">
        <v>6</v>
      </c>
      <c r="I8479">
        <v>14608.545056358926</v>
      </c>
    </row>
    <row r="8480" spans="1:9" x14ac:dyDescent="0.25">
      <c r="A8480">
        <v>8465</v>
      </c>
      <c r="B8480">
        <v>0.6734981904947327</v>
      </c>
      <c r="C8480">
        <v>0.49903574884771762</v>
      </c>
      <c r="D8480">
        <v>0.36864281788354497</v>
      </c>
      <c r="E8480">
        <v>0.2651839735709195</v>
      </c>
      <c r="F8480">
        <v>0.20308604010608552</v>
      </c>
      <c r="G8480">
        <v>0.13672102231863867</v>
      </c>
      <c r="H8480">
        <v>6</v>
      </c>
      <c r="I8480">
        <v>18986.044529788793</v>
      </c>
    </row>
    <row r="8481" spans="1:9" x14ac:dyDescent="0.25">
      <c r="A8481">
        <v>8466</v>
      </c>
      <c r="B8481">
        <v>0.65986008767258997</v>
      </c>
      <c r="C8481">
        <v>0.49027269467518031</v>
      </c>
      <c r="D8481">
        <v>0.3218299278084148</v>
      </c>
      <c r="E8481">
        <v>0.22626340662005512</v>
      </c>
      <c r="F8481">
        <v>0.17227560828596614</v>
      </c>
      <c r="G8481">
        <v>0.12294879201426001</v>
      </c>
      <c r="H8481">
        <v>6</v>
      </c>
      <c r="I8481">
        <v>17475.540213230328</v>
      </c>
    </row>
    <row r="8482" spans="1:9" x14ac:dyDescent="0.25">
      <c r="A8482">
        <v>8467</v>
      </c>
      <c r="B8482">
        <v>0.62052856260576006</v>
      </c>
      <c r="C8482">
        <v>0.41467436345131287</v>
      </c>
      <c r="D8482">
        <v>0.35837494890295446</v>
      </c>
      <c r="E8482">
        <v>0.25028798371542221</v>
      </c>
      <c r="F8482">
        <v>0.18743714386575494</v>
      </c>
      <c r="G8482">
        <v>0.15293581415834756</v>
      </c>
      <c r="H8482">
        <v>6</v>
      </c>
      <c r="I8482">
        <v>20764.442982666114</v>
      </c>
    </row>
    <row r="8483" spans="1:9" x14ac:dyDescent="0.25">
      <c r="A8483">
        <v>8468</v>
      </c>
      <c r="B8483">
        <v>0.75736026884858065</v>
      </c>
      <c r="C8483">
        <v>0.5201135041493351</v>
      </c>
      <c r="D8483">
        <v>0.33047451083881835</v>
      </c>
      <c r="E8483">
        <v>0.20882722657737432</v>
      </c>
      <c r="F8483">
        <v>0.12820694422471568</v>
      </c>
      <c r="G8483">
        <v>8.7222723085235557E-2</v>
      </c>
      <c r="H8483">
        <v>6</v>
      </c>
      <c r="I8483">
        <v>13557.192920286821</v>
      </c>
    </row>
    <row r="8484" spans="1:9" x14ac:dyDescent="0.25">
      <c r="A8484">
        <v>8469</v>
      </c>
      <c r="B8484">
        <v>0.72703023242160625</v>
      </c>
      <c r="C8484">
        <v>0.54444702524415023</v>
      </c>
      <c r="D8484">
        <v>0.36057502556594917</v>
      </c>
      <c r="E8484">
        <v>0.33795742953738506</v>
      </c>
      <c r="F8484">
        <v>0.22435586960318338</v>
      </c>
      <c r="G8484">
        <v>0.16939716972472074</v>
      </c>
      <c r="H8484">
        <v>6</v>
      </c>
      <c r="I8484">
        <v>22569.883938115789</v>
      </c>
    </row>
    <row r="8485" spans="1:9" x14ac:dyDescent="0.25">
      <c r="A8485">
        <v>8470</v>
      </c>
      <c r="B8485">
        <v>0.74640348540059165</v>
      </c>
      <c r="C8485">
        <v>0.51707917408805593</v>
      </c>
      <c r="D8485">
        <v>0.30768632791980216</v>
      </c>
      <c r="E8485">
        <v>0.2105268001707557</v>
      </c>
      <c r="F8485">
        <v>0.13102662963238393</v>
      </c>
      <c r="G8485">
        <v>9.1942990504718394E-2</v>
      </c>
      <c r="H8485">
        <v>6</v>
      </c>
      <c r="I8485">
        <v>14074.900230930052</v>
      </c>
    </row>
    <row r="8486" spans="1:9" x14ac:dyDescent="0.25">
      <c r="A8486">
        <v>8471</v>
      </c>
      <c r="B8486">
        <v>0.71352095341602673</v>
      </c>
      <c r="C8486">
        <v>0.47808074918778859</v>
      </c>
      <c r="D8486">
        <v>0.36881551544779612</v>
      </c>
      <c r="E8486">
        <v>0.23528378800374555</v>
      </c>
      <c r="F8486">
        <v>0.16637273625213767</v>
      </c>
      <c r="G8486">
        <v>0.13284025958205356</v>
      </c>
      <c r="H8486">
        <v>6</v>
      </c>
      <c r="I8486">
        <v>18560.412026149395</v>
      </c>
    </row>
    <row r="8487" spans="1:9" x14ac:dyDescent="0.25">
      <c r="A8487">
        <v>8472</v>
      </c>
      <c r="B8487">
        <v>0.80294661470828366</v>
      </c>
      <c r="C8487">
        <v>0.6270900046522232</v>
      </c>
      <c r="D8487">
        <v>0.43893759129326793</v>
      </c>
      <c r="E8487">
        <v>0.30790526236722787</v>
      </c>
      <c r="F8487">
        <v>0.21678903103749148</v>
      </c>
      <c r="G8487">
        <v>0.14781423568040597</v>
      </c>
      <c r="H8487">
        <v>6</v>
      </c>
      <c r="I8487">
        <v>20202.720863042246</v>
      </c>
    </row>
    <row r="8488" spans="1:9" x14ac:dyDescent="0.25">
      <c r="A8488">
        <v>8473</v>
      </c>
      <c r="B8488">
        <v>0.65187250173305511</v>
      </c>
      <c r="C8488">
        <v>0.47173701613738162</v>
      </c>
      <c r="D8488">
        <v>0.34712634746846449</v>
      </c>
      <c r="E8488">
        <v>0.2695686759385898</v>
      </c>
      <c r="F8488">
        <v>0.17519867631943445</v>
      </c>
      <c r="G8488">
        <v>0.13049038614489958</v>
      </c>
      <c r="H8488">
        <v>6</v>
      </c>
      <c r="I8488">
        <v>18302.683692267361</v>
      </c>
    </row>
    <row r="8489" spans="1:9" x14ac:dyDescent="0.25">
      <c r="A8489">
        <v>8474</v>
      </c>
      <c r="B8489">
        <v>0.61272270852702859</v>
      </c>
      <c r="C8489">
        <v>0.46315632231236575</v>
      </c>
      <c r="D8489">
        <v>0.36280057699110135</v>
      </c>
      <c r="E8489">
        <v>0.27547036782210871</v>
      </c>
      <c r="F8489">
        <v>0.17270064056806786</v>
      </c>
      <c r="G8489">
        <v>0.12231214340885552</v>
      </c>
      <c r="H8489">
        <v>6</v>
      </c>
      <c r="I8489">
        <v>17405.71416143328</v>
      </c>
    </row>
    <row r="8490" spans="1:9" x14ac:dyDescent="0.25">
      <c r="A8490">
        <v>8475</v>
      </c>
      <c r="B8490">
        <v>0.73923837269072301</v>
      </c>
      <c r="C8490">
        <v>0.51129236889006913</v>
      </c>
      <c r="D8490">
        <v>0.39799920106076547</v>
      </c>
      <c r="E8490">
        <v>0.2691970026613778</v>
      </c>
      <c r="F8490">
        <v>0.19148425866918983</v>
      </c>
      <c r="G8490">
        <v>0.15759869212787375</v>
      </c>
      <c r="H8490">
        <v>6</v>
      </c>
      <c r="I8490">
        <v>21275.855959714245</v>
      </c>
    </row>
    <row r="8491" spans="1:9" x14ac:dyDescent="0.25">
      <c r="A8491">
        <v>8476</v>
      </c>
      <c r="B8491">
        <v>0.79211303962858237</v>
      </c>
      <c r="C8491">
        <v>0.56771170897700041</v>
      </c>
      <c r="D8491">
        <v>0.47825786461080294</v>
      </c>
      <c r="E8491">
        <v>0.39949911877191918</v>
      </c>
      <c r="F8491">
        <v>0.24788672384799279</v>
      </c>
      <c r="G8491">
        <v>0.17103355101036394</v>
      </c>
      <c r="H8491">
        <v>6</v>
      </c>
      <c r="I8491">
        <v>22749.358209230304</v>
      </c>
    </row>
    <row r="8492" spans="1:9" x14ac:dyDescent="0.25">
      <c r="A8492">
        <v>8477</v>
      </c>
      <c r="B8492">
        <v>0.65135568070721517</v>
      </c>
      <c r="C8492">
        <v>0.40190453517766317</v>
      </c>
      <c r="D8492">
        <v>0.25344260041918892</v>
      </c>
      <c r="E8492">
        <v>0.20099992388220989</v>
      </c>
      <c r="F8492">
        <v>0.13912149636020674</v>
      </c>
      <c r="G8492">
        <v>0.10615454538181675</v>
      </c>
      <c r="H8492">
        <v>6</v>
      </c>
      <c r="I8492">
        <v>15633.588585135079</v>
      </c>
    </row>
    <row r="8493" spans="1:9" x14ac:dyDescent="0.25">
      <c r="A8493">
        <v>8478</v>
      </c>
      <c r="B8493">
        <v>0.71044738991455159</v>
      </c>
      <c r="C8493">
        <v>0.52981510167118673</v>
      </c>
      <c r="D8493">
        <v>0.35757909982598668</v>
      </c>
      <c r="E8493">
        <v>0.22467592651564394</v>
      </c>
      <c r="F8493">
        <v>0.13770496701409096</v>
      </c>
      <c r="G8493">
        <v>0.10426822840525415</v>
      </c>
      <c r="H8493">
        <v>6</v>
      </c>
      <c r="I8493">
        <v>15426.701982709514</v>
      </c>
    </row>
    <row r="8494" spans="1:9" x14ac:dyDescent="0.25">
      <c r="A8494">
        <v>8479</v>
      </c>
      <c r="B8494">
        <v>0.85261344345460766</v>
      </c>
      <c r="C8494">
        <v>0.69959212560079664</v>
      </c>
      <c r="D8494">
        <v>0.56935278411993184</v>
      </c>
      <c r="E8494">
        <v>0.37174363128168858</v>
      </c>
      <c r="F8494">
        <v>0.26199355068070757</v>
      </c>
      <c r="G8494">
        <v>0.20689275871610188</v>
      </c>
      <c r="H8494">
        <v>6</v>
      </c>
      <c r="I8494">
        <v>26682.307835454798</v>
      </c>
    </row>
    <row r="8495" spans="1:9" x14ac:dyDescent="0.25">
      <c r="A8495">
        <v>8480</v>
      </c>
      <c r="B8495">
        <v>0.74261883092133563</v>
      </c>
      <c r="C8495">
        <v>0.60303788048566653</v>
      </c>
      <c r="D8495">
        <v>0.42333694865838295</v>
      </c>
      <c r="E8495">
        <v>0.35138858112186644</v>
      </c>
      <c r="F8495">
        <v>0.23347773128954422</v>
      </c>
      <c r="G8495">
        <v>0.2198078959634894</v>
      </c>
      <c r="H8495">
        <v>6</v>
      </c>
      <c r="I8495">
        <v>28098.80829543632</v>
      </c>
    </row>
    <row r="8496" spans="1:9" x14ac:dyDescent="0.25">
      <c r="A8496">
        <v>8481</v>
      </c>
      <c r="B8496">
        <v>0.79160461476283051</v>
      </c>
      <c r="C8496">
        <v>0.54085435302502682</v>
      </c>
      <c r="D8496">
        <v>0.40359199663428164</v>
      </c>
      <c r="E8496">
        <v>0.29173774231108629</v>
      </c>
      <c r="F8496">
        <v>0.18222664424472279</v>
      </c>
      <c r="G8496">
        <v>0.13127961837733129</v>
      </c>
      <c r="H8496">
        <v>6</v>
      </c>
      <c r="I8496">
        <v>18389.24474066024</v>
      </c>
    </row>
    <row r="8497" spans="1:9" x14ac:dyDescent="0.25">
      <c r="A8497">
        <v>8482</v>
      </c>
      <c r="B8497">
        <v>0.62362160638661446</v>
      </c>
      <c r="C8497">
        <v>0.40976037791400666</v>
      </c>
      <c r="D8497">
        <v>0.31060903194441897</v>
      </c>
      <c r="E8497">
        <v>0.24602872839478804</v>
      </c>
      <c r="F8497">
        <v>0.14812579705887402</v>
      </c>
      <c r="G8497">
        <v>0.10237625521081983</v>
      </c>
      <c r="H8497">
        <v>6</v>
      </c>
      <c r="I8497">
        <v>15219.19502023174</v>
      </c>
    </row>
    <row r="8498" spans="1:9" x14ac:dyDescent="0.25">
      <c r="A8498">
        <v>8483</v>
      </c>
      <c r="B8498">
        <v>0.70384906931639546</v>
      </c>
      <c r="C8498">
        <v>0.57210865506039554</v>
      </c>
      <c r="D8498">
        <v>0.45941819930032324</v>
      </c>
      <c r="E8498">
        <v>0.36243781422524035</v>
      </c>
      <c r="F8498">
        <v>0.28847517642950832</v>
      </c>
      <c r="G8498">
        <v>0.22296549698080451</v>
      </c>
      <c r="H8498">
        <v>6</v>
      </c>
      <c r="I8498">
        <v>28445.126201920022</v>
      </c>
    </row>
    <row r="8499" spans="1:9" x14ac:dyDescent="0.25">
      <c r="A8499">
        <v>8484</v>
      </c>
      <c r="B8499">
        <v>0.755288538474852</v>
      </c>
      <c r="C8499">
        <v>0.51584864256989338</v>
      </c>
      <c r="D8499">
        <v>0.34142951217897161</v>
      </c>
      <c r="E8499">
        <v>0.26766633765689984</v>
      </c>
      <c r="F8499">
        <v>0.20638402749259926</v>
      </c>
      <c r="G8499">
        <v>0.15312138902910555</v>
      </c>
      <c r="H8499">
        <v>6</v>
      </c>
      <c r="I8499">
        <v>20784.796377659492</v>
      </c>
    </row>
    <row r="8500" spans="1:9" x14ac:dyDescent="0.25">
      <c r="A8500">
        <v>8485</v>
      </c>
      <c r="B8500">
        <v>0.76754958473549773</v>
      </c>
      <c r="C8500">
        <v>0.4372870976765168</v>
      </c>
      <c r="D8500">
        <v>0.31215364329350992</v>
      </c>
      <c r="E8500">
        <v>0.22366933039075693</v>
      </c>
      <c r="F8500">
        <v>0.19719333427999233</v>
      </c>
      <c r="G8500">
        <v>0.139266700287208</v>
      </c>
      <c r="H8500">
        <v>6</v>
      </c>
      <c r="I8500">
        <v>19265.248222662645</v>
      </c>
    </row>
    <row r="8501" spans="1:9" x14ac:dyDescent="0.25">
      <c r="A8501">
        <v>8486</v>
      </c>
      <c r="B8501">
        <v>0.72220892965125005</v>
      </c>
      <c r="C8501">
        <v>0.59868022712026758</v>
      </c>
      <c r="D8501">
        <v>0.39768437017305774</v>
      </c>
      <c r="E8501">
        <v>0.26033015706826312</v>
      </c>
      <c r="F8501">
        <v>0.20570199467404809</v>
      </c>
      <c r="G8501">
        <v>0.16841628890941057</v>
      </c>
      <c r="H8501">
        <v>6</v>
      </c>
      <c r="I8501">
        <v>22462.303344935885</v>
      </c>
    </row>
    <row r="8502" spans="1:9" x14ac:dyDescent="0.25">
      <c r="A8502">
        <v>8487</v>
      </c>
      <c r="B8502">
        <v>0.84118945662212874</v>
      </c>
      <c r="C8502">
        <v>0.65573446472726227</v>
      </c>
      <c r="D8502">
        <v>0.55860246520317436</v>
      </c>
      <c r="E8502">
        <v>0.42281723552790479</v>
      </c>
      <c r="F8502">
        <v>0.3508978230776984</v>
      </c>
      <c r="G8502">
        <v>0.24898683875520286</v>
      </c>
      <c r="H8502">
        <v>6</v>
      </c>
      <c r="I8502">
        <v>31299.08291076008</v>
      </c>
    </row>
    <row r="8503" spans="1:9" x14ac:dyDescent="0.25">
      <c r="A8503">
        <v>8488</v>
      </c>
      <c r="B8503">
        <v>0.70990603823208642</v>
      </c>
      <c r="C8503">
        <v>0.44252494829163869</v>
      </c>
      <c r="D8503">
        <v>0.29883790972321927</v>
      </c>
      <c r="E8503">
        <v>0.21854090298467718</v>
      </c>
      <c r="F8503">
        <v>0.1630369235636259</v>
      </c>
      <c r="G8503">
        <v>0.11914593159114943</v>
      </c>
      <c r="H8503">
        <v>6</v>
      </c>
      <c r="I8503">
        <v>17058.451843559975</v>
      </c>
    </row>
    <row r="8504" spans="1:9" x14ac:dyDescent="0.25">
      <c r="A8504">
        <v>8489</v>
      </c>
      <c r="B8504">
        <v>0.7435409524322113</v>
      </c>
      <c r="C8504">
        <v>0.61681777244186842</v>
      </c>
      <c r="D8504">
        <v>0.47173939273176463</v>
      </c>
      <c r="E8504">
        <v>0.34957352269356134</v>
      </c>
      <c r="F8504">
        <v>0.32283103047040346</v>
      </c>
      <c r="G8504">
        <v>0.20504850737853766</v>
      </c>
      <c r="H8504">
        <v>6</v>
      </c>
      <c r="I8504">
        <v>26480.034888761205</v>
      </c>
    </row>
    <row r="8505" spans="1:9" x14ac:dyDescent="0.25">
      <c r="A8505">
        <v>8490</v>
      </c>
      <c r="B8505">
        <v>0.68238190561036627</v>
      </c>
      <c r="C8505">
        <v>0.4303865773752289</v>
      </c>
      <c r="D8505">
        <v>0.28487380420886516</v>
      </c>
      <c r="E8505">
        <v>0.20089078284630865</v>
      </c>
      <c r="F8505">
        <v>0.13751052133391867</v>
      </c>
      <c r="G8505">
        <v>9.4852356729148338E-2</v>
      </c>
      <c r="H8505">
        <v>6</v>
      </c>
      <c r="I8505">
        <v>14393.992356411982</v>
      </c>
    </row>
    <row r="8506" spans="1:9" x14ac:dyDescent="0.25">
      <c r="A8506">
        <v>8491</v>
      </c>
      <c r="B8506">
        <v>0.72488343495558183</v>
      </c>
      <c r="C8506">
        <v>0.54288492793969945</v>
      </c>
      <c r="D8506">
        <v>0.40670675925225636</v>
      </c>
      <c r="E8506">
        <v>0.25989533387821084</v>
      </c>
      <c r="F8506">
        <v>0.16441594018445771</v>
      </c>
      <c r="G8506">
        <v>0.10622295327121459</v>
      </c>
      <c r="H8506">
        <v>6</v>
      </c>
      <c r="I8506">
        <v>15641.091394043904</v>
      </c>
    </row>
    <row r="8507" spans="1:9" x14ac:dyDescent="0.25">
      <c r="A8507">
        <v>8492</v>
      </c>
      <c r="B8507">
        <v>0.49662559172914472</v>
      </c>
      <c r="C8507">
        <v>0.3729702866736343</v>
      </c>
      <c r="D8507">
        <v>0.309391362795925</v>
      </c>
      <c r="E8507">
        <v>0.26506806185037068</v>
      </c>
      <c r="F8507">
        <v>0.18030035723889903</v>
      </c>
      <c r="G8507">
        <v>0.14525544755631153</v>
      </c>
      <c r="H8507">
        <v>6</v>
      </c>
      <c r="I8507">
        <v>19922.079280583785</v>
      </c>
    </row>
    <row r="8508" spans="1:9" x14ac:dyDescent="0.25">
      <c r="A8508">
        <v>8493</v>
      </c>
      <c r="B8508">
        <v>0.68722876633475194</v>
      </c>
      <c r="C8508">
        <v>0.45088900070842547</v>
      </c>
      <c r="D8508">
        <v>0.28845842906355501</v>
      </c>
      <c r="E8508">
        <v>0.25399006423292531</v>
      </c>
      <c r="F8508">
        <v>0.17508947194441118</v>
      </c>
      <c r="G8508">
        <v>0.14215091459629342</v>
      </c>
      <c r="H8508">
        <v>6</v>
      </c>
      <c r="I8508">
        <v>19581.581747986289</v>
      </c>
    </row>
    <row r="8509" spans="1:9" x14ac:dyDescent="0.25">
      <c r="A8509">
        <v>8494</v>
      </c>
      <c r="B8509">
        <v>0.61914304296130174</v>
      </c>
      <c r="C8509">
        <v>0.35955871799971961</v>
      </c>
      <c r="D8509">
        <v>0.26277263825916369</v>
      </c>
      <c r="E8509">
        <v>0.2079778046527582</v>
      </c>
      <c r="F8509">
        <v>0.15469182013771018</v>
      </c>
      <c r="G8509">
        <v>0.11407235603750095</v>
      </c>
      <c r="H8509">
        <v>6</v>
      </c>
      <c r="I8509">
        <v>16501.994566503337</v>
      </c>
    </row>
    <row r="8510" spans="1:9" x14ac:dyDescent="0.25">
      <c r="A8510">
        <v>8495</v>
      </c>
      <c r="B8510">
        <v>0.69156848800724102</v>
      </c>
      <c r="C8510">
        <v>0.59105762087243274</v>
      </c>
      <c r="D8510">
        <v>0.43246177203132902</v>
      </c>
      <c r="E8510">
        <v>0.40732942717951154</v>
      </c>
      <c r="F8510">
        <v>0.29318545590005857</v>
      </c>
      <c r="G8510">
        <v>0.17451257834940739</v>
      </c>
      <c r="H8510">
        <v>6</v>
      </c>
      <c r="I8510">
        <v>23130.929363423049</v>
      </c>
    </row>
    <row r="8511" spans="1:9" x14ac:dyDescent="0.25">
      <c r="A8511">
        <v>8496</v>
      </c>
      <c r="B8511">
        <v>0.57776692788809569</v>
      </c>
      <c r="C8511">
        <v>0.3588869177401145</v>
      </c>
      <c r="D8511">
        <v>0.26827191919262156</v>
      </c>
      <c r="E8511">
        <v>0.23609418174557234</v>
      </c>
      <c r="F8511">
        <v>0.16148127669583848</v>
      </c>
      <c r="G8511">
        <v>0.11399696301347702</v>
      </c>
      <c r="H8511">
        <v>6</v>
      </c>
      <c r="I8511">
        <v>16493.725645224091</v>
      </c>
    </row>
    <row r="8512" spans="1:9" x14ac:dyDescent="0.25">
      <c r="A8512">
        <v>8497</v>
      </c>
      <c r="B8512">
        <v>0.73513497700071617</v>
      </c>
      <c r="C8512">
        <v>0.5887144352023358</v>
      </c>
      <c r="D8512">
        <v>0.39362357934764475</v>
      </c>
      <c r="E8512">
        <v>0.26335355850027298</v>
      </c>
      <c r="F8512">
        <v>0.20812306798749311</v>
      </c>
      <c r="G8512">
        <v>0.15502904017405525</v>
      </c>
      <c r="H8512">
        <v>6</v>
      </c>
      <c r="I8512">
        <v>20994.022859155237</v>
      </c>
    </row>
    <row r="8513" spans="1:9" x14ac:dyDescent="0.25">
      <c r="A8513">
        <v>8498</v>
      </c>
      <c r="B8513">
        <v>0.67344109571713728</v>
      </c>
      <c r="C8513">
        <v>0.45289252691485538</v>
      </c>
      <c r="D8513">
        <v>0.36154560341297892</v>
      </c>
      <c r="E8513">
        <v>0.24987814479001216</v>
      </c>
      <c r="F8513">
        <v>0.17348104406188875</v>
      </c>
      <c r="G8513">
        <v>0.11581173702988663</v>
      </c>
      <c r="H8513">
        <v>6</v>
      </c>
      <c r="I8513">
        <v>16692.765591898038</v>
      </c>
    </row>
    <row r="8514" spans="1:9" x14ac:dyDescent="0.25">
      <c r="A8514">
        <v>8499</v>
      </c>
      <c r="B8514">
        <v>0.85306855665494641</v>
      </c>
      <c r="C8514">
        <v>0.64696602378419055</v>
      </c>
      <c r="D8514">
        <v>0.52715191276378348</v>
      </c>
      <c r="E8514">
        <v>0.42122596957115505</v>
      </c>
      <c r="F8514">
        <v>0.30089353772737459</v>
      </c>
      <c r="G8514">
        <v>0.20361461037556111</v>
      </c>
      <c r="H8514">
        <v>6</v>
      </c>
      <c r="I8514">
        <v>26322.768595312155</v>
      </c>
    </row>
    <row r="8515" spans="1:9" x14ac:dyDescent="0.25">
      <c r="A8515">
        <v>8500</v>
      </c>
      <c r="B8515">
        <v>0.80447610166586059</v>
      </c>
      <c r="C8515">
        <v>0.48259270530799803</v>
      </c>
      <c r="D8515">
        <v>0.32748346247708843</v>
      </c>
      <c r="E8515">
        <v>0.22600163834305884</v>
      </c>
      <c r="F8515">
        <v>0.15620274702103948</v>
      </c>
      <c r="G8515">
        <v>0.11676996196371854</v>
      </c>
      <c r="H8515">
        <v>6</v>
      </c>
      <c r="I8515">
        <v>16797.861343769604</v>
      </c>
    </row>
    <row r="8516" spans="1:9" x14ac:dyDescent="0.25">
      <c r="A8516">
        <v>8501</v>
      </c>
      <c r="B8516">
        <v>0.6442303620921469</v>
      </c>
      <c r="C8516">
        <v>0.44971746055262346</v>
      </c>
      <c r="D8516">
        <v>0.32377575087638477</v>
      </c>
      <c r="E8516">
        <v>0.21977450064958112</v>
      </c>
      <c r="F8516">
        <v>0.15382631145409564</v>
      </c>
      <c r="G8516">
        <v>9.9372191146092706E-2</v>
      </c>
      <c r="H8516">
        <v>6</v>
      </c>
      <c r="I8516">
        <v>14889.716668744559</v>
      </c>
    </row>
    <row r="8517" spans="1:9" x14ac:dyDescent="0.25">
      <c r="A8517">
        <v>8502</v>
      </c>
      <c r="B8517">
        <v>0.58242596555656523</v>
      </c>
      <c r="C8517">
        <v>0.36272647046135642</v>
      </c>
      <c r="D8517">
        <v>0.25416504049852212</v>
      </c>
      <c r="E8517">
        <v>0.17235049280741158</v>
      </c>
      <c r="F8517">
        <v>0.13360576410067423</v>
      </c>
      <c r="G8517">
        <v>0.12893728574996616</v>
      </c>
      <c r="H8517">
        <v>6</v>
      </c>
      <c r="I8517">
        <v>18132.343464232566</v>
      </c>
    </row>
    <row r="8518" spans="1:9" x14ac:dyDescent="0.25">
      <c r="A8518">
        <v>8503</v>
      </c>
      <c r="B8518">
        <v>0.6462608701715451</v>
      </c>
      <c r="C8518">
        <v>0.47458019028505632</v>
      </c>
      <c r="D8518">
        <v>0.34870725226302435</v>
      </c>
      <c r="E8518">
        <v>0.26729880814886509</v>
      </c>
      <c r="F8518">
        <v>0.20216427516173865</v>
      </c>
      <c r="G8518">
        <v>0.14575239176764282</v>
      </c>
      <c r="H8518">
        <v>6</v>
      </c>
      <c r="I8518">
        <v>19976.582898350476</v>
      </c>
    </row>
    <row r="8519" spans="1:9" x14ac:dyDescent="0.25">
      <c r="A8519">
        <v>8504</v>
      </c>
      <c r="B8519">
        <v>0.64075327723567566</v>
      </c>
      <c r="C8519">
        <v>0.52942136209943758</v>
      </c>
      <c r="D8519">
        <v>0.41665457572785497</v>
      </c>
      <c r="E8519">
        <v>0.32029830940412407</v>
      </c>
      <c r="F8519">
        <v>0.24990208587107249</v>
      </c>
      <c r="G8519">
        <v>0.18048880307107221</v>
      </c>
      <c r="H8519">
        <v>6</v>
      </c>
      <c r="I8519">
        <v>23786.386979167975</v>
      </c>
    </row>
    <row r="8520" spans="1:9" x14ac:dyDescent="0.25">
      <c r="A8520">
        <v>8505</v>
      </c>
      <c r="B8520">
        <v>0.76488769808322521</v>
      </c>
      <c r="C8520">
        <v>0.47362977742910795</v>
      </c>
      <c r="D8520">
        <v>0.3551181067336811</v>
      </c>
      <c r="E8520">
        <v>0.24796327098580079</v>
      </c>
      <c r="F8520">
        <v>0.18279842516805167</v>
      </c>
      <c r="G8520">
        <v>0.12658029522295899</v>
      </c>
      <c r="H8520">
        <v>6</v>
      </c>
      <c r="I8520">
        <v>17873.83454545564</v>
      </c>
    </row>
    <row r="8521" spans="1:9" x14ac:dyDescent="0.25">
      <c r="A8521">
        <v>8506</v>
      </c>
      <c r="B8521">
        <v>0.82871041889297792</v>
      </c>
      <c r="C8521">
        <v>0.69218709439123238</v>
      </c>
      <c r="D8521">
        <v>0.49155491046872929</v>
      </c>
      <c r="E8521">
        <v>0.37233064882512867</v>
      </c>
      <c r="F8521">
        <v>0.26649007483249848</v>
      </c>
      <c r="G8521">
        <v>0.23106185766748208</v>
      </c>
      <c r="H8521">
        <v>6</v>
      </c>
      <c r="I8521">
        <v>29333.115111149382</v>
      </c>
    </row>
    <row r="8522" spans="1:9" x14ac:dyDescent="0.25">
      <c r="A8522">
        <v>8507</v>
      </c>
      <c r="B8522">
        <v>0.60595138883728816</v>
      </c>
      <c r="C8522">
        <v>0.42725234270984502</v>
      </c>
      <c r="D8522">
        <v>0.35457248453534035</v>
      </c>
      <c r="E8522">
        <v>0.2361727161933064</v>
      </c>
      <c r="F8522">
        <v>0.21784614293586835</v>
      </c>
      <c r="G8522">
        <v>0.16561610673542501</v>
      </c>
      <c r="H8522">
        <v>6</v>
      </c>
      <c r="I8522">
        <v>22155.18625732731</v>
      </c>
    </row>
    <row r="8523" spans="1:9" x14ac:dyDescent="0.25">
      <c r="A8523">
        <v>8508</v>
      </c>
      <c r="B8523">
        <v>0.65665565470494158</v>
      </c>
      <c r="C8523">
        <v>0.49867195065081854</v>
      </c>
      <c r="D8523">
        <v>0.34624519056495756</v>
      </c>
      <c r="E8523">
        <v>0.21747318910529914</v>
      </c>
      <c r="F8523">
        <v>0.16639294497624224</v>
      </c>
      <c r="G8523">
        <v>0.12247748170842321</v>
      </c>
      <c r="H8523">
        <v>6</v>
      </c>
      <c r="I8523">
        <v>17423.848059115055</v>
      </c>
    </row>
    <row r="8524" spans="1:9" x14ac:dyDescent="0.25">
      <c r="A8524">
        <v>8509</v>
      </c>
      <c r="B8524">
        <v>0.6289762005917916</v>
      </c>
      <c r="C8524">
        <v>0.57351760602738777</v>
      </c>
      <c r="D8524">
        <v>0.330989504935496</v>
      </c>
      <c r="E8524">
        <v>0.24963634416649161</v>
      </c>
      <c r="F8524">
        <v>0.19062747379680689</v>
      </c>
      <c r="G8524">
        <v>0.13461569181378549</v>
      </c>
      <c r="H8524">
        <v>6</v>
      </c>
      <c r="I8524">
        <v>18755.137062727928</v>
      </c>
    </row>
    <row r="8525" spans="1:9" x14ac:dyDescent="0.25">
      <c r="A8525">
        <v>8510</v>
      </c>
      <c r="B8525">
        <v>0.60194048632662289</v>
      </c>
      <c r="C8525">
        <v>0.43135945245006452</v>
      </c>
      <c r="D8525">
        <v>0.32931708902287266</v>
      </c>
      <c r="E8525">
        <v>0.25118043320743128</v>
      </c>
      <c r="F8525">
        <v>0.19024670117567244</v>
      </c>
      <c r="G8525">
        <v>0.123187578152331</v>
      </c>
      <c r="H8525">
        <v>6</v>
      </c>
      <c r="I8525">
        <v>17501.729689031927</v>
      </c>
    </row>
    <row r="8526" spans="1:9" x14ac:dyDescent="0.25">
      <c r="A8526">
        <v>8511</v>
      </c>
      <c r="B8526">
        <v>0.66278208230317981</v>
      </c>
      <c r="C8526">
        <v>0.44654348972320784</v>
      </c>
      <c r="D8526">
        <v>0.3532386891272109</v>
      </c>
      <c r="E8526">
        <v>0.24724595595732352</v>
      </c>
      <c r="F8526">
        <v>0.19832500146970894</v>
      </c>
      <c r="G8526">
        <v>0.18065527002365442</v>
      </c>
      <c r="H8526">
        <v>6</v>
      </c>
      <c r="I8526">
        <v>23804.644664733969</v>
      </c>
    </row>
    <row r="8527" spans="1:9" x14ac:dyDescent="0.25">
      <c r="A8527">
        <v>8512</v>
      </c>
      <c r="B8527">
        <v>0.58073282737225784</v>
      </c>
      <c r="C8527">
        <v>0.46525898069847871</v>
      </c>
      <c r="D8527">
        <v>0.36856760421561158</v>
      </c>
      <c r="E8527">
        <v>0.29506556747422508</v>
      </c>
      <c r="F8527">
        <v>0.22054419099825551</v>
      </c>
      <c r="G8527">
        <v>0.15543329338611356</v>
      </c>
      <c r="H8527">
        <v>6</v>
      </c>
      <c r="I8527">
        <v>21038.360356299949</v>
      </c>
    </row>
    <row r="8528" spans="1:9" x14ac:dyDescent="0.25">
      <c r="A8528">
        <v>8513</v>
      </c>
      <c r="B8528">
        <v>0.64349048703760559</v>
      </c>
      <c r="C8528">
        <v>0.50463633389202922</v>
      </c>
      <c r="D8528">
        <v>0.35495259299602822</v>
      </c>
      <c r="E8528">
        <v>0.22166362045972454</v>
      </c>
      <c r="F8528">
        <v>0.15775861747724926</v>
      </c>
      <c r="G8528">
        <v>0.11404484549848148</v>
      </c>
      <c r="H8528">
        <v>6</v>
      </c>
      <c r="I8528">
        <v>16498.977278306626</v>
      </c>
    </row>
    <row r="8529" spans="1:9" x14ac:dyDescent="0.25">
      <c r="A8529">
        <v>8514</v>
      </c>
      <c r="B8529">
        <v>0.5972856907504045</v>
      </c>
      <c r="C8529">
        <v>0.44073785021417666</v>
      </c>
      <c r="D8529">
        <v>0.30780783583102822</v>
      </c>
      <c r="E8529">
        <v>0.21878382741631275</v>
      </c>
      <c r="F8529">
        <v>0.15978434745684411</v>
      </c>
      <c r="G8529">
        <v>0.11242056493320186</v>
      </c>
      <c r="H8529">
        <v>6</v>
      </c>
      <c r="I8529">
        <v>16320.830184413137</v>
      </c>
    </row>
    <row r="8530" spans="1:9" x14ac:dyDescent="0.25">
      <c r="A8530">
        <v>8515</v>
      </c>
      <c r="B8530">
        <v>0.71701607422831781</v>
      </c>
      <c r="C8530">
        <v>0.54244950788516599</v>
      </c>
      <c r="D8530">
        <v>0.4322565898166309</v>
      </c>
      <c r="E8530">
        <v>0.30461999104018611</v>
      </c>
      <c r="F8530">
        <v>0.20618309418170513</v>
      </c>
      <c r="G8530">
        <v>0.15505320436683462</v>
      </c>
      <c r="H8530">
        <v>6</v>
      </c>
      <c r="I8530">
        <v>20996.673128334063</v>
      </c>
    </row>
    <row r="8531" spans="1:9" x14ac:dyDescent="0.25">
      <c r="A8531">
        <v>8516</v>
      </c>
      <c r="B8531">
        <v>0.71359639640784245</v>
      </c>
      <c r="C8531">
        <v>0.47674756123610051</v>
      </c>
      <c r="D8531">
        <v>0.40833979576125146</v>
      </c>
      <c r="E8531">
        <v>0.26515259578403888</v>
      </c>
      <c r="F8531">
        <v>0.21022280333275675</v>
      </c>
      <c r="G8531">
        <v>0.17545349713051453</v>
      </c>
      <c r="H8531">
        <v>6</v>
      </c>
      <c r="I8531">
        <v>23234.127019066473</v>
      </c>
    </row>
    <row r="8532" spans="1:9" x14ac:dyDescent="0.25">
      <c r="A8532">
        <v>8517</v>
      </c>
      <c r="B8532">
        <v>0.68464047802060357</v>
      </c>
      <c r="C8532">
        <v>0.4465116570636869</v>
      </c>
      <c r="D8532">
        <v>0.34894869144939589</v>
      </c>
      <c r="E8532">
        <v>0.29693349767907046</v>
      </c>
      <c r="F8532">
        <v>0.19205951928822679</v>
      </c>
      <c r="G8532">
        <v>0.13260756846530397</v>
      </c>
      <c r="H8532">
        <v>6</v>
      </c>
      <c r="I8532">
        <v>18534.891037282156</v>
      </c>
    </row>
    <row r="8533" spans="1:9" x14ac:dyDescent="0.25">
      <c r="A8533">
        <v>8518</v>
      </c>
      <c r="B8533">
        <v>0.64942188889635533</v>
      </c>
      <c r="C8533">
        <v>0.48385112778610095</v>
      </c>
      <c r="D8533">
        <v>0.30641972114334526</v>
      </c>
      <c r="E8533">
        <v>0.27999480292277173</v>
      </c>
      <c r="F8533">
        <v>0.1816069806453334</v>
      </c>
      <c r="G8533">
        <v>0.12906381675883205</v>
      </c>
      <c r="H8533">
        <v>6</v>
      </c>
      <c r="I8533">
        <v>18146.22107380243</v>
      </c>
    </row>
    <row r="8534" spans="1:9" x14ac:dyDescent="0.25">
      <c r="A8534">
        <v>8519</v>
      </c>
      <c r="B8534">
        <v>0.62984304663651358</v>
      </c>
      <c r="C8534">
        <v>0.43302919629493314</v>
      </c>
      <c r="D8534">
        <v>0.29270248378138997</v>
      </c>
      <c r="E8534">
        <v>0.22171046803826583</v>
      </c>
      <c r="F8534">
        <v>0.14704569203309395</v>
      </c>
      <c r="G8534">
        <v>0.11592540584893947</v>
      </c>
      <c r="H8534">
        <v>6</v>
      </c>
      <c r="I8534">
        <v>16705.232508152178</v>
      </c>
    </row>
    <row r="8535" spans="1:9" x14ac:dyDescent="0.25">
      <c r="A8535">
        <v>8520</v>
      </c>
      <c r="B8535">
        <v>0.71673431065472382</v>
      </c>
      <c r="C8535">
        <v>0.46916299949521284</v>
      </c>
      <c r="D8535">
        <v>0.29721753551460145</v>
      </c>
      <c r="E8535">
        <v>0.26769507617688798</v>
      </c>
      <c r="F8535">
        <v>0.17522450012466373</v>
      </c>
      <c r="G8535">
        <v>9.6831859253256408E-2</v>
      </c>
      <c r="H8535">
        <v>6</v>
      </c>
      <c r="I8535">
        <v>14611.099320296616</v>
      </c>
    </row>
    <row r="8536" spans="1:9" x14ac:dyDescent="0.25">
      <c r="A8536">
        <v>8521</v>
      </c>
      <c r="B8536">
        <v>0.79007571216438199</v>
      </c>
      <c r="C8536">
        <v>0.45952286667777964</v>
      </c>
      <c r="D8536">
        <v>0.32666420427047044</v>
      </c>
      <c r="E8536">
        <v>0.23060401313584367</v>
      </c>
      <c r="F8536">
        <v>0.16528571246761406</v>
      </c>
      <c r="G8536">
        <v>0.12012810490078324</v>
      </c>
      <c r="H8536">
        <v>6</v>
      </c>
      <c r="I8536">
        <v>17166.174194335559</v>
      </c>
    </row>
    <row r="8537" spans="1:9" x14ac:dyDescent="0.25">
      <c r="A8537">
        <v>8522</v>
      </c>
      <c r="B8537">
        <v>0.69960719260410698</v>
      </c>
      <c r="C8537">
        <v>0.46620005244552803</v>
      </c>
      <c r="D8537">
        <v>0.29140066115713553</v>
      </c>
      <c r="E8537">
        <v>0.18443073397708548</v>
      </c>
      <c r="F8537">
        <v>0.14929513772767805</v>
      </c>
      <c r="G8537">
        <v>0.12000743455818647</v>
      </c>
      <c r="H8537">
        <v>6</v>
      </c>
      <c r="I8537">
        <v>17152.939368214837</v>
      </c>
    </row>
    <row r="8538" spans="1:9" x14ac:dyDescent="0.25">
      <c r="A8538">
        <v>8523</v>
      </c>
      <c r="B8538">
        <v>0.70462197439725138</v>
      </c>
      <c r="C8538">
        <v>0.59175054075044553</v>
      </c>
      <c r="D8538">
        <v>0.46995029610415101</v>
      </c>
      <c r="E8538">
        <v>0.39051487949137942</v>
      </c>
      <c r="F8538">
        <v>0.34387348537971829</v>
      </c>
      <c r="G8538">
        <v>0.22798391537902832</v>
      </c>
      <c r="H8538">
        <v>6</v>
      </c>
      <c r="I8538">
        <v>28995.533977950567</v>
      </c>
    </row>
    <row r="8539" spans="1:9" x14ac:dyDescent="0.25">
      <c r="A8539">
        <v>8524</v>
      </c>
      <c r="B8539">
        <v>0.76105510058202197</v>
      </c>
      <c r="C8539">
        <v>0.5668473512719634</v>
      </c>
      <c r="D8539">
        <v>0.37946777329336923</v>
      </c>
      <c r="E8539">
        <v>0.29581440481411697</v>
      </c>
      <c r="F8539">
        <v>0.22544009291274195</v>
      </c>
      <c r="G8539">
        <v>0.15736513279079892</v>
      </c>
      <c r="H8539">
        <v>6</v>
      </c>
      <c r="I8539">
        <v>21250.239746579035</v>
      </c>
    </row>
    <row r="8540" spans="1:9" x14ac:dyDescent="0.25">
      <c r="A8540">
        <v>8525</v>
      </c>
      <c r="B8540">
        <v>0.80495846286258277</v>
      </c>
      <c r="C8540">
        <v>0.5845392367059622</v>
      </c>
      <c r="D8540">
        <v>0.45769526128879534</v>
      </c>
      <c r="E8540">
        <v>0.26589739685556252</v>
      </c>
      <c r="F8540">
        <v>0.22937963562443808</v>
      </c>
      <c r="G8540">
        <v>0.13948297603994256</v>
      </c>
      <c r="H8540">
        <v>6</v>
      </c>
      <c r="I8540">
        <v>19288.968814814565</v>
      </c>
    </row>
    <row r="8541" spans="1:9" x14ac:dyDescent="0.25">
      <c r="A8541">
        <v>8526</v>
      </c>
      <c r="B8541">
        <v>0.70780043475601595</v>
      </c>
      <c r="C8541">
        <v>0.52437974292360023</v>
      </c>
      <c r="D8541">
        <v>0.3679842293740595</v>
      </c>
      <c r="E8541">
        <v>0.3198638121661469</v>
      </c>
      <c r="F8541">
        <v>0.26168002723400419</v>
      </c>
      <c r="G8541">
        <v>0.1655162758892908</v>
      </c>
      <c r="H8541">
        <v>6</v>
      </c>
      <c r="I8541">
        <v>22144.23705587782</v>
      </c>
    </row>
    <row r="8542" spans="1:9" x14ac:dyDescent="0.25">
      <c r="A8542">
        <v>8527</v>
      </c>
      <c r="B8542">
        <v>0.6819495789706107</v>
      </c>
      <c r="C8542">
        <v>0.4719961931974363</v>
      </c>
      <c r="D8542">
        <v>0.34949563960627761</v>
      </c>
      <c r="E8542">
        <v>0.25280978575692076</v>
      </c>
      <c r="F8542">
        <v>0.17523738560647015</v>
      </c>
      <c r="G8542">
        <v>0.13092085112103038</v>
      </c>
      <c r="H8542">
        <v>6</v>
      </c>
      <c r="I8542">
        <v>18349.896031169803</v>
      </c>
    </row>
    <row r="8543" spans="1:9" x14ac:dyDescent="0.25">
      <c r="A8543">
        <v>8528</v>
      </c>
      <c r="B8543">
        <v>0.70993805562679724</v>
      </c>
      <c r="C8543">
        <v>0.5447649203114312</v>
      </c>
      <c r="D8543">
        <v>0.33057108839399307</v>
      </c>
      <c r="E8543">
        <v>0.24587257820745734</v>
      </c>
      <c r="F8543">
        <v>0.17907120304781285</v>
      </c>
      <c r="G8543">
        <v>0.10866506840214722</v>
      </c>
      <c r="H8543">
        <v>6</v>
      </c>
      <c r="I8543">
        <v>15908.936569827356</v>
      </c>
    </row>
    <row r="8544" spans="1:9" x14ac:dyDescent="0.25">
      <c r="A8544">
        <v>8529</v>
      </c>
      <c r="B8544">
        <v>0.57581693756963526</v>
      </c>
      <c r="C8544">
        <v>0.44101683677177661</v>
      </c>
      <c r="D8544">
        <v>0.3472462259177721</v>
      </c>
      <c r="E8544">
        <v>0.23883398674472375</v>
      </c>
      <c r="F8544">
        <v>0.14355645575862105</v>
      </c>
      <c r="G8544">
        <v>9.8973787886355344E-2</v>
      </c>
      <c r="H8544">
        <v>6</v>
      </c>
      <c r="I8544">
        <v>14846.020779969527</v>
      </c>
    </row>
    <row r="8545" spans="1:9" x14ac:dyDescent="0.25">
      <c r="A8545">
        <v>8530</v>
      </c>
      <c r="B8545">
        <v>0.65531653823067704</v>
      </c>
      <c r="C8545">
        <v>0.54811724940780049</v>
      </c>
      <c r="D8545">
        <v>0.46282085722488425</v>
      </c>
      <c r="E8545">
        <v>0.27411810170007839</v>
      </c>
      <c r="F8545">
        <v>0.20573408484205802</v>
      </c>
      <c r="G8545">
        <v>0.15692570360730598</v>
      </c>
      <c r="H8545">
        <v>6</v>
      </c>
      <c r="I8545">
        <v>21202.044235480389</v>
      </c>
    </row>
    <row r="8546" spans="1:9" x14ac:dyDescent="0.25">
      <c r="A8546">
        <v>8531</v>
      </c>
      <c r="B8546">
        <v>0.65187080670266673</v>
      </c>
      <c r="C8546">
        <v>0.58079393808888991</v>
      </c>
      <c r="D8546">
        <v>0.51710500659447234</v>
      </c>
      <c r="E8546">
        <v>0.4226643872987117</v>
      </c>
      <c r="F8546">
        <v>0.2802850253541454</v>
      </c>
      <c r="G8546">
        <v>0.20929595072591381</v>
      </c>
      <c r="H8546">
        <v>6</v>
      </c>
      <c r="I8546">
        <v>26945.884019131139</v>
      </c>
    </row>
    <row r="8547" spans="1:9" x14ac:dyDescent="0.25">
      <c r="A8547">
        <v>8532</v>
      </c>
      <c r="B8547">
        <v>0.66287567979577233</v>
      </c>
      <c r="C8547">
        <v>0.54809774406220979</v>
      </c>
      <c r="D8547">
        <v>0.35037778743662856</v>
      </c>
      <c r="E8547">
        <v>0.25149928901012158</v>
      </c>
      <c r="F8547">
        <v>0.2214934248949563</v>
      </c>
      <c r="G8547">
        <v>0.16940429628809184</v>
      </c>
      <c r="H8547">
        <v>6</v>
      </c>
      <c r="I8547">
        <v>22570.665562042806</v>
      </c>
    </row>
    <row r="8548" spans="1:9" x14ac:dyDescent="0.25">
      <c r="A8548">
        <v>8533</v>
      </c>
      <c r="B8548">
        <v>0.80140239274354663</v>
      </c>
      <c r="C8548">
        <v>0.58709216207632009</v>
      </c>
      <c r="D8548">
        <v>0.41060897701242566</v>
      </c>
      <c r="E8548">
        <v>0.270707042120228</v>
      </c>
      <c r="F8548">
        <v>0.19386989495177948</v>
      </c>
      <c r="G8548">
        <v>0.12003394803047657</v>
      </c>
      <c r="H8548">
        <v>6</v>
      </c>
      <c r="I8548">
        <v>17155.847300587156</v>
      </c>
    </row>
    <row r="8549" spans="1:9" x14ac:dyDescent="0.25">
      <c r="A8549">
        <v>8534</v>
      </c>
      <c r="B8549">
        <v>0.64536270276848184</v>
      </c>
      <c r="C8549">
        <v>0.46733175332900528</v>
      </c>
      <c r="D8549">
        <v>0.36443318766718591</v>
      </c>
      <c r="E8549">
        <v>0.27367426491291363</v>
      </c>
      <c r="F8549">
        <v>0.21739183732217882</v>
      </c>
      <c r="G8549">
        <v>0.1654929438037033</v>
      </c>
      <c r="H8549">
        <v>6</v>
      </c>
      <c r="I8549">
        <v>22141.678050167393</v>
      </c>
    </row>
    <row r="8550" spans="1:9" x14ac:dyDescent="0.25">
      <c r="A8550">
        <v>8535</v>
      </c>
      <c r="B8550">
        <v>0.66624551828536571</v>
      </c>
      <c r="C8550">
        <v>0.5279261149922615</v>
      </c>
      <c r="D8550">
        <v>0.38530344712238623</v>
      </c>
      <c r="E8550">
        <v>0.32006198141440162</v>
      </c>
      <c r="F8550">
        <v>0.21786298032052714</v>
      </c>
      <c r="G8550">
        <v>0.17387603223758871</v>
      </c>
      <c r="H8550">
        <v>6</v>
      </c>
      <c r="I8550">
        <v>23061.114552870182</v>
      </c>
    </row>
    <row r="8551" spans="1:9" x14ac:dyDescent="0.25">
      <c r="A8551">
        <v>8536</v>
      </c>
      <c r="B8551">
        <v>0.83872280475821381</v>
      </c>
      <c r="C8551">
        <v>0.57051260708147522</v>
      </c>
      <c r="D8551">
        <v>0.44754816772128964</v>
      </c>
      <c r="E8551">
        <v>0.26502753338801999</v>
      </c>
      <c r="F8551">
        <v>0.15947137784880253</v>
      </c>
      <c r="G8551">
        <v>0.11406165397164135</v>
      </c>
      <c r="H8551">
        <v>6</v>
      </c>
      <c r="I8551">
        <v>16500.820790265228</v>
      </c>
    </row>
    <row r="8552" spans="1:9" x14ac:dyDescent="0.25">
      <c r="A8552">
        <v>8537</v>
      </c>
      <c r="B8552">
        <v>0.6895599772307387</v>
      </c>
      <c r="C8552">
        <v>0.48844167718063602</v>
      </c>
      <c r="D8552">
        <v>0.38197195564436948</v>
      </c>
      <c r="E8552">
        <v>0.25949297323633996</v>
      </c>
      <c r="F8552">
        <v>0.22978576563845129</v>
      </c>
      <c r="G8552">
        <v>0.14732023117379958</v>
      </c>
      <c r="H8552">
        <v>6</v>
      </c>
      <c r="I8552">
        <v>20148.539664853088</v>
      </c>
    </row>
    <row r="8553" spans="1:9" x14ac:dyDescent="0.25">
      <c r="A8553">
        <v>8538</v>
      </c>
      <c r="B8553">
        <v>0.59677873881876442</v>
      </c>
      <c r="C8553">
        <v>0.47661727027677903</v>
      </c>
      <c r="D8553">
        <v>0.32714079492527415</v>
      </c>
      <c r="E8553">
        <v>0.2326067280716671</v>
      </c>
      <c r="F8553">
        <v>0.159153327739811</v>
      </c>
      <c r="G8553">
        <v>0.10750989075605367</v>
      </c>
      <c r="H8553">
        <v>6</v>
      </c>
      <c r="I8553">
        <v>15782.239529315233</v>
      </c>
    </row>
    <row r="8554" spans="1:9" x14ac:dyDescent="0.25">
      <c r="A8554">
        <v>8539</v>
      </c>
      <c r="B8554">
        <v>0.70059222199458693</v>
      </c>
      <c r="C8554">
        <v>0.52852701580122308</v>
      </c>
      <c r="D8554">
        <v>0.40697792364153262</v>
      </c>
      <c r="E8554">
        <v>0.3081591595170653</v>
      </c>
      <c r="F8554">
        <v>0.25862770906119525</v>
      </c>
      <c r="G8554">
        <v>0.14689783698619058</v>
      </c>
      <c r="H8554">
        <v>6</v>
      </c>
      <c r="I8554">
        <v>20102.212510167781</v>
      </c>
    </row>
    <row r="8555" spans="1:9" x14ac:dyDescent="0.25">
      <c r="A8555">
        <v>8540</v>
      </c>
      <c r="B8555">
        <v>0.75472187263655877</v>
      </c>
      <c r="C8555">
        <v>0.54177489344019303</v>
      </c>
      <c r="D8555">
        <v>0.41980857957177919</v>
      </c>
      <c r="E8555">
        <v>0.29523552991397112</v>
      </c>
      <c r="F8555">
        <v>0.17742039785008948</v>
      </c>
      <c r="G8555">
        <v>0.11997050737170468</v>
      </c>
      <c r="H8555">
        <v>6</v>
      </c>
      <c r="I8555">
        <v>17148.889285305508</v>
      </c>
    </row>
    <row r="8556" spans="1:9" x14ac:dyDescent="0.25">
      <c r="A8556">
        <v>8541</v>
      </c>
      <c r="B8556">
        <v>0.68952012862070222</v>
      </c>
      <c r="C8556">
        <v>0.54630590500095688</v>
      </c>
      <c r="D8556">
        <v>0.46329720993506135</v>
      </c>
      <c r="E8556">
        <v>0.3190807255889519</v>
      </c>
      <c r="F8556">
        <v>0.18600712329862104</v>
      </c>
      <c r="G8556">
        <v>0.13342838457717937</v>
      </c>
      <c r="H8556">
        <v>6</v>
      </c>
      <c r="I8556">
        <v>18624.916127822093</v>
      </c>
    </row>
    <row r="8557" spans="1:9" x14ac:dyDescent="0.25">
      <c r="A8557">
        <v>8542</v>
      </c>
      <c r="B8557">
        <v>0.51443021314882531</v>
      </c>
      <c r="C8557">
        <v>0.41725902711867824</v>
      </c>
      <c r="D8557">
        <v>0.25859121812683578</v>
      </c>
      <c r="E8557">
        <v>0.17914609876898954</v>
      </c>
      <c r="F8557">
        <v>0.13684444619365044</v>
      </c>
      <c r="G8557">
        <v>0.10227107394837535</v>
      </c>
      <c r="H8557">
        <v>6</v>
      </c>
      <c r="I8557">
        <v>15207.658998292511</v>
      </c>
    </row>
    <row r="8558" spans="1:9" x14ac:dyDescent="0.25">
      <c r="A8558">
        <v>8543</v>
      </c>
      <c r="B8558">
        <v>0.59417221815754506</v>
      </c>
      <c r="C8558">
        <v>0.49177010745122152</v>
      </c>
      <c r="D8558">
        <v>0.39348298456745495</v>
      </c>
      <c r="E8558">
        <v>0.32285010490349481</v>
      </c>
      <c r="F8558">
        <v>0.2043244392593756</v>
      </c>
      <c r="G8558">
        <v>0.15242688971782073</v>
      </c>
      <c r="H8558">
        <v>6</v>
      </c>
      <c r="I8558">
        <v>20708.625402853104</v>
      </c>
    </row>
    <row r="8559" spans="1:9" x14ac:dyDescent="0.25">
      <c r="A8559">
        <v>8544</v>
      </c>
      <c r="B8559">
        <v>0.68300888231911838</v>
      </c>
      <c r="C8559">
        <v>0.5041182021055578</v>
      </c>
      <c r="D8559">
        <v>0.37176172397151741</v>
      </c>
      <c r="E8559">
        <v>0.28388104664348934</v>
      </c>
      <c r="F8559">
        <v>0.19756895109726058</v>
      </c>
      <c r="G8559">
        <v>0.13296336614592516</v>
      </c>
      <c r="H8559">
        <v>6</v>
      </c>
      <c r="I8559">
        <v>18573.914051022271</v>
      </c>
    </row>
    <row r="8560" spans="1:9" x14ac:dyDescent="0.25">
      <c r="A8560">
        <v>8545</v>
      </c>
      <c r="B8560">
        <v>0.53668810000435618</v>
      </c>
      <c r="C8560">
        <v>0.4135687842915064</v>
      </c>
      <c r="D8560">
        <v>0.31540582693165425</v>
      </c>
      <c r="E8560">
        <v>0.25496526281726967</v>
      </c>
      <c r="F8560">
        <v>0.18845188808765428</v>
      </c>
      <c r="G8560">
        <v>0.13566965976930992</v>
      </c>
      <c r="H8560">
        <v>6</v>
      </c>
      <c r="I8560">
        <v>18870.733673527255</v>
      </c>
    </row>
    <row r="8561" spans="1:9" x14ac:dyDescent="0.25">
      <c r="A8561">
        <v>8546</v>
      </c>
      <c r="B8561">
        <v>0.65826353951959959</v>
      </c>
      <c r="C8561">
        <v>0.48950874021206714</v>
      </c>
      <c r="D8561">
        <v>0.32997079858533412</v>
      </c>
      <c r="E8561">
        <v>0.24738607184901762</v>
      </c>
      <c r="F8561">
        <v>0.18621169643638399</v>
      </c>
      <c r="G8561">
        <v>0.13795609572465717</v>
      </c>
      <c r="H8561">
        <v>6</v>
      </c>
      <c r="I8561">
        <v>19121.504340569358</v>
      </c>
    </row>
    <row r="8562" spans="1:9" x14ac:dyDescent="0.25">
      <c r="A8562">
        <v>8547</v>
      </c>
      <c r="B8562">
        <v>0.72343856104964177</v>
      </c>
      <c r="C8562">
        <v>0.5693264930714993</v>
      </c>
      <c r="D8562">
        <v>0.41887999929217029</v>
      </c>
      <c r="E8562">
        <v>0.31251240920727774</v>
      </c>
      <c r="F8562">
        <v>0.22535851610364918</v>
      </c>
      <c r="G8562">
        <v>0.1645677695817474</v>
      </c>
      <c r="H8562">
        <v>6</v>
      </c>
      <c r="I8562">
        <v>22040.207219013151</v>
      </c>
    </row>
    <row r="8563" spans="1:9" x14ac:dyDescent="0.25">
      <c r="A8563">
        <v>8548</v>
      </c>
      <c r="B8563">
        <v>0.51209770600177962</v>
      </c>
      <c r="C8563">
        <v>0.38044258691498511</v>
      </c>
      <c r="D8563">
        <v>0.29157977435213167</v>
      </c>
      <c r="E8563">
        <v>0.20180865354636818</v>
      </c>
      <c r="F8563">
        <v>0.13066621559810809</v>
      </c>
      <c r="G8563">
        <v>0.12348372002603006</v>
      </c>
      <c r="H8563">
        <v>6</v>
      </c>
      <c r="I8563">
        <v>17534.209800724067</v>
      </c>
    </row>
    <row r="8564" spans="1:9" x14ac:dyDescent="0.25">
      <c r="A8564">
        <v>8549</v>
      </c>
      <c r="B8564">
        <v>0.6929266342773982</v>
      </c>
      <c r="C8564">
        <v>0.52151520735888823</v>
      </c>
      <c r="D8564">
        <v>0.32204060193226874</v>
      </c>
      <c r="E8564">
        <v>0.28966250757754891</v>
      </c>
      <c r="F8564">
        <v>0.22231663145294298</v>
      </c>
      <c r="G8564">
        <v>0.17877541922370455</v>
      </c>
      <c r="H8564">
        <v>6</v>
      </c>
      <c r="I8564">
        <v>23598.467256641437</v>
      </c>
    </row>
    <row r="8565" spans="1:9" x14ac:dyDescent="0.25">
      <c r="A8565">
        <v>8550</v>
      </c>
      <c r="B8565">
        <v>0.49200045943515475</v>
      </c>
      <c r="C8565">
        <v>0.40894164616721851</v>
      </c>
      <c r="D8565">
        <v>0.28051600863775422</v>
      </c>
      <c r="E8565">
        <v>0.21151404707266461</v>
      </c>
      <c r="F8565">
        <v>0.1457945239446764</v>
      </c>
      <c r="G8565">
        <v>0.1143831554783491</v>
      </c>
      <c r="H8565">
        <v>6</v>
      </c>
      <c r="I8565">
        <v>16536.082284077722</v>
      </c>
    </row>
    <row r="8566" spans="1:9" x14ac:dyDescent="0.25">
      <c r="A8566">
        <v>8551</v>
      </c>
      <c r="B8566">
        <v>0.68389797157566501</v>
      </c>
      <c r="C8566">
        <v>0.46595180576509082</v>
      </c>
      <c r="D8566">
        <v>0.37633745626684367</v>
      </c>
      <c r="E8566">
        <v>0.23540831941198753</v>
      </c>
      <c r="F8566">
        <v>0.1646222485782714</v>
      </c>
      <c r="G8566">
        <v>0.11015323014840447</v>
      </c>
      <c r="H8566">
        <v>6</v>
      </c>
      <c r="I8566">
        <v>16072.154486735417</v>
      </c>
    </row>
    <row r="8567" spans="1:9" x14ac:dyDescent="0.25">
      <c r="A8567">
        <v>8552</v>
      </c>
      <c r="B8567">
        <v>0.64720241612747553</v>
      </c>
      <c r="C8567">
        <v>0.48223400127213789</v>
      </c>
      <c r="D8567">
        <v>0.35683664168503826</v>
      </c>
      <c r="E8567">
        <v>0.26414890262191432</v>
      </c>
      <c r="F8567">
        <v>0.19418564838724681</v>
      </c>
      <c r="G8567">
        <v>0.14224692787303081</v>
      </c>
      <c r="H8567">
        <v>6</v>
      </c>
      <c r="I8567">
        <v>19592.112247822086</v>
      </c>
    </row>
    <row r="8568" spans="1:9" x14ac:dyDescent="0.25">
      <c r="A8568">
        <v>8553</v>
      </c>
      <c r="B8568">
        <v>0.77002695666378274</v>
      </c>
      <c r="C8568">
        <v>0.59652476327743564</v>
      </c>
      <c r="D8568">
        <v>0.39742713125104473</v>
      </c>
      <c r="E8568">
        <v>0.29774363327739167</v>
      </c>
      <c r="F8568">
        <v>0.19220623013526275</v>
      </c>
      <c r="G8568">
        <v>0.12920204110748604</v>
      </c>
      <c r="H8568">
        <v>6</v>
      </c>
      <c r="I8568">
        <v>18161.38118009465</v>
      </c>
    </row>
    <row r="8569" spans="1:9" x14ac:dyDescent="0.25">
      <c r="A8569">
        <v>8554</v>
      </c>
      <c r="B8569">
        <v>0.52982086266214479</v>
      </c>
      <c r="C8569">
        <v>0.37927405763323085</v>
      </c>
      <c r="D8569">
        <v>0.33030497371867651</v>
      </c>
      <c r="E8569">
        <v>0.26450098411197159</v>
      </c>
      <c r="F8569">
        <v>0.18453590988115595</v>
      </c>
      <c r="G8569">
        <v>0.14762964078535615</v>
      </c>
      <c r="H8569">
        <v>6</v>
      </c>
      <c r="I8569">
        <v>20182.474949372128</v>
      </c>
    </row>
    <row r="8570" spans="1:9" x14ac:dyDescent="0.25">
      <c r="A8570">
        <v>8555</v>
      </c>
      <c r="B8570">
        <v>0.69045959225371656</v>
      </c>
      <c r="C8570">
        <v>0.49011765184282285</v>
      </c>
      <c r="D8570">
        <v>0.41056680356644765</v>
      </c>
      <c r="E8570">
        <v>0.28569707166627417</v>
      </c>
      <c r="F8570">
        <v>0.18274529559912045</v>
      </c>
      <c r="G8570">
        <v>0.13638026182193022</v>
      </c>
      <c r="H8570">
        <v>6</v>
      </c>
      <c r="I8570">
        <v>18948.670757363048</v>
      </c>
    </row>
    <row r="8571" spans="1:9" x14ac:dyDescent="0.25">
      <c r="A8571">
        <v>8556</v>
      </c>
      <c r="B8571">
        <v>0.65786861654055417</v>
      </c>
      <c r="C8571">
        <v>0.49821392194476316</v>
      </c>
      <c r="D8571">
        <v>0.31199544750548802</v>
      </c>
      <c r="E8571">
        <v>0.22826621289415558</v>
      </c>
      <c r="F8571">
        <v>0.15518604872284103</v>
      </c>
      <c r="G8571">
        <v>9.8562616609751269E-2</v>
      </c>
      <c r="H8571">
        <v>6</v>
      </c>
      <c r="I8571">
        <v>14800.924526535699</v>
      </c>
    </row>
    <row r="8572" spans="1:9" x14ac:dyDescent="0.25">
      <c r="A8572">
        <v>8557</v>
      </c>
      <c r="B8572">
        <v>0.57937148882835288</v>
      </c>
      <c r="C8572">
        <v>0.45119910606930635</v>
      </c>
      <c r="D8572">
        <v>0.35663922470110332</v>
      </c>
      <c r="E8572">
        <v>0.22099597571829621</v>
      </c>
      <c r="F8572">
        <v>0.17732592462723312</v>
      </c>
      <c r="G8572">
        <v>0.11587352338491665</v>
      </c>
      <c r="H8572">
        <v>6</v>
      </c>
      <c r="I8572">
        <v>16699.542167217693</v>
      </c>
    </row>
    <row r="8573" spans="1:9" x14ac:dyDescent="0.25">
      <c r="A8573">
        <v>8558</v>
      </c>
      <c r="B8573">
        <v>0.68045828143725617</v>
      </c>
      <c r="C8573">
        <v>0.45120639489214948</v>
      </c>
      <c r="D8573">
        <v>0.37872676424878587</v>
      </c>
      <c r="E8573">
        <v>0.27778583016869518</v>
      </c>
      <c r="F8573">
        <v>0.21138409226801316</v>
      </c>
      <c r="G8573">
        <v>0.14168181763754328</v>
      </c>
      <c r="H8573">
        <v>6</v>
      </c>
      <c r="I8573">
        <v>19530.132348330866</v>
      </c>
    </row>
    <row r="8574" spans="1:9" x14ac:dyDescent="0.25">
      <c r="A8574">
        <v>8559</v>
      </c>
      <c r="B8574">
        <v>0.74256576629552162</v>
      </c>
      <c r="C8574">
        <v>0.6235818872933766</v>
      </c>
      <c r="D8574">
        <v>0.4583100163489448</v>
      </c>
      <c r="E8574">
        <v>0.35559675799467433</v>
      </c>
      <c r="F8574">
        <v>0.25010025006508418</v>
      </c>
      <c r="G8574">
        <v>0.16628013808498912</v>
      </c>
      <c r="H8574">
        <v>6</v>
      </c>
      <c r="I8574">
        <v>22228.015581095431</v>
      </c>
    </row>
    <row r="8575" spans="1:9" x14ac:dyDescent="0.25">
      <c r="A8575">
        <v>8560</v>
      </c>
      <c r="B8575">
        <v>0.60824508930303534</v>
      </c>
      <c r="C8575">
        <v>0.37487757476201539</v>
      </c>
      <c r="D8575">
        <v>0.28975410486798137</v>
      </c>
      <c r="E8575">
        <v>0.20152742702940515</v>
      </c>
      <c r="F8575">
        <v>0.13404937685942406</v>
      </c>
      <c r="G8575">
        <v>8.7271540998480765E-2</v>
      </c>
      <c r="H8575">
        <v>6</v>
      </c>
      <c r="I8575">
        <v>13562.547148836049</v>
      </c>
    </row>
    <row r="8576" spans="1:9" x14ac:dyDescent="0.25">
      <c r="A8576">
        <v>8561</v>
      </c>
      <c r="B8576">
        <v>0.77474596877779478</v>
      </c>
      <c r="C8576">
        <v>0.57046835603822743</v>
      </c>
      <c r="D8576">
        <v>0.35164311399076559</v>
      </c>
      <c r="E8576">
        <v>0.30016980243852498</v>
      </c>
      <c r="F8576">
        <v>0.23932948627917783</v>
      </c>
      <c r="G8576">
        <v>0.18015050786398135</v>
      </c>
      <c r="H8576">
        <v>6</v>
      </c>
      <c r="I8576">
        <v>23749.283593638669</v>
      </c>
    </row>
    <row r="8577" spans="1:9" x14ac:dyDescent="0.25">
      <c r="A8577">
        <v>8562</v>
      </c>
      <c r="B8577">
        <v>0.6485554803372543</v>
      </c>
      <c r="C8577">
        <v>0.54156037532590695</v>
      </c>
      <c r="D8577">
        <v>0.40157053163956424</v>
      </c>
      <c r="E8577">
        <v>0.31745473522437695</v>
      </c>
      <c r="F8577">
        <v>0.22935552627133937</v>
      </c>
      <c r="G8577">
        <v>0.16717566608009529</v>
      </c>
      <c r="H8577">
        <v>6</v>
      </c>
      <c r="I8577">
        <v>22326.234887069193</v>
      </c>
    </row>
    <row r="8578" spans="1:9" x14ac:dyDescent="0.25">
      <c r="A8578">
        <v>8563</v>
      </c>
      <c r="B8578">
        <v>0.66115943879104344</v>
      </c>
      <c r="C8578">
        <v>0.49845950485236817</v>
      </c>
      <c r="D8578">
        <v>0.32377098372885033</v>
      </c>
      <c r="E8578">
        <v>0.28679002778081064</v>
      </c>
      <c r="F8578">
        <v>0.21373241750092312</v>
      </c>
      <c r="G8578">
        <v>0.14547182922468796</v>
      </c>
      <c r="H8578">
        <v>6</v>
      </c>
      <c r="I8578">
        <v>19945.81148930257</v>
      </c>
    </row>
    <row r="8579" spans="1:9" x14ac:dyDescent="0.25">
      <c r="A8579">
        <v>8564</v>
      </c>
      <c r="B8579">
        <v>0.73673276983223723</v>
      </c>
      <c r="C8579">
        <v>0.45884306711981704</v>
      </c>
      <c r="D8579">
        <v>0.31806595794543358</v>
      </c>
      <c r="E8579">
        <v>0.24934758014388886</v>
      </c>
      <c r="F8579">
        <v>0.22220491371535711</v>
      </c>
      <c r="G8579">
        <v>0.17872165961455957</v>
      </c>
      <c r="H8579">
        <v>6</v>
      </c>
      <c r="I8579">
        <v>23592.57103505094</v>
      </c>
    </row>
    <row r="8580" spans="1:9" x14ac:dyDescent="0.25">
      <c r="A8580">
        <v>8565</v>
      </c>
      <c r="B8580">
        <v>0.64948187828443427</v>
      </c>
      <c r="C8580">
        <v>0.50754313369546977</v>
      </c>
      <c r="D8580">
        <v>0.326299207118041</v>
      </c>
      <c r="E8580">
        <v>0.26544660460405772</v>
      </c>
      <c r="F8580">
        <v>0.16389113992751508</v>
      </c>
      <c r="G8580">
        <v>0.11185977964748438</v>
      </c>
      <c r="H8580">
        <v>6</v>
      </c>
      <c r="I8580">
        <v>16259.324634765931</v>
      </c>
    </row>
    <row r="8581" spans="1:9" x14ac:dyDescent="0.25">
      <c r="A8581">
        <v>8566</v>
      </c>
      <c r="B8581">
        <v>0.8243875898008366</v>
      </c>
      <c r="C8581">
        <v>0.52164718984175784</v>
      </c>
      <c r="D8581">
        <v>0.34967668869523627</v>
      </c>
      <c r="E8581">
        <v>0.2383212614232102</v>
      </c>
      <c r="F8581">
        <v>0.16589420034320412</v>
      </c>
      <c r="G8581">
        <v>0.12847383952620808</v>
      </c>
      <c r="H8581">
        <v>6</v>
      </c>
      <c r="I8581">
        <v>18081.513823280606</v>
      </c>
    </row>
    <row r="8582" spans="1:9" x14ac:dyDescent="0.25">
      <c r="A8582">
        <v>8567</v>
      </c>
      <c r="B8582">
        <v>0.79386287440747139</v>
      </c>
      <c r="C8582">
        <v>0.55175779542878278</v>
      </c>
      <c r="D8582">
        <v>0.43423406433735734</v>
      </c>
      <c r="E8582">
        <v>0.32130725048019898</v>
      </c>
      <c r="F8582">
        <v>0.23920925800524184</v>
      </c>
      <c r="G8582">
        <v>0.15993934253793257</v>
      </c>
      <c r="H8582">
        <v>6</v>
      </c>
      <c r="I8582">
        <v>21532.572734688889</v>
      </c>
    </row>
    <row r="8583" spans="1:9" x14ac:dyDescent="0.25">
      <c r="A8583">
        <v>8568</v>
      </c>
      <c r="B8583">
        <v>0.73216442290929085</v>
      </c>
      <c r="C8583">
        <v>0.54523550578063262</v>
      </c>
      <c r="D8583">
        <v>0.37086954796215876</v>
      </c>
      <c r="E8583">
        <v>0.33013297344191844</v>
      </c>
      <c r="F8583">
        <v>0.22643935259159503</v>
      </c>
      <c r="G8583">
        <v>0.15786174870269379</v>
      </c>
      <c r="H8583">
        <v>6</v>
      </c>
      <c r="I8583">
        <v>21304.70735727172</v>
      </c>
    </row>
    <row r="8584" spans="1:9" x14ac:dyDescent="0.25">
      <c r="A8584">
        <v>8569</v>
      </c>
      <c r="B8584">
        <v>0.56307789115114504</v>
      </c>
      <c r="C8584">
        <v>0.37560271744366686</v>
      </c>
      <c r="D8584">
        <v>0.30592293137158344</v>
      </c>
      <c r="E8584">
        <v>0.18987927985189954</v>
      </c>
      <c r="F8584">
        <v>0.14360205704812296</v>
      </c>
      <c r="G8584">
        <v>0.1065366626208863</v>
      </c>
      <c r="H8584">
        <v>6</v>
      </c>
      <c r="I8584">
        <v>15675.498263254713</v>
      </c>
    </row>
    <row r="8585" spans="1:9" x14ac:dyDescent="0.25">
      <c r="A8585">
        <v>8570</v>
      </c>
      <c r="B8585">
        <v>0.647619209542454</v>
      </c>
      <c r="C8585">
        <v>0.5469933557101222</v>
      </c>
      <c r="D8585">
        <v>0.49724123863825748</v>
      </c>
      <c r="E8585">
        <v>0.39692562074091514</v>
      </c>
      <c r="F8585">
        <v>0.33049399571084603</v>
      </c>
      <c r="G8585">
        <v>0.27134599072297055</v>
      </c>
      <c r="H8585">
        <v>6</v>
      </c>
      <c r="I8585">
        <v>33751.379656855155</v>
      </c>
    </row>
    <row r="8586" spans="1:9" x14ac:dyDescent="0.25">
      <c r="A8586">
        <v>8571</v>
      </c>
      <c r="B8586">
        <v>0.6150820990401431</v>
      </c>
      <c r="C8586">
        <v>0.45277527255687083</v>
      </c>
      <c r="D8586">
        <v>0.28833051390793246</v>
      </c>
      <c r="E8586">
        <v>0.25084241502330673</v>
      </c>
      <c r="F8586">
        <v>0.19497534885580139</v>
      </c>
      <c r="G8586">
        <v>0.15950152405313939</v>
      </c>
      <c r="H8586">
        <v>6</v>
      </c>
      <c r="I8586">
        <v>21484.553881058557</v>
      </c>
    </row>
    <row r="8587" spans="1:9" x14ac:dyDescent="0.25">
      <c r="A8587">
        <v>8572</v>
      </c>
      <c r="B8587">
        <v>0.67236345965295152</v>
      </c>
      <c r="C8587">
        <v>0.5424309078150189</v>
      </c>
      <c r="D8587">
        <v>0.35677371054931417</v>
      </c>
      <c r="E8587">
        <v>0.21082722539378818</v>
      </c>
      <c r="F8587">
        <v>0.15347700877450907</v>
      </c>
      <c r="G8587">
        <v>0.13012162550753345</v>
      </c>
      <c r="H8587">
        <v>6</v>
      </c>
      <c r="I8587">
        <v>18262.238933342494</v>
      </c>
    </row>
    <row r="8588" spans="1:9" x14ac:dyDescent="0.25">
      <c r="A8588">
        <v>8573</v>
      </c>
      <c r="B8588">
        <v>0.6169012633564992</v>
      </c>
      <c r="C8588">
        <v>0.53562243371871698</v>
      </c>
      <c r="D8588">
        <v>0.46156627420212903</v>
      </c>
      <c r="E8588">
        <v>0.31269655315344402</v>
      </c>
      <c r="F8588">
        <v>0.21841236542104939</v>
      </c>
      <c r="G8588">
        <v>0.17614083363240643</v>
      </c>
      <c r="H8588">
        <v>6</v>
      </c>
      <c r="I8588">
        <v>23309.5123945714</v>
      </c>
    </row>
    <row r="8589" spans="1:9" x14ac:dyDescent="0.25">
      <c r="A8589">
        <v>8574</v>
      </c>
      <c r="B8589">
        <v>0.56620973462566782</v>
      </c>
      <c r="C8589">
        <v>0.41187697631739639</v>
      </c>
      <c r="D8589">
        <v>0.28586072124688244</v>
      </c>
      <c r="E8589">
        <v>0.25488055576890895</v>
      </c>
      <c r="F8589">
        <v>0.16145678592419579</v>
      </c>
      <c r="G8589">
        <v>0.13999970325372951</v>
      </c>
      <c r="H8589">
        <v>6</v>
      </c>
      <c r="I8589">
        <v>19345.642183590593</v>
      </c>
    </row>
    <row r="8590" spans="1:9" x14ac:dyDescent="0.25">
      <c r="A8590">
        <v>8575</v>
      </c>
      <c r="B8590">
        <v>0.66150317051317509</v>
      </c>
      <c r="C8590">
        <v>0.43908477885232949</v>
      </c>
      <c r="D8590">
        <v>0.28773473491812362</v>
      </c>
      <c r="E8590">
        <v>0.18366846354019681</v>
      </c>
      <c r="F8590">
        <v>0.12352388902819843</v>
      </c>
      <c r="G8590">
        <v>6.9298675131201345E-2</v>
      </c>
      <c r="H8590">
        <v>6</v>
      </c>
      <c r="I8590">
        <v>11591.327464481763</v>
      </c>
    </row>
    <row r="8591" spans="1:9" x14ac:dyDescent="0.25">
      <c r="A8591">
        <v>8576</v>
      </c>
      <c r="B8591">
        <v>0.63489886719049382</v>
      </c>
      <c r="C8591">
        <v>0.47034823595401576</v>
      </c>
      <c r="D8591">
        <v>0.38510641167312709</v>
      </c>
      <c r="E8591">
        <v>0.25306240295364268</v>
      </c>
      <c r="F8591">
        <v>0.20451371939481816</v>
      </c>
      <c r="G8591">
        <v>0.15721820681937934</v>
      </c>
      <c r="H8591">
        <v>6</v>
      </c>
      <c r="I8591">
        <v>21234.125267722753</v>
      </c>
    </row>
    <row r="8592" spans="1:9" x14ac:dyDescent="0.25">
      <c r="A8592">
        <v>8577</v>
      </c>
      <c r="B8592">
        <v>0.87179016270212562</v>
      </c>
      <c r="C8592">
        <v>0.67103108560827929</v>
      </c>
      <c r="D8592">
        <v>0.55830888815499158</v>
      </c>
      <c r="E8592">
        <v>0.40386871322256263</v>
      </c>
      <c r="F8592">
        <v>0.2616341117831435</v>
      </c>
      <c r="G8592">
        <v>0.18683624543229702</v>
      </c>
      <c r="H8592">
        <v>6</v>
      </c>
      <c r="I8592">
        <v>24482.558831789975</v>
      </c>
    </row>
    <row r="8593" spans="1:9" x14ac:dyDescent="0.25">
      <c r="A8593">
        <v>8578</v>
      </c>
      <c r="B8593">
        <v>0.70310467861782844</v>
      </c>
      <c r="C8593">
        <v>0.56437270691017383</v>
      </c>
      <c r="D8593">
        <v>0.39036845753608351</v>
      </c>
      <c r="E8593">
        <v>0.29604938446189977</v>
      </c>
      <c r="F8593">
        <v>0.19411348678790957</v>
      </c>
      <c r="G8593">
        <v>0.15583286871909593</v>
      </c>
      <c r="H8593">
        <v>6</v>
      </c>
      <c r="I8593">
        <v>21082.184795183188</v>
      </c>
    </row>
    <row r="8594" spans="1:9" x14ac:dyDescent="0.25">
      <c r="A8594">
        <v>8579</v>
      </c>
      <c r="B8594">
        <v>0.71658771124265974</v>
      </c>
      <c r="C8594">
        <v>0.51634172178037119</v>
      </c>
      <c r="D8594">
        <v>0.35948977459199061</v>
      </c>
      <c r="E8594">
        <v>0.2766846818279915</v>
      </c>
      <c r="F8594">
        <v>0.18920976221063163</v>
      </c>
      <c r="G8594">
        <v>0.14407992879734405</v>
      </c>
      <c r="H8594">
        <v>6</v>
      </c>
      <c r="I8594">
        <v>19793.151276885554</v>
      </c>
    </row>
    <row r="8595" spans="1:9" x14ac:dyDescent="0.25">
      <c r="A8595">
        <v>8580</v>
      </c>
      <c r="B8595">
        <v>0.54106052684366446</v>
      </c>
      <c r="C8595">
        <v>0.3402861819302882</v>
      </c>
      <c r="D8595">
        <v>0.21602843312457962</v>
      </c>
      <c r="E8595">
        <v>0.15980868119014505</v>
      </c>
      <c r="F8595">
        <v>0.10030477284064562</v>
      </c>
      <c r="G8595">
        <v>7.1701971340994153E-2</v>
      </c>
      <c r="H8595">
        <v>6</v>
      </c>
      <c r="I8595">
        <v>11854.915076555493</v>
      </c>
    </row>
    <row r="8596" spans="1:9" x14ac:dyDescent="0.25">
      <c r="A8596">
        <v>8581</v>
      </c>
      <c r="B8596">
        <v>0.74255528386951553</v>
      </c>
      <c r="C8596">
        <v>0.62173033804898592</v>
      </c>
      <c r="D8596">
        <v>0.48474240389855988</v>
      </c>
      <c r="E8596">
        <v>0.39557413583070072</v>
      </c>
      <c r="F8596">
        <v>0.2855588100336634</v>
      </c>
      <c r="G8596">
        <v>0.22854989153754204</v>
      </c>
      <c r="H8596">
        <v>6</v>
      </c>
      <c r="I8596">
        <v>29057.608849747645</v>
      </c>
    </row>
    <row r="8597" spans="1:9" x14ac:dyDescent="0.25">
      <c r="A8597">
        <v>8582</v>
      </c>
      <c r="B8597">
        <v>0.63941614587967099</v>
      </c>
      <c r="C8597">
        <v>0.52464262735795553</v>
      </c>
      <c r="D8597">
        <v>0.3769460052877508</v>
      </c>
      <c r="E8597">
        <v>0.27024989491957552</v>
      </c>
      <c r="F8597">
        <v>0.19841447361914236</v>
      </c>
      <c r="G8597">
        <v>0.14521702064453482</v>
      </c>
      <c r="H8597">
        <v>6</v>
      </c>
      <c r="I8597">
        <v>19917.864711495997</v>
      </c>
    </row>
    <row r="8598" spans="1:9" x14ac:dyDescent="0.25">
      <c r="A8598">
        <v>8583</v>
      </c>
      <c r="B8598">
        <v>0.69095871643463969</v>
      </c>
      <c r="C8598">
        <v>0.4655715272523584</v>
      </c>
      <c r="D8598">
        <v>0.29285255359592677</v>
      </c>
      <c r="E8598">
        <v>0.24072047189362555</v>
      </c>
      <c r="F8598">
        <v>0.19816336995142328</v>
      </c>
      <c r="G8598">
        <v>0.13520377742399736</v>
      </c>
      <c r="H8598">
        <v>6</v>
      </c>
      <c r="I8598">
        <v>18819.636844760222</v>
      </c>
    </row>
    <row r="8599" spans="1:9" x14ac:dyDescent="0.25">
      <c r="A8599">
        <v>8584</v>
      </c>
      <c r="B8599">
        <v>0.72954720376620186</v>
      </c>
      <c r="C8599">
        <v>0.52339687372857102</v>
      </c>
      <c r="D8599">
        <v>0.45833035181858062</v>
      </c>
      <c r="E8599">
        <v>0.39489420341686526</v>
      </c>
      <c r="F8599">
        <v>0.26843220401734308</v>
      </c>
      <c r="G8599">
        <v>0.23376143709906611</v>
      </c>
      <c r="H8599">
        <v>6</v>
      </c>
      <c r="I8599">
        <v>29629.198337626047</v>
      </c>
    </row>
    <row r="8600" spans="1:9" x14ac:dyDescent="0.25">
      <c r="A8600">
        <v>8585</v>
      </c>
      <c r="B8600">
        <v>0.70686922024629351</v>
      </c>
      <c r="C8600">
        <v>0.48513870146781868</v>
      </c>
      <c r="D8600">
        <v>0.41039490641277659</v>
      </c>
      <c r="E8600">
        <v>0.23223271141888313</v>
      </c>
      <c r="F8600">
        <v>0.18645474883853891</v>
      </c>
      <c r="G8600">
        <v>0.14505877231410472</v>
      </c>
      <c r="H8600">
        <v>6</v>
      </c>
      <c r="I8600">
        <v>19900.508424175794</v>
      </c>
    </row>
    <row r="8601" spans="1:9" x14ac:dyDescent="0.25">
      <c r="A8601">
        <v>8586</v>
      </c>
      <c r="B8601">
        <v>0.73893527748434251</v>
      </c>
      <c r="C8601">
        <v>0.52718093028855872</v>
      </c>
      <c r="D8601">
        <v>0.44621698458899095</v>
      </c>
      <c r="E8601">
        <v>0.27560049990987084</v>
      </c>
      <c r="F8601">
        <v>0.19786707560656794</v>
      </c>
      <c r="G8601">
        <v>0.15761970746917262</v>
      </c>
      <c r="H8601">
        <v>6</v>
      </c>
      <c r="I8601">
        <v>21278.160870614243</v>
      </c>
    </row>
    <row r="8602" spans="1:9" x14ac:dyDescent="0.25">
      <c r="A8602">
        <v>8587</v>
      </c>
      <c r="B8602">
        <v>0.68264342914990828</v>
      </c>
      <c r="C8602">
        <v>0.43217102995126438</v>
      </c>
      <c r="D8602">
        <v>0.34041127237276431</v>
      </c>
      <c r="E8602">
        <v>0.23371029640784341</v>
      </c>
      <c r="F8602">
        <v>0.16710799596300754</v>
      </c>
      <c r="G8602">
        <v>0.13056144011890311</v>
      </c>
      <c r="H8602">
        <v>6</v>
      </c>
      <c r="I8602">
        <v>18310.476717221849</v>
      </c>
    </row>
    <row r="8603" spans="1:9" x14ac:dyDescent="0.25">
      <c r="A8603">
        <v>8588</v>
      </c>
      <c r="B8603">
        <v>0.57142456136054431</v>
      </c>
      <c r="C8603">
        <v>0.55192492687661021</v>
      </c>
      <c r="D8603">
        <v>0.49704756325046201</v>
      </c>
      <c r="E8603">
        <v>0.33982999300855116</v>
      </c>
      <c r="F8603">
        <v>0.24492784846648191</v>
      </c>
      <c r="G8603">
        <v>0.21856367149139744</v>
      </c>
      <c r="H8603">
        <v>6</v>
      </c>
      <c r="I8603">
        <v>27962.344818256082</v>
      </c>
    </row>
    <row r="8604" spans="1:9" x14ac:dyDescent="0.25">
      <c r="A8604">
        <v>8589</v>
      </c>
      <c r="B8604">
        <v>0.58747191221167194</v>
      </c>
      <c r="C8604">
        <v>0.35610401682631776</v>
      </c>
      <c r="D8604">
        <v>0.21897979932608336</v>
      </c>
      <c r="E8604">
        <v>0.1569237392406829</v>
      </c>
      <c r="F8604">
        <v>0.10231257190905425</v>
      </c>
      <c r="G8604">
        <v>7.9045799395041763E-2</v>
      </c>
      <c r="H8604">
        <v>6</v>
      </c>
      <c r="I8604">
        <v>12660.368059154487</v>
      </c>
    </row>
    <row r="8605" spans="1:9" x14ac:dyDescent="0.25">
      <c r="A8605">
        <v>8590</v>
      </c>
      <c r="B8605">
        <v>0.58542352393758645</v>
      </c>
      <c r="C8605">
        <v>0.34511915625727058</v>
      </c>
      <c r="D8605">
        <v>0.19917718677083029</v>
      </c>
      <c r="E8605">
        <v>0.16384574961864037</v>
      </c>
      <c r="F8605">
        <v>0.12275400227285424</v>
      </c>
      <c r="G8605">
        <v>9.5760865829016453E-2</v>
      </c>
      <c r="H8605">
        <v>6</v>
      </c>
      <c r="I8605">
        <v>14493.635398000326</v>
      </c>
    </row>
    <row r="8606" spans="1:9" x14ac:dyDescent="0.25">
      <c r="A8606">
        <v>8591</v>
      </c>
      <c r="B8606">
        <v>0.83939517417091636</v>
      </c>
      <c r="C8606">
        <v>0.57427130623216915</v>
      </c>
      <c r="D8606">
        <v>0.42398348977263123</v>
      </c>
      <c r="E8606">
        <v>0.31102943262651095</v>
      </c>
      <c r="F8606">
        <v>0.23203851645045875</v>
      </c>
      <c r="G8606">
        <v>0.16070494182133174</v>
      </c>
      <c r="H8606">
        <v>6</v>
      </c>
      <c r="I8606">
        <v>21616.541779409323</v>
      </c>
    </row>
    <row r="8607" spans="1:9" x14ac:dyDescent="0.25">
      <c r="A8607">
        <v>8592</v>
      </c>
      <c r="B8607">
        <v>0.62975183623057629</v>
      </c>
      <c r="C8607">
        <v>0.48667596892594411</v>
      </c>
      <c r="D8607">
        <v>0.39015861317938139</v>
      </c>
      <c r="E8607">
        <v>0.28529421857117204</v>
      </c>
      <c r="F8607">
        <v>0.18952378729802372</v>
      </c>
      <c r="G8607">
        <v>0.1284624311553369</v>
      </c>
      <c r="H8607">
        <v>6</v>
      </c>
      <c r="I8607">
        <v>18080.262581247545</v>
      </c>
    </row>
    <row r="8608" spans="1:9" x14ac:dyDescent="0.25">
      <c r="A8608">
        <v>8593</v>
      </c>
      <c r="B8608">
        <v>0.73429725502818555</v>
      </c>
      <c r="C8608">
        <v>0.5452664281906483</v>
      </c>
      <c r="D8608">
        <v>0.42985022187794886</v>
      </c>
      <c r="E8608">
        <v>0.3189663014906049</v>
      </c>
      <c r="F8608">
        <v>0.24887232406871287</v>
      </c>
      <c r="G8608">
        <v>0.17320606978420636</v>
      </c>
      <c r="H8608">
        <v>6</v>
      </c>
      <c r="I8608">
        <v>22987.634720235932</v>
      </c>
    </row>
    <row r="8609" spans="1:9" x14ac:dyDescent="0.25">
      <c r="A8609">
        <v>8594</v>
      </c>
      <c r="B8609">
        <v>0.7911714106182306</v>
      </c>
      <c r="C8609">
        <v>0.61007601410018664</v>
      </c>
      <c r="D8609">
        <v>0.43838070892527198</v>
      </c>
      <c r="E8609">
        <v>0.33673993932147989</v>
      </c>
      <c r="F8609">
        <v>0.21754433550542671</v>
      </c>
      <c r="G8609">
        <v>0.16076571093931713</v>
      </c>
      <c r="H8609">
        <v>6</v>
      </c>
      <c r="I8609">
        <v>21623.206786674062</v>
      </c>
    </row>
    <row r="8610" spans="1:9" x14ac:dyDescent="0.25">
      <c r="A8610">
        <v>8595</v>
      </c>
      <c r="B8610">
        <v>0.66022363219160585</v>
      </c>
      <c r="C8610">
        <v>0.48524115283844121</v>
      </c>
      <c r="D8610">
        <v>0.38662754426943058</v>
      </c>
      <c r="E8610">
        <v>0.27446497984057594</v>
      </c>
      <c r="F8610">
        <v>0.17810612059553022</v>
      </c>
      <c r="G8610">
        <v>0.11699341007881212</v>
      </c>
      <c r="H8610">
        <v>6</v>
      </c>
      <c r="I8610">
        <v>16822.368582968789</v>
      </c>
    </row>
    <row r="8611" spans="1:9" x14ac:dyDescent="0.25">
      <c r="A8611">
        <v>8596</v>
      </c>
      <c r="B8611">
        <v>0.67192790580525474</v>
      </c>
      <c r="C8611">
        <v>0.46649682049899782</v>
      </c>
      <c r="D8611">
        <v>0.39903594795817116</v>
      </c>
      <c r="E8611">
        <v>0.26663599303019242</v>
      </c>
      <c r="F8611">
        <v>0.18467996811259296</v>
      </c>
      <c r="G8611">
        <v>0.13422510551787889</v>
      </c>
      <c r="H8611">
        <v>6</v>
      </c>
      <c r="I8611">
        <v>18712.298519302763</v>
      </c>
    </row>
    <row r="8612" spans="1:9" x14ac:dyDescent="0.25">
      <c r="A8612">
        <v>8597</v>
      </c>
      <c r="B8612">
        <v>0.70927164923633834</v>
      </c>
      <c r="C8612">
        <v>0.51079974014778606</v>
      </c>
      <c r="D8612">
        <v>0.35615949375254663</v>
      </c>
      <c r="E8612">
        <v>0.23600399677699208</v>
      </c>
      <c r="F8612">
        <v>0.15291173822640797</v>
      </c>
      <c r="G8612">
        <v>9.6180375039208829E-2</v>
      </c>
      <c r="H8612">
        <v>6</v>
      </c>
      <c r="I8612">
        <v>14539.646135464551</v>
      </c>
    </row>
    <row r="8613" spans="1:9" x14ac:dyDescent="0.25">
      <c r="A8613">
        <v>8598</v>
      </c>
      <c r="B8613">
        <v>0.67150139404845766</v>
      </c>
      <c r="C8613">
        <v>0.45404680604319281</v>
      </c>
      <c r="D8613">
        <v>0.39536371955286337</v>
      </c>
      <c r="E8613">
        <v>0.31328060079003811</v>
      </c>
      <c r="F8613">
        <v>0.19133767254125381</v>
      </c>
      <c r="G8613">
        <v>0.13948909066617438</v>
      </c>
      <c r="H8613">
        <v>6</v>
      </c>
      <c r="I8613">
        <v>19289.639451967239</v>
      </c>
    </row>
    <row r="8614" spans="1:9" x14ac:dyDescent="0.25">
      <c r="A8614">
        <v>8599</v>
      </c>
      <c r="B8614">
        <v>0.66429021223692908</v>
      </c>
      <c r="C8614">
        <v>0.48918825176523612</v>
      </c>
      <c r="D8614">
        <v>0.33736561742994831</v>
      </c>
      <c r="E8614">
        <v>0.2647168709771493</v>
      </c>
      <c r="F8614">
        <v>0.2160711000864137</v>
      </c>
      <c r="G8614">
        <v>0.14195230815133758</v>
      </c>
      <c r="H8614">
        <v>6</v>
      </c>
      <c r="I8614">
        <v>19559.799082014841</v>
      </c>
    </row>
    <row r="8615" spans="1:9" x14ac:dyDescent="0.25">
      <c r="A8615">
        <v>8600</v>
      </c>
      <c r="B8615">
        <v>0.76895336972231332</v>
      </c>
      <c r="C8615">
        <v>0.51027039244880623</v>
      </c>
      <c r="D8615">
        <v>0.41435342999582281</v>
      </c>
      <c r="E8615">
        <v>0.35841380307907489</v>
      </c>
      <c r="F8615">
        <v>0.30080354983797908</v>
      </c>
      <c r="G8615">
        <v>0.18648107308323314</v>
      </c>
      <c r="H8615">
        <v>6</v>
      </c>
      <c r="I8615">
        <v>24443.604402875681</v>
      </c>
    </row>
    <row r="8616" spans="1:9" x14ac:dyDescent="0.25">
      <c r="A8616">
        <v>8601</v>
      </c>
      <c r="B8616">
        <v>0.75298788586535126</v>
      </c>
      <c r="C8616">
        <v>0.65522396430985264</v>
      </c>
      <c r="D8616">
        <v>0.52751378216214173</v>
      </c>
      <c r="E8616">
        <v>0.36051159919703724</v>
      </c>
      <c r="F8616">
        <v>0.25671771481350453</v>
      </c>
      <c r="G8616">
        <v>0.179610411393339</v>
      </c>
      <c r="H8616">
        <v>6</v>
      </c>
      <c r="I8616">
        <v>23690.047142299052</v>
      </c>
    </row>
    <row r="8617" spans="1:9" x14ac:dyDescent="0.25">
      <c r="A8617">
        <v>8602</v>
      </c>
      <c r="B8617">
        <v>0.63211206311334012</v>
      </c>
      <c r="C8617">
        <v>0.48438619136095273</v>
      </c>
      <c r="D8617">
        <v>0.37606902302776501</v>
      </c>
      <c r="E8617">
        <v>0.25679947906068235</v>
      </c>
      <c r="F8617">
        <v>0.1870592877115452</v>
      </c>
      <c r="G8617">
        <v>0.12827907785469364</v>
      </c>
      <c r="H8617">
        <v>6</v>
      </c>
      <c r="I8617">
        <v>18060.152842595497</v>
      </c>
    </row>
    <row r="8618" spans="1:9" x14ac:dyDescent="0.25">
      <c r="A8618">
        <v>8603</v>
      </c>
      <c r="B8618">
        <v>0.6828489830949861</v>
      </c>
      <c r="C8618">
        <v>0.43571399879914402</v>
      </c>
      <c r="D8618">
        <v>0.31309402385677076</v>
      </c>
      <c r="E8618">
        <v>0.23865636660942063</v>
      </c>
      <c r="F8618">
        <v>0.15395507557823945</v>
      </c>
      <c r="G8618">
        <v>8.5372306339020779E-2</v>
      </c>
      <c r="H8618">
        <v>6</v>
      </c>
      <c r="I8618">
        <v>13354.243766749876</v>
      </c>
    </row>
    <row r="8619" spans="1:9" x14ac:dyDescent="0.25">
      <c r="A8619">
        <v>8604</v>
      </c>
      <c r="B8619">
        <v>0.63265608693288333</v>
      </c>
      <c r="C8619">
        <v>0.48591562373912373</v>
      </c>
      <c r="D8619">
        <v>0.42358047889810052</v>
      </c>
      <c r="E8619">
        <v>0.27027966920140656</v>
      </c>
      <c r="F8619">
        <v>0.19123192226404176</v>
      </c>
      <c r="G8619">
        <v>0.13842930036035611</v>
      </c>
      <c r="H8619">
        <v>6</v>
      </c>
      <c r="I8619">
        <v>19173.40426012062</v>
      </c>
    </row>
    <row r="8620" spans="1:9" x14ac:dyDescent="0.25">
      <c r="A8620">
        <v>8605</v>
      </c>
      <c r="B8620">
        <v>0.61777064651776104</v>
      </c>
      <c r="C8620">
        <v>0.37556812032132936</v>
      </c>
      <c r="D8620">
        <v>0.30928392813375677</v>
      </c>
      <c r="E8620">
        <v>0.21222779935300687</v>
      </c>
      <c r="F8620">
        <v>0.16344724301758121</v>
      </c>
      <c r="G8620">
        <v>0.10662181408098585</v>
      </c>
      <c r="H8620">
        <v>6</v>
      </c>
      <c r="I8620">
        <v>15684.8374657803</v>
      </c>
    </row>
    <row r="8621" spans="1:9" x14ac:dyDescent="0.25">
      <c r="A8621">
        <v>8606</v>
      </c>
      <c r="B8621">
        <v>0.64927418525156844</v>
      </c>
      <c r="C8621">
        <v>0.42075646526212268</v>
      </c>
      <c r="D8621">
        <v>0.35923788057527528</v>
      </c>
      <c r="E8621">
        <v>0.18654661725007798</v>
      </c>
      <c r="F8621">
        <v>0.12902325163152908</v>
      </c>
      <c r="G8621">
        <v>0.11137707797134275</v>
      </c>
      <c r="H8621">
        <v>6</v>
      </c>
      <c r="I8621">
        <v>16206.383103197866</v>
      </c>
    </row>
    <row r="8622" spans="1:9" x14ac:dyDescent="0.25">
      <c r="A8622">
        <v>8607</v>
      </c>
      <c r="B8622">
        <v>0.57249355251640255</v>
      </c>
      <c r="C8622">
        <v>0.47965952042864601</v>
      </c>
      <c r="D8622">
        <v>0.30551784211863181</v>
      </c>
      <c r="E8622">
        <v>0.2290529011762657</v>
      </c>
      <c r="F8622">
        <v>0.16946867821870673</v>
      </c>
      <c r="G8622">
        <v>0.15882576626574663</v>
      </c>
      <c r="H8622">
        <v>6</v>
      </c>
      <c r="I8622">
        <v>21410.438430456466</v>
      </c>
    </row>
    <row r="8623" spans="1:9" x14ac:dyDescent="0.25">
      <c r="A8623">
        <v>8608</v>
      </c>
      <c r="B8623">
        <v>0.57353747211067074</v>
      </c>
      <c r="C8623">
        <v>0.4336932364059885</v>
      </c>
      <c r="D8623">
        <v>0.33422185469736782</v>
      </c>
      <c r="E8623">
        <v>0.2171237533367614</v>
      </c>
      <c r="F8623">
        <v>0.16049626294519445</v>
      </c>
      <c r="G8623">
        <v>0.11481894968944586</v>
      </c>
      <c r="H8623">
        <v>6</v>
      </c>
      <c r="I8623">
        <v>16583.879120352205</v>
      </c>
    </row>
    <row r="8624" spans="1:9" x14ac:dyDescent="0.25">
      <c r="A8624">
        <v>8609</v>
      </c>
      <c r="B8624">
        <v>0.59655187842431623</v>
      </c>
      <c r="C8624">
        <v>0.47775067726373632</v>
      </c>
      <c r="D8624">
        <v>0.31937122292044989</v>
      </c>
      <c r="E8624">
        <v>0.24585714016364826</v>
      </c>
      <c r="F8624">
        <v>0.20035216583902751</v>
      </c>
      <c r="G8624">
        <v>0.14022525679620554</v>
      </c>
      <c r="H8624">
        <v>6</v>
      </c>
      <c r="I8624">
        <v>19370.38034088214</v>
      </c>
    </row>
    <row r="8625" spans="1:9" x14ac:dyDescent="0.25">
      <c r="A8625">
        <v>8610</v>
      </c>
      <c r="B8625">
        <v>0.76978065242779015</v>
      </c>
      <c r="C8625">
        <v>0.61614804611692064</v>
      </c>
      <c r="D8625">
        <v>0.47616934065088812</v>
      </c>
      <c r="E8625">
        <v>0.35369639603764436</v>
      </c>
      <c r="F8625">
        <v>0.22264502700406563</v>
      </c>
      <c r="G8625">
        <v>0.15947805232990497</v>
      </c>
      <c r="H8625">
        <v>6</v>
      </c>
      <c r="I8625">
        <v>21481.979560234759</v>
      </c>
    </row>
    <row r="8626" spans="1:9" x14ac:dyDescent="0.25">
      <c r="A8626">
        <v>8611</v>
      </c>
      <c r="B8626">
        <v>0.74173237544447479</v>
      </c>
      <c r="C8626">
        <v>0.57096333595159654</v>
      </c>
      <c r="D8626">
        <v>0.44059976678912227</v>
      </c>
      <c r="E8626">
        <v>0.27127536234024496</v>
      </c>
      <c r="F8626">
        <v>0.18237259069413994</v>
      </c>
      <c r="G8626">
        <v>0.15713322493765189</v>
      </c>
      <c r="H8626">
        <v>6</v>
      </c>
      <c r="I8626">
        <v>21224.804664135561</v>
      </c>
    </row>
    <row r="8627" spans="1:9" x14ac:dyDescent="0.25">
      <c r="A8627">
        <v>8612</v>
      </c>
      <c r="B8627">
        <v>0.79768532024864269</v>
      </c>
      <c r="C8627">
        <v>0.58491733236972254</v>
      </c>
      <c r="D8627">
        <v>0.43593811382956843</v>
      </c>
      <c r="E8627">
        <v>0.28292734655123747</v>
      </c>
      <c r="F8627">
        <v>0.21852818676363334</v>
      </c>
      <c r="G8627">
        <v>0.16496384872618439</v>
      </c>
      <c r="H8627">
        <v>6</v>
      </c>
      <c r="I8627">
        <v>22083.648204543329</v>
      </c>
    </row>
    <row r="8628" spans="1:9" x14ac:dyDescent="0.25">
      <c r="A8628">
        <v>8613</v>
      </c>
      <c r="B8628">
        <v>0.65203900144264249</v>
      </c>
      <c r="C8628">
        <v>0.45110700444914326</v>
      </c>
      <c r="D8628">
        <v>0.33540560272051417</v>
      </c>
      <c r="E8628">
        <v>0.22722035223191969</v>
      </c>
      <c r="F8628">
        <v>0.15838924982608302</v>
      </c>
      <c r="G8628">
        <v>0.11543855829703061</v>
      </c>
      <c r="H8628">
        <v>6</v>
      </c>
      <c r="I8628">
        <v>16651.836267135903</v>
      </c>
    </row>
    <row r="8629" spans="1:9" x14ac:dyDescent="0.25">
      <c r="A8629">
        <v>8614</v>
      </c>
      <c r="B8629">
        <v>0.62807822325738749</v>
      </c>
      <c r="C8629">
        <v>0.47602646051952258</v>
      </c>
      <c r="D8629">
        <v>0.3381663830442625</v>
      </c>
      <c r="E8629">
        <v>0.24026205102913423</v>
      </c>
      <c r="F8629">
        <v>0.16241010330351294</v>
      </c>
      <c r="G8629">
        <v>0.10894595568841006</v>
      </c>
      <c r="H8629">
        <v>6</v>
      </c>
      <c r="I8629">
        <v>15939.743595921853</v>
      </c>
    </row>
    <row r="8630" spans="1:9" x14ac:dyDescent="0.25">
      <c r="A8630">
        <v>8615</v>
      </c>
      <c r="B8630">
        <v>0.60570755841418689</v>
      </c>
      <c r="C8630">
        <v>0.40081192096421081</v>
      </c>
      <c r="D8630">
        <v>0.2917851828221425</v>
      </c>
      <c r="E8630">
        <v>0.19598972550737456</v>
      </c>
      <c r="F8630">
        <v>0.13072835116648682</v>
      </c>
      <c r="G8630">
        <v>8.4809297835164749E-2</v>
      </c>
      <c r="H8630">
        <v>6</v>
      </c>
      <c r="I8630">
        <v>13292.49438001015</v>
      </c>
    </row>
    <row r="8631" spans="1:9" x14ac:dyDescent="0.25">
      <c r="A8631">
        <v>8616</v>
      </c>
      <c r="B8631">
        <v>0.74011277065258041</v>
      </c>
      <c r="C8631">
        <v>0.55312796239673978</v>
      </c>
      <c r="D8631">
        <v>0.36905144184786137</v>
      </c>
      <c r="E8631">
        <v>0.26653165287039154</v>
      </c>
      <c r="F8631">
        <v>0.17892018798688003</v>
      </c>
      <c r="G8631">
        <v>0.11394908702429403</v>
      </c>
      <c r="H8631">
        <v>6</v>
      </c>
      <c r="I8631">
        <v>16488.474724587264</v>
      </c>
    </row>
    <row r="8632" spans="1:9" x14ac:dyDescent="0.25">
      <c r="A8632">
        <v>8617</v>
      </c>
      <c r="B8632">
        <v>0.59423394308165145</v>
      </c>
      <c r="C8632">
        <v>0.47033030924776487</v>
      </c>
      <c r="D8632">
        <v>0.3238289205311512</v>
      </c>
      <c r="E8632">
        <v>0.26783684040956357</v>
      </c>
      <c r="F8632">
        <v>0.2021206496628396</v>
      </c>
      <c r="G8632">
        <v>0.14234501943693628</v>
      </c>
      <c r="H8632">
        <v>6</v>
      </c>
      <c r="I8632">
        <v>19602.870689078329</v>
      </c>
    </row>
    <row r="8633" spans="1:9" x14ac:dyDescent="0.25">
      <c r="A8633">
        <v>8618</v>
      </c>
      <c r="B8633">
        <v>0.67286607475469495</v>
      </c>
      <c r="C8633">
        <v>0.49515630702538782</v>
      </c>
      <c r="D8633">
        <v>0.38430074264915892</v>
      </c>
      <c r="E8633">
        <v>0.28223812149435501</v>
      </c>
      <c r="F8633">
        <v>0.19292428308528684</v>
      </c>
      <c r="G8633">
        <v>0.1250731366141962</v>
      </c>
      <c r="H8633">
        <v>6</v>
      </c>
      <c r="I8633">
        <v>17708.533099432723</v>
      </c>
    </row>
    <row r="8634" spans="1:9" x14ac:dyDescent="0.25">
      <c r="A8634">
        <v>8619</v>
      </c>
      <c r="B8634">
        <v>0.68652164049502173</v>
      </c>
      <c r="C8634">
        <v>0.46209896055188476</v>
      </c>
      <c r="D8634">
        <v>0.31934289105493363</v>
      </c>
      <c r="E8634">
        <v>0.26142464501106005</v>
      </c>
      <c r="F8634">
        <v>0.15815883696816607</v>
      </c>
      <c r="G8634">
        <v>0.11450885530354639</v>
      </c>
      <c r="H8634">
        <v>6</v>
      </c>
      <c r="I8634">
        <v>16549.868731468949</v>
      </c>
    </row>
    <row r="8635" spans="1:9" x14ac:dyDescent="0.25">
      <c r="A8635">
        <v>8620</v>
      </c>
      <c r="B8635">
        <v>0.82938712676364312</v>
      </c>
      <c r="C8635">
        <v>0.5749999210253437</v>
      </c>
      <c r="D8635">
        <v>0.39622607058645226</v>
      </c>
      <c r="E8635">
        <v>0.3378661745848347</v>
      </c>
      <c r="F8635">
        <v>0.25209548316723152</v>
      </c>
      <c r="G8635">
        <v>0.19872815459487306</v>
      </c>
      <c r="H8635">
        <v>6</v>
      </c>
      <c r="I8635">
        <v>25786.834154319346</v>
      </c>
    </row>
    <row r="8636" spans="1:9" x14ac:dyDescent="0.25">
      <c r="A8636">
        <v>8621</v>
      </c>
      <c r="B8636">
        <v>0.73931452192280367</v>
      </c>
      <c r="C8636">
        <v>0.53584582144253223</v>
      </c>
      <c r="D8636">
        <v>0.38849544545685977</v>
      </c>
      <c r="E8636">
        <v>0.22362420275661526</v>
      </c>
      <c r="F8636">
        <v>0.17428385039769179</v>
      </c>
      <c r="G8636">
        <v>0.14332006292122365</v>
      </c>
      <c r="H8636">
        <v>6</v>
      </c>
      <c r="I8636">
        <v>19709.811058161475</v>
      </c>
    </row>
    <row r="8637" spans="1:9" x14ac:dyDescent="0.25">
      <c r="A8637">
        <v>8622</v>
      </c>
      <c r="B8637">
        <v>0.71482440389772661</v>
      </c>
      <c r="C8637">
        <v>0.46100543502173269</v>
      </c>
      <c r="D8637">
        <v>0.30853366851874137</v>
      </c>
      <c r="E8637">
        <v>0.20356199786273255</v>
      </c>
      <c r="F8637">
        <v>0.14686309471028938</v>
      </c>
      <c r="G8637">
        <v>0.10086460857262496</v>
      </c>
      <c r="H8637">
        <v>6</v>
      </c>
      <c r="I8637">
        <v>15053.401338188934</v>
      </c>
    </row>
    <row r="8638" spans="1:9" x14ac:dyDescent="0.25">
      <c r="A8638">
        <v>8623</v>
      </c>
      <c r="B8638">
        <v>0.62784655369371223</v>
      </c>
      <c r="C8638">
        <v>0.51818128069671288</v>
      </c>
      <c r="D8638">
        <v>0.37097645982352906</v>
      </c>
      <c r="E8638">
        <v>0.28148441716425832</v>
      </c>
      <c r="F8638">
        <v>0.19876208466442771</v>
      </c>
      <c r="G8638">
        <v>0.14597909280896171</v>
      </c>
      <c r="H8638">
        <v>6</v>
      </c>
      <c r="I8638">
        <v>20001.446910490296</v>
      </c>
    </row>
    <row r="8639" spans="1:9" x14ac:dyDescent="0.25">
      <c r="A8639">
        <v>8624</v>
      </c>
      <c r="B8639">
        <v>0.60808294730908696</v>
      </c>
      <c r="C8639">
        <v>0.3984545945514017</v>
      </c>
      <c r="D8639">
        <v>0.27020636957378497</v>
      </c>
      <c r="E8639">
        <v>0.22693939351440606</v>
      </c>
      <c r="F8639">
        <v>0.17147944512773144</v>
      </c>
      <c r="G8639">
        <v>0.11605206173558662</v>
      </c>
      <c r="H8639">
        <v>6</v>
      </c>
      <c r="I8639">
        <v>16719.123814009676</v>
      </c>
    </row>
    <row r="8640" spans="1:9" x14ac:dyDescent="0.25">
      <c r="A8640">
        <v>8625</v>
      </c>
      <c r="B8640">
        <v>0.6751895969763233</v>
      </c>
      <c r="C8640">
        <v>0.43598255964558258</v>
      </c>
      <c r="D8640">
        <v>0.29478223641392254</v>
      </c>
      <c r="E8640">
        <v>0.22373051119842952</v>
      </c>
      <c r="F8640">
        <v>0.15129300295636716</v>
      </c>
      <c r="G8640">
        <v>0.11464408749038393</v>
      </c>
      <c r="H8640">
        <v>6</v>
      </c>
      <c r="I8640">
        <v>16564.700664818971</v>
      </c>
    </row>
    <row r="8641" spans="1:9" x14ac:dyDescent="0.25">
      <c r="A8641">
        <v>8626</v>
      </c>
      <c r="B8641">
        <v>0.5455563102117954</v>
      </c>
      <c r="C8641">
        <v>0.41663693067814439</v>
      </c>
      <c r="D8641">
        <v>0.29331416485627954</v>
      </c>
      <c r="E8641">
        <v>0.21364265274512811</v>
      </c>
      <c r="F8641">
        <v>0.15347727385832863</v>
      </c>
      <c r="G8641">
        <v>0.11310107699467771</v>
      </c>
      <c r="H8641">
        <v>6</v>
      </c>
      <c r="I8641">
        <v>16395.467072093023</v>
      </c>
    </row>
    <row r="8642" spans="1:9" x14ac:dyDescent="0.25">
      <c r="A8642">
        <v>8627</v>
      </c>
      <c r="B8642">
        <v>0.69332875078225065</v>
      </c>
      <c r="C8642">
        <v>0.4478697772887229</v>
      </c>
      <c r="D8642">
        <v>0.32100690985501451</v>
      </c>
      <c r="E8642">
        <v>0.22106159587106491</v>
      </c>
      <c r="F8642">
        <v>0.14978527945564901</v>
      </c>
      <c r="G8642">
        <v>0.12504428164925777</v>
      </c>
      <c r="H8642">
        <v>6</v>
      </c>
      <c r="I8642">
        <v>17705.368357910807</v>
      </c>
    </row>
    <row r="8643" spans="1:9" x14ac:dyDescent="0.25">
      <c r="A8643">
        <v>8628</v>
      </c>
      <c r="B8643">
        <v>0.60684601809196637</v>
      </c>
      <c r="C8643">
        <v>0.54607756899972171</v>
      </c>
      <c r="D8643">
        <v>0.46124553872877877</v>
      </c>
      <c r="E8643">
        <v>0.33057619933842219</v>
      </c>
      <c r="F8643">
        <v>0.22075398431861562</v>
      </c>
      <c r="G8643">
        <v>0.16157863991246743</v>
      </c>
      <c r="H8643">
        <v>6</v>
      </c>
      <c r="I8643">
        <v>21712.36683525447</v>
      </c>
    </row>
    <row r="8644" spans="1:9" x14ac:dyDescent="0.25">
      <c r="A8644">
        <v>8629</v>
      </c>
      <c r="B8644">
        <v>0.67059038995694709</v>
      </c>
      <c r="C8644">
        <v>0.53129110818243808</v>
      </c>
      <c r="D8644">
        <v>0.36193121425602798</v>
      </c>
      <c r="E8644">
        <v>0.24759553636139206</v>
      </c>
      <c r="F8644">
        <v>0.17503439223047429</v>
      </c>
      <c r="G8644">
        <v>0.12192389504659285</v>
      </c>
      <c r="H8644">
        <v>6</v>
      </c>
      <c r="I8644">
        <v>17363.132036814866</v>
      </c>
    </row>
    <row r="8645" spans="1:9" x14ac:dyDescent="0.25">
      <c r="A8645">
        <v>8630</v>
      </c>
      <c r="B8645">
        <v>0.62751439803523501</v>
      </c>
      <c r="C8645">
        <v>0.43658116837119754</v>
      </c>
      <c r="D8645">
        <v>0.37025176901345974</v>
      </c>
      <c r="E8645">
        <v>0.30922635580969232</v>
      </c>
      <c r="F8645">
        <v>0.22114978053746576</v>
      </c>
      <c r="G8645">
        <v>0.1749495915604812</v>
      </c>
      <c r="H8645">
        <v>6</v>
      </c>
      <c r="I8645">
        <v>23178.859896614187</v>
      </c>
    </row>
    <row r="8646" spans="1:9" x14ac:dyDescent="0.25">
      <c r="A8646">
        <v>8631</v>
      </c>
      <c r="B8646">
        <v>0.64243081923805156</v>
      </c>
      <c r="C8646">
        <v>0.41912782270298454</v>
      </c>
      <c r="D8646">
        <v>0.29860020866999143</v>
      </c>
      <c r="E8646">
        <v>0.23528873617024196</v>
      </c>
      <c r="F8646">
        <v>0.16585862648855629</v>
      </c>
      <c r="G8646">
        <v>9.3084232734999231E-2</v>
      </c>
      <c r="H8646">
        <v>6</v>
      </c>
      <c r="I8646">
        <v>14200.068869340779</v>
      </c>
    </row>
    <row r="8647" spans="1:9" x14ac:dyDescent="0.25">
      <c r="A8647">
        <v>8632</v>
      </c>
      <c r="B8647">
        <v>0.76330081157087359</v>
      </c>
      <c r="C8647">
        <v>0.5632152958840172</v>
      </c>
      <c r="D8647">
        <v>0.34967747199779547</v>
      </c>
      <c r="E8647">
        <v>0.26170154296013187</v>
      </c>
      <c r="F8647">
        <v>0.17993092063917004</v>
      </c>
      <c r="G8647">
        <v>0.13407035202469039</v>
      </c>
      <c r="H8647">
        <v>6</v>
      </c>
      <c r="I8647">
        <v>18695.325537127945</v>
      </c>
    </row>
    <row r="8648" spans="1:9" x14ac:dyDescent="0.25">
      <c r="A8648">
        <v>8633</v>
      </c>
      <c r="B8648">
        <v>0.73970675555298404</v>
      </c>
      <c r="C8648">
        <v>0.54241117542114703</v>
      </c>
      <c r="D8648">
        <v>0.38407778233299206</v>
      </c>
      <c r="E8648">
        <v>0.25137058188026451</v>
      </c>
      <c r="F8648">
        <v>0.1576505260703446</v>
      </c>
      <c r="G8648">
        <v>0.10167511603047683</v>
      </c>
      <c r="H8648">
        <v>6</v>
      </c>
      <c r="I8648">
        <v>15142.295800932478</v>
      </c>
    </row>
    <row r="8649" spans="1:9" x14ac:dyDescent="0.25">
      <c r="A8649">
        <v>8634</v>
      </c>
      <c r="B8649">
        <v>0.76523864236856309</v>
      </c>
      <c r="C8649">
        <v>0.55891532565252033</v>
      </c>
      <c r="D8649">
        <v>0.33294164125169268</v>
      </c>
      <c r="E8649">
        <v>0.20947997947806207</v>
      </c>
      <c r="F8649">
        <v>0.1680464731770632</v>
      </c>
      <c r="G8649">
        <v>0.11250460628873493</v>
      </c>
      <c r="H8649">
        <v>6</v>
      </c>
      <c r="I8649">
        <v>16330.047633402628</v>
      </c>
    </row>
    <row r="8650" spans="1:9" x14ac:dyDescent="0.25">
      <c r="A8650">
        <v>8635</v>
      </c>
      <c r="B8650">
        <v>0.80194529850679741</v>
      </c>
      <c r="C8650">
        <v>0.62355879586798035</v>
      </c>
      <c r="D8650">
        <v>0.43785044012646651</v>
      </c>
      <c r="E8650">
        <v>0.3500780229844338</v>
      </c>
      <c r="F8650">
        <v>0.2501112090605434</v>
      </c>
      <c r="G8650">
        <v>0.17513742100227772</v>
      </c>
      <c r="H8650">
        <v>6</v>
      </c>
      <c r="I8650">
        <v>23199.460567408969</v>
      </c>
    </row>
    <row r="8651" spans="1:9" x14ac:dyDescent="0.25">
      <c r="A8651">
        <v>8636</v>
      </c>
      <c r="B8651">
        <v>0.63108622921955582</v>
      </c>
      <c r="C8651">
        <v>0.45360117423897317</v>
      </c>
      <c r="D8651">
        <v>0.29080110297506839</v>
      </c>
      <c r="E8651">
        <v>0.19295956421213115</v>
      </c>
      <c r="F8651">
        <v>0.15477026530168617</v>
      </c>
      <c r="G8651">
        <v>0.1054769034994783</v>
      </c>
      <c r="H8651">
        <v>6</v>
      </c>
      <c r="I8651">
        <v>15559.266491637442</v>
      </c>
    </row>
    <row r="8652" spans="1:9" x14ac:dyDescent="0.25">
      <c r="A8652">
        <v>8637</v>
      </c>
      <c r="B8652">
        <v>0.56627317563604163</v>
      </c>
      <c r="C8652">
        <v>0.39984972176374406</v>
      </c>
      <c r="D8652">
        <v>0.30327818537789158</v>
      </c>
      <c r="E8652">
        <v>0.20880382817322929</v>
      </c>
      <c r="F8652">
        <v>0.14509559968424657</v>
      </c>
      <c r="G8652">
        <v>0.10523395284822848</v>
      </c>
      <c r="H8652">
        <v>6</v>
      </c>
      <c r="I8652">
        <v>15532.620262282209</v>
      </c>
    </row>
    <row r="8653" spans="1:9" x14ac:dyDescent="0.25">
      <c r="A8653">
        <v>8638</v>
      </c>
      <c r="B8653">
        <v>0.65713222618512424</v>
      </c>
      <c r="C8653">
        <v>0.44955839199576858</v>
      </c>
      <c r="D8653">
        <v>0.2885668560651789</v>
      </c>
      <c r="E8653">
        <v>0.19083679042588647</v>
      </c>
      <c r="F8653">
        <v>0.14713144125873562</v>
      </c>
      <c r="G8653">
        <v>0.11105870814420288</v>
      </c>
      <c r="H8653">
        <v>6</v>
      </c>
      <c r="I8653">
        <v>16171.465084291091</v>
      </c>
    </row>
    <row r="8654" spans="1:9" x14ac:dyDescent="0.25">
      <c r="A8654">
        <v>8639</v>
      </c>
      <c r="B8654">
        <v>0.66968639181276923</v>
      </c>
      <c r="C8654">
        <v>0.43285752902493096</v>
      </c>
      <c r="D8654">
        <v>0.32286774762243414</v>
      </c>
      <c r="E8654">
        <v>0.21991796641344513</v>
      </c>
      <c r="F8654">
        <v>0.15968637717356146</v>
      </c>
      <c r="G8654">
        <v>0.12079922784999785</v>
      </c>
      <c r="H8654">
        <v>6</v>
      </c>
      <c r="I8654">
        <v>17239.781307295889</v>
      </c>
    </row>
    <row r="8655" spans="1:9" x14ac:dyDescent="0.25">
      <c r="A8655">
        <v>8640</v>
      </c>
      <c r="B8655">
        <v>0.77001202209865705</v>
      </c>
      <c r="C8655">
        <v>0.64451796009434914</v>
      </c>
      <c r="D8655">
        <v>0.47872644188489533</v>
      </c>
      <c r="E8655">
        <v>0.34971894354904592</v>
      </c>
      <c r="F8655">
        <v>0.27016687383239701</v>
      </c>
      <c r="G8655">
        <v>0.21003271123886369</v>
      </c>
      <c r="H8655">
        <v>6</v>
      </c>
      <c r="I8655">
        <v>27026.690098501356</v>
      </c>
    </row>
    <row r="8656" spans="1:9" x14ac:dyDescent="0.25">
      <c r="A8656">
        <v>8641</v>
      </c>
      <c r="B8656">
        <v>0.68709051452905567</v>
      </c>
      <c r="C8656">
        <v>0.47921031977814083</v>
      </c>
      <c r="D8656">
        <v>0.29205666785661583</v>
      </c>
      <c r="E8656">
        <v>0.24246647669031091</v>
      </c>
      <c r="F8656">
        <v>0.18392235894956216</v>
      </c>
      <c r="G8656">
        <v>0.13624377928444231</v>
      </c>
      <c r="H8656">
        <v>6</v>
      </c>
      <c r="I8656">
        <v>18933.701688631692</v>
      </c>
    </row>
    <row r="8657" spans="1:9" x14ac:dyDescent="0.25">
      <c r="A8657">
        <v>8642</v>
      </c>
      <c r="B8657">
        <v>0.62576462391721532</v>
      </c>
      <c r="C8657">
        <v>0.40396521540563485</v>
      </c>
      <c r="D8657">
        <v>0.28722615857590067</v>
      </c>
      <c r="E8657">
        <v>0.25118509557073587</v>
      </c>
      <c r="F8657">
        <v>0.20265093231869374</v>
      </c>
      <c r="G8657">
        <v>0.16733646378835385</v>
      </c>
      <c r="H8657">
        <v>6</v>
      </c>
      <c r="I8657">
        <v>22343.870783873797</v>
      </c>
    </row>
    <row r="8658" spans="1:9" x14ac:dyDescent="0.25">
      <c r="A8658">
        <v>8643</v>
      </c>
      <c r="B8658">
        <v>0.61993919140287956</v>
      </c>
      <c r="C8658">
        <v>0.41070448614013244</v>
      </c>
      <c r="D8658">
        <v>0.28637050642182638</v>
      </c>
      <c r="E8658">
        <v>0.21055353437158503</v>
      </c>
      <c r="F8658">
        <v>0.15447756561795553</v>
      </c>
      <c r="G8658">
        <v>0.12398781104798058</v>
      </c>
      <c r="H8658">
        <v>6</v>
      </c>
      <c r="I8658">
        <v>17589.497263086101</v>
      </c>
    </row>
    <row r="8659" spans="1:9" x14ac:dyDescent="0.25">
      <c r="A8659">
        <v>8644</v>
      </c>
      <c r="B8659">
        <v>0.62719387082476052</v>
      </c>
      <c r="C8659">
        <v>0.52271474898786874</v>
      </c>
      <c r="D8659">
        <v>0.4138014970960579</v>
      </c>
      <c r="E8659">
        <v>0.28678367006184735</v>
      </c>
      <c r="F8659">
        <v>0.21181124445535149</v>
      </c>
      <c r="G8659">
        <v>0.14903191056283252</v>
      </c>
      <c r="H8659">
        <v>6</v>
      </c>
      <c r="I8659">
        <v>20336.272446585353</v>
      </c>
    </row>
    <row r="8660" spans="1:9" x14ac:dyDescent="0.25">
      <c r="A8660">
        <v>8645</v>
      </c>
      <c r="B8660">
        <v>0.65208493101108378</v>
      </c>
      <c r="C8660">
        <v>0.53612515090150759</v>
      </c>
      <c r="D8660">
        <v>0.41472330646371819</v>
      </c>
      <c r="E8660">
        <v>0.29614220483439979</v>
      </c>
      <c r="F8660">
        <v>0.20070130991204824</v>
      </c>
      <c r="G8660">
        <v>0.11288325365290575</v>
      </c>
      <c r="H8660">
        <v>6</v>
      </c>
      <c r="I8660">
        <v>16371.576744185191</v>
      </c>
    </row>
    <row r="8661" spans="1:9" x14ac:dyDescent="0.25">
      <c r="A8661">
        <v>8646</v>
      </c>
      <c r="B8661">
        <v>0.56586227903332831</v>
      </c>
      <c r="C8661">
        <v>0.39453351862500552</v>
      </c>
      <c r="D8661">
        <v>0.26867186766379647</v>
      </c>
      <c r="E8661">
        <v>0.19587046009614656</v>
      </c>
      <c r="F8661">
        <v>0.1546151604531234</v>
      </c>
      <c r="G8661">
        <v>0.10115633017485891</v>
      </c>
      <c r="H8661">
        <v>6</v>
      </c>
      <c r="I8661">
        <v>15085.396645388208</v>
      </c>
    </row>
    <row r="8662" spans="1:9" x14ac:dyDescent="0.25">
      <c r="A8662">
        <v>8647</v>
      </c>
      <c r="B8662">
        <v>0.5838872268009484</v>
      </c>
      <c r="C8662">
        <v>0.37232372350782628</v>
      </c>
      <c r="D8662">
        <v>0.25867883618307691</v>
      </c>
      <c r="E8662">
        <v>0.19236699389848586</v>
      </c>
      <c r="F8662">
        <v>0.18927046970780376</v>
      </c>
      <c r="G8662">
        <v>0.13886544657888833</v>
      </c>
      <c r="H8662">
        <v>6</v>
      </c>
      <c r="I8662">
        <v>19221.239703704083</v>
      </c>
    </row>
    <row r="8663" spans="1:9" x14ac:dyDescent="0.25">
      <c r="A8663">
        <v>8648</v>
      </c>
      <c r="B8663">
        <v>0.50781410844390873</v>
      </c>
      <c r="C8663">
        <v>0.39212523131564586</v>
      </c>
      <c r="D8663">
        <v>0.31693819436596932</v>
      </c>
      <c r="E8663">
        <v>0.26490776017807555</v>
      </c>
      <c r="F8663">
        <v>0.19911007366671227</v>
      </c>
      <c r="G8663">
        <v>0.14441719829837746</v>
      </c>
      <c r="H8663">
        <v>6</v>
      </c>
      <c r="I8663">
        <v>19830.14216549947</v>
      </c>
    </row>
    <row r="8664" spans="1:9" x14ac:dyDescent="0.25">
      <c r="A8664">
        <v>8649</v>
      </c>
      <c r="B8664">
        <v>0.67098931232684356</v>
      </c>
      <c r="C8664">
        <v>0.54265285280372677</v>
      </c>
      <c r="D8664">
        <v>0.39465757583835287</v>
      </c>
      <c r="E8664">
        <v>0.26411428147839766</v>
      </c>
      <c r="F8664">
        <v>0.20641941771958244</v>
      </c>
      <c r="G8664">
        <v>0.13934354227183671</v>
      </c>
      <c r="H8664">
        <v>6</v>
      </c>
      <c r="I8664">
        <v>19273.676062374107</v>
      </c>
    </row>
    <row r="8665" spans="1:9" x14ac:dyDescent="0.25">
      <c r="A8665">
        <v>8650</v>
      </c>
      <c r="B8665">
        <v>0.63503748320401621</v>
      </c>
      <c r="C8665">
        <v>0.54985235030369739</v>
      </c>
      <c r="D8665">
        <v>0.41972616530107548</v>
      </c>
      <c r="E8665">
        <v>0.33215016906116679</v>
      </c>
      <c r="F8665">
        <v>0.24744562718232532</v>
      </c>
      <c r="G8665">
        <v>0.1732726925175328</v>
      </c>
      <c r="H8665">
        <v>6</v>
      </c>
      <c r="I8665">
        <v>22994.941737621375</v>
      </c>
    </row>
    <row r="8666" spans="1:9" x14ac:dyDescent="0.25">
      <c r="A8666">
        <v>8651</v>
      </c>
      <c r="B8666">
        <v>0.70038338419527923</v>
      </c>
      <c r="C8666">
        <v>0.53650728763971078</v>
      </c>
      <c r="D8666">
        <v>0.42388931807369978</v>
      </c>
      <c r="E8666">
        <v>0.32795379932744906</v>
      </c>
      <c r="F8666">
        <v>0.26027359859119759</v>
      </c>
      <c r="G8666">
        <v>0.18837145400736843</v>
      </c>
      <c r="H8666">
        <v>6</v>
      </c>
      <c r="I8666">
        <v>24650.936729066765</v>
      </c>
    </row>
    <row r="8667" spans="1:9" x14ac:dyDescent="0.25">
      <c r="A8667">
        <v>8652</v>
      </c>
      <c r="B8667">
        <v>0.66172781855896168</v>
      </c>
      <c r="C8667">
        <v>0.49670861615882639</v>
      </c>
      <c r="D8667">
        <v>0.38694949547500745</v>
      </c>
      <c r="E8667">
        <v>0.29089968736795013</v>
      </c>
      <c r="F8667">
        <v>0.18475980590595989</v>
      </c>
      <c r="G8667">
        <v>0.14297881474145863</v>
      </c>
      <c r="H8667">
        <v>6</v>
      </c>
      <c r="I8667">
        <v>19672.383797858623</v>
      </c>
    </row>
    <row r="8668" spans="1:9" x14ac:dyDescent="0.25">
      <c r="A8668">
        <v>8653</v>
      </c>
      <c r="B8668">
        <v>0.71291058289610987</v>
      </c>
      <c r="C8668">
        <v>0.45847780984604219</v>
      </c>
      <c r="D8668">
        <v>0.36210185720418725</v>
      </c>
      <c r="E8668">
        <v>0.25902782238253202</v>
      </c>
      <c r="F8668">
        <v>0.17656795162624847</v>
      </c>
      <c r="G8668">
        <v>0.13713376600342445</v>
      </c>
      <c r="H8668">
        <v>6</v>
      </c>
      <c r="I8668">
        <v>19031.313241081178</v>
      </c>
    </row>
    <row r="8669" spans="1:9" x14ac:dyDescent="0.25">
      <c r="A8669">
        <v>8654</v>
      </c>
      <c r="B8669">
        <v>0.57283859108472546</v>
      </c>
      <c r="C8669">
        <v>0.49232226063438878</v>
      </c>
      <c r="D8669">
        <v>0.33191473334206628</v>
      </c>
      <c r="E8669">
        <v>0.21825273121972599</v>
      </c>
      <c r="F8669">
        <v>0.18434141135732779</v>
      </c>
      <c r="G8669">
        <v>0.1133656896730611</v>
      </c>
      <c r="H8669">
        <v>6</v>
      </c>
      <c r="I8669">
        <v>16424.489139258651</v>
      </c>
    </row>
    <row r="8670" spans="1:9" x14ac:dyDescent="0.25">
      <c r="A8670">
        <v>8655</v>
      </c>
      <c r="B8670">
        <v>0.68921735187555633</v>
      </c>
      <c r="C8670">
        <v>0.46257711841806987</v>
      </c>
      <c r="D8670">
        <v>0.38646064776736133</v>
      </c>
      <c r="E8670">
        <v>0.26416533734212261</v>
      </c>
      <c r="F8670">
        <v>0.18418243227085224</v>
      </c>
      <c r="G8670">
        <v>0.13143318339338955</v>
      </c>
      <c r="H8670">
        <v>6</v>
      </c>
      <c r="I8670">
        <v>18406.0873735891</v>
      </c>
    </row>
    <row r="8671" spans="1:9" x14ac:dyDescent="0.25">
      <c r="A8671">
        <v>8656</v>
      </c>
      <c r="B8671">
        <v>0.71751270465485173</v>
      </c>
      <c r="C8671">
        <v>0.67182436466053752</v>
      </c>
      <c r="D8671">
        <v>0.46834539924988106</v>
      </c>
      <c r="E8671">
        <v>0.33390096764365534</v>
      </c>
      <c r="F8671">
        <v>0.25809867531926028</v>
      </c>
      <c r="G8671">
        <v>0.2156053897526192</v>
      </c>
      <c r="H8671">
        <v>6</v>
      </c>
      <c r="I8671">
        <v>27637.887759576195</v>
      </c>
    </row>
    <row r="8672" spans="1:9" x14ac:dyDescent="0.25">
      <c r="A8672">
        <v>8657</v>
      </c>
      <c r="B8672">
        <v>0.74383752340819065</v>
      </c>
      <c r="C8672">
        <v>0.55100806391296042</v>
      </c>
      <c r="D8672">
        <v>0.41359825294118069</v>
      </c>
      <c r="E8672">
        <v>0.29633769797798326</v>
      </c>
      <c r="F8672">
        <v>0.24741160399108161</v>
      </c>
      <c r="G8672">
        <v>0.17208101633740297</v>
      </c>
      <c r="H8672">
        <v>6</v>
      </c>
      <c r="I8672">
        <v>22864.24162774493</v>
      </c>
    </row>
    <row r="8673" spans="1:9" x14ac:dyDescent="0.25">
      <c r="A8673">
        <v>8658</v>
      </c>
      <c r="B8673">
        <v>0.64456585834078206</v>
      </c>
      <c r="C8673">
        <v>0.52096147942662507</v>
      </c>
      <c r="D8673">
        <v>0.3199944015721411</v>
      </c>
      <c r="E8673">
        <v>0.25023917865264678</v>
      </c>
      <c r="F8673">
        <v>0.17658810113988102</v>
      </c>
      <c r="G8673">
        <v>0.13362428227768483</v>
      </c>
      <c r="H8673">
        <v>6</v>
      </c>
      <c r="I8673">
        <v>18646.401705370365</v>
      </c>
    </row>
    <row r="8674" spans="1:9" x14ac:dyDescent="0.25">
      <c r="A8674">
        <v>8659</v>
      </c>
      <c r="B8674">
        <v>0.5546392431847128</v>
      </c>
      <c r="C8674">
        <v>0.4328253054494926</v>
      </c>
      <c r="D8674">
        <v>0.4076648019649961</v>
      </c>
      <c r="E8674">
        <v>0.27476151533690352</v>
      </c>
      <c r="F8674">
        <v>0.18124710810193553</v>
      </c>
      <c r="G8674">
        <v>0.12629182407899131</v>
      </c>
      <c r="H8674">
        <v>6</v>
      </c>
      <c r="I8674">
        <v>17842.195740517331</v>
      </c>
    </row>
    <row r="8675" spans="1:9" x14ac:dyDescent="0.25">
      <c r="A8675">
        <v>8660</v>
      </c>
      <c r="B8675">
        <v>0.63444205449321922</v>
      </c>
      <c r="C8675">
        <v>0.41783507733256331</v>
      </c>
      <c r="D8675">
        <v>0.32029068496963059</v>
      </c>
      <c r="E8675">
        <v>0.19673195411884228</v>
      </c>
      <c r="F8675">
        <v>0.15249488172022443</v>
      </c>
      <c r="G8675">
        <v>9.8465713114188114E-2</v>
      </c>
      <c r="H8675">
        <v>6</v>
      </c>
      <c r="I8675">
        <v>14790.296389690557</v>
      </c>
    </row>
    <row r="8676" spans="1:9" x14ac:dyDescent="0.25">
      <c r="A8676">
        <v>8661</v>
      </c>
      <c r="B8676">
        <v>0.66392778652933926</v>
      </c>
      <c r="C8676">
        <v>0.46389418081005296</v>
      </c>
      <c r="D8676">
        <v>0.28150776028058128</v>
      </c>
      <c r="E8676">
        <v>0.21273564199848474</v>
      </c>
      <c r="F8676">
        <v>0.13770719881223578</v>
      </c>
      <c r="G8676">
        <v>0.11046698996653014</v>
      </c>
      <c r="H8676">
        <v>6</v>
      </c>
      <c r="I8676">
        <v>16106.566891202014</v>
      </c>
    </row>
    <row r="8677" spans="1:9" x14ac:dyDescent="0.25">
      <c r="A8677">
        <v>8662</v>
      </c>
      <c r="B8677">
        <v>0.68259055041952876</v>
      </c>
      <c r="C8677">
        <v>0.47251319386040147</v>
      </c>
      <c r="D8677">
        <v>0.29997825974888381</v>
      </c>
      <c r="E8677">
        <v>0.1995274537297789</v>
      </c>
      <c r="F8677">
        <v>0.12987937390453042</v>
      </c>
      <c r="G8677">
        <v>0.10491633887508316</v>
      </c>
      <c r="H8677">
        <v>6</v>
      </c>
      <c r="I8677">
        <v>15497.785143580864</v>
      </c>
    </row>
    <row r="8678" spans="1:9" x14ac:dyDescent="0.25">
      <c r="A8678">
        <v>8663</v>
      </c>
      <c r="B8678">
        <v>0.7060291576647203</v>
      </c>
      <c r="C8678">
        <v>0.45687192369604118</v>
      </c>
      <c r="D8678">
        <v>0.33024588982674291</v>
      </c>
      <c r="E8678">
        <v>0.24502185360387321</v>
      </c>
      <c r="F8678">
        <v>0.17484518171461208</v>
      </c>
      <c r="G8678">
        <v>0.11242892329887146</v>
      </c>
      <c r="H8678">
        <v>6</v>
      </c>
      <c r="I8678">
        <v>16321.746909383912</v>
      </c>
    </row>
    <row r="8679" spans="1:9" x14ac:dyDescent="0.25">
      <c r="A8679">
        <v>8664</v>
      </c>
      <c r="B8679">
        <v>0.62604584586166978</v>
      </c>
      <c r="C8679">
        <v>0.44089896487287106</v>
      </c>
      <c r="D8679">
        <v>0.34718300528941826</v>
      </c>
      <c r="E8679">
        <v>0.27369515680815898</v>
      </c>
      <c r="F8679">
        <v>0.22733165380195752</v>
      </c>
      <c r="G8679">
        <v>0.18268221920883043</v>
      </c>
      <c r="H8679">
        <v>6</v>
      </c>
      <c r="I8679">
        <v>24026.955461604652</v>
      </c>
    </row>
    <row r="8680" spans="1:9" x14ac:dyDescent="0.25">
      <c r="A8680">
        <v>8665</v>
      </c>
      <c r="B8680">
        <v>0.69227554353471288</v>
      </c>
      <c r="C8680">
        <v>0.46414233630082069</v>
      </c>
      <c r="D8680">
        <v>0.31956799627806926</v>
      </c>
      <c r="E8680">
        <v>0.23005580930911673</v>
      </c>
      <c r="F8680">
        <v>0.18027470174715662</v>
      </c>
      <c r="G8680">
        <v>0.13091959690900076</v>
      </c>
      <c r="H8680">
        <v>6</v>
      </c>
      <c r="I8680">
        <v>18349.758472281901</v>
      </c>
    </row>
    <row r="8681" spans="1:9" x14ac:dyDescent="0.25">
      <c r="A8681">
        <v>8666</v>
      </c>
      <c r="B8681">
        <v>0.71484823263344555</v>
      </c>
      <c r="C8681">
        <v>0.45445253712382022</v>
      </c>
      <c r="D8681">
        <v>0.34528409250595798</v>
      </c>
      <c r="E8681">
        <v>0.27058535526548272</v>
      </c>
      <c r="F8681">
        <v>0.19249014974213421</v>
      </c>
      <c r="G8681">
        <v>0.14690660060897637</v>
      </c>
      <c r="H8681">
        <v>6</v>
      </c>
      <c r="I8681">
        <v>20103.173682741435</v>
      </c>
    </row>
    <row r="8682" spans="1:9" x14ac:dyDescent="0.25">
      <c r="A8682">
        <v>8667</v>
      </c>
      <c r="B8682">
        <v>0.72719847658615833</v>
      </c>
      <c r="C8682">
        <v>0.50217624131278116</v>
      </c>
      <c r="D8682">
        <v>0.40124739360885509</v>
      </c>
      <c r="E8682">
        <v>0.26539914738367376</v>
      </c>
      <c r="F8682">
        <v>0.18416879976223588</v>
      </c>
      <c r="G8682">
        <v>0.1302005457659158</v>
      </c>
      <c r="H8682">
        <v>6</v>
      </c>
      <c r="I8682">
        <v>18270.894713003145</v>
      </c>
    </row>
    <row r="8683" spans="1:9" x14ac:dyDescent="0.25">
      <c r="A8683">
        <v>8668</v>
      </c>
      <c r="B8683">
        <v>0.71352546080187118</v>
      </c>
      <c r="C8683">
        <v>0.52869016353490617</v>
      </c>
      <c r="D8683">
        <v>0.39948664879788709</v>
      </c>
      <c r="E8683">
        <v>0.27309323001760966</v>
      </c>
      <c r="F8683">
        <v>0.20645545132261409</v>
      </c>
      <c r="G8683">
        <v>0.12885434016237346</v>
      </c>
      <c r="H8683">
        <v>6</v>
      </c>
      <c r="I8683">
        <v>18123.246196373315</v>
      </c>
    </row>
    <row r="8684" spans="1:9" x14ac:dyDescent="0.25">
      <c r="A8684">
        <v>8669</v>
      </c>
      <c r="B8684">
        <v>0.55770720039887223</v>
      </c>
      <c r="C8684">
        <v>0.43286134409953075</v>
      </c>
      <c r="D8684">
        <v>0.3384062835811496</v>
      </c>
      <c r="E8684">
        <v>0.24228077035666579</v>
      </c>
      <c r="F8684">
        <v>0.1961531175153487</v>
      </c>
      <c r="G8684">
        <v>0.14343901474472442</v>
      </c>
      <c r="H8684">
        <v>6</v>
      </c>
      <c r="I8684">
        <v>19722.857401338239</v>
      </c>
    </row>
    <row r="8685" spans="1:9" x14ac:dyDescent="0.25">
      <c r="A8685">
        <v>8670</v>
      </c>
      <c r="B8685">
        <v>0.52073221880377119</v>
      </c>
      <c r="C8685">
        <v>0.44607918100472488</v>
      </c>
      <c r="D8685">
        <v>0.30951541601915894</v>
      </c>
      <c r="E8685">
        <v>0.19106138098410644</v>
      </c>
      <c r="F8685">
        <v>0.14131732390373331</v>
      </c>
      <c r="G8685">
        <v>9.2897766265558596E-2</v>
      </c>
      <c r="H8685">
        <v>6</v>
      </c>
      <c r="I8685">
        <v>14179.61768599875</v>
      </c>
    </row>
    <row r="8686" spans="1:9" x14ac:dyDescent="0.25">
      <c r="A8686">
        <v>8671</v>
      </c>
      <c r="B8686">
        <v>0.8958193784322106</v>
      </c>
      <c r="C8686">
        <v>0.70676765062408409</v>
      </c>
      <c r="D8686">
        <v>0.49592471105116948</v>
      </c>
      <c r="E8686">
        <v>0.37662593999075128</v>
      </c>
      <c r="F8686">
        <v>0.28214953604268972</v>
      </c>
      <c r="G8686">
        <v>0.2231430023771005</v>
      </c>
      <c r="H8686">
        <v>6</v>
      </c>
      <c r="I8686">
        <v>28464.594556819102</v>
      </c>
    </row>
    <row r="8687" spans="1:9" x14ac:dyDescent="0.25">
      <c r="A8687">
        <v>8672</v>
      </c>
      <c r="B8687">
        <v>0.74370387069725463</v>
      </c>
      <c r="C8687">
        <v>0.51408666931332947</v>
      </c>
      <c r="D8687">
        <v>0.33106565180679742</v>
      </c>
      <c r="E8687">
        <v>0.2337502533219834</v>
      </c>
      <c r="F8687">
        <v>0.1690457104836447</v>
      </c>
      <c r="G8687">
        <v>0.11137590982752822</v>
      </c>
      <c r="H8687">
        <v>6</v>
      </c>
      <c r="I8687">
        <v>16206.254984059919</v>
      </c>
    </row>
    <row r="8688" spans="1:9" x14ac:dyDescent="0.25">
      <c r="A8688">
        <v>8673</v>
      </c>
      <c r="B8688">
        <v>0.57282593179748109</v>
      </c>
      <c r="C8688">
        <v>0.37191362943080059</v>
      </c>
      <c r="D8688">
        <v>0.33131304718254034</v>
      </c>
      <c r="E8688">
        <v>0.22588744515480205</v>
      </c>
      <c r="F8688">
        <v>0.17942321377211357</v>
      </c>
      <c r="G8688">
        <v>0.13102356230966081</v>
      </c>
      <c r="H8688">
        <v>6</v>
      </c>
      <c r="I8688">
        <v>18361.161141493714</v>
      </c>
    </row>
    <row r="8689" spans="1:9" x14ac:dyDescent="0.25">
      <c r="A8689">
        <v>8674</v>
      </c>
      <c r="B8689">
        <v>0.60998563114091031</v>
      </c>
      <c r="C8689">
        <v>0.43635916656815027</v>
      </c>
      <c r="D8689">
        <v>0.31122369815397311</v>
      </c>
      <c r="E8689">
        <v>0.22059387813832915</v>
      </c>
      <c r="F8689">
        <v>0.14066102823514601</v>
      </c>
      <c r="G8689">
        <v>0.10914774947752667</v>
      </c>
      <c r="H8689">
        <v>6</v>
      </c>
      <c r="I8689">
        <v>15961.875841954539</v>
      </c>
    </row>
    <row r="8690" spans="1:9" x14ac:dyDescent="0.25">
      <c r="A8690">
        <v>8675</v>
      </c>
      <c r="B8690">
        <v>0.5655776296070697</v>
      </c>
      <c r="C8690">
        <v>0.44163895005553366</v>
      </c>
      <c r="D8690">
        <v>0.30780499386614402</v>
      </c>
      <c r="E8690">
        <v>0.21442812877305509</v>
      </c>
      <c r="F8690">
        <v>0.17362248177106671</v>
      </c>
      <c r="G8690">
        <v>0.14311388874876477</v>
      </c>
      <c r="H8690">
        <v>6</v>
      </c>
      <c r="I8690">
        <v>19687.198382467039</v>
      </c>
    </row>
    <row r="8691" spans="1:9" x14ac:dyDescent="0.25">
      <c r="A8691">
        <v>8676</v>
      </c>
      <c r="B8691">
        <v>0.77928687340724279</v>
      </c>
      <c r="C8691">
        <v>0.63417725759026422</v>
      </c>
      <c r="D8691">
        <v>0.50884348499664955</v>
      </c>
      <c r="E8691">
        <v>0.36290221306660431</v>
      </c>
      <c r="F8691">
        <v>0.25662987084495215</v>
      </c>
      <c r="G8691">
        <v>0.18477644299811405</v>
      </c>
      <c r="H8691">
        <v>6</v>
      </c>
      <c r="I8691">
        <v>24256.644771443353</v>
      </c>
    </row>
    <row r="8692" spans="1:9" x14ac:dyDescent="0.25">
      <c r="A8692">
        <v>8677</v>
      </c>
      <c r="B8692">
        <v>0.68311698292332768</v>
      </c>
      <c r="C8692">
        <v>0.52009722148601956</v>
      </c>
      <c r="D8692">
        <v>0.40172328553716186</v>
      </c>
      <c r="E8692">
        <v>0.24354279252544395</v>
      </c>
      <c r="F8692">
        <v>0.16236666120852022</v>
      </c>
      <c r="G8692">
        <v>0.10974497022765638</v>
      </c>
      <c r="H8692">
        <v>6</v>
      </c>
      <c r="I8692">
        <v>16027.377543644961</v>
      </c>
    </row>
    <row r="8693" spans="1:9" x14ac:dyDescent="0.25">
      <c r="A8693">
        <v>8678</v>
      </c>
      <c r="B8693">
        <v>0.72057175838627274</v>
      </c>
      <c r="C8693">
        <v>0.55731036255074384</v>
      </c>
      <c r="D8693">
        <v>0.35456523754584263</v>
      </c>
      <c r="E8693">
        <v>0.23108098750049927</v>
      </c>
      <c r="F8693">
        <v>0.14565946190212917</v>
      </c>
      <c r="G8693">
        <v>0.12230117000800203</v>
      </c>
      <c r="H8693">
        <v>6</v>
      </c>
      <c r="I8693">
        <v>17404.510625840991</v>
      </c>
    </row>
    <row r="8694" spans="1:9" x14ac:dyDescent="0.25">
      <c r="A8694">
        <v>8679</v>
      </c>
      <c r="B8694">
        <v>0.58714577617614705</v>
      </c>
      <c r="C8694">
        <v>0.44036883117279346</v>
      </c>
      <c r="D8694">
        <v>0.34606840939363936</v>
      </c>
      <c r="E8694">
        <v>0.24152099595962706</v>
      </c>
      <c r="F8694">
        <v>0.15912327171778093</v>
      </c>
      <c r="G8694">
        <v>0.12028060356755138</v>
      </c>
      <c r="H8694">
        <v>6</v>
      </c>
      <c r="I8694">
        <v>17182.899872699323</v>
      </c>
    </row>
    <row r="8695" spans="1:9" x14ac:dyDescent="0.25">
      <c r="A8695">
        <v>8680</v>
      </c>
      <c r="B8695">
        <v>0.61539516147032336</v>
      </c>
      <c r="C8695">
        <v>0.52144471991138752</v>
      </c>
      <c r="D8695">
        <v>0.40947055551855499</v>
      </c>
      <c r="E8695">
        <v>0.29190997433213306</v>
      </c>
      <c r="F8695">
        <v>0.21051882269028288</v>
      </c>
      <c r="G8695">
        <v>0.16204562073425186</v>
      </c>
      <c r="H8695">
        <v>6</v>
      </c>
      <c r="I8695">
        <v>21763.584142216809</v>
      </c>
    </row>
    <row r="8696" spans="1:9" x14ac:dyDescent="0.25">
      <c r="A8696">
        <v>8681</v>
      </c>
      <c r="B8696">
        <v>0.50811104732778833</v>
      </c>
      <c r="C8696">
        <v>0.405347567922614</v>
      </c>
      <c r="D8696">
        <v>0.32332457185293784</v>
      </c>
      <c r="E8696">
        <v>0.26356568563341398</v>
      </c>
      <c r="F8696">
        <v>0.19544106263940175</v>
      </c>
      <c r="G8696">
        <v>0.11828762491896866</v>
      </c>
      <c r="H8696">
        <v>6</v>
      </c>
      <c r="I8696">
        <v>16964.314880656602</v>
      </c>
    </row>
    <row r="8697" spans="1:9" x14ac:dyDescent="0.25">
      <c r="A8697">
        <v>8682</v>
      </c>
      <c r="B8697">
        <v>0.60123175988339983</v>
      </c>
      <c r="C8697">
        <v>0.53397349235946523</v>
      </c>
      <c r="D8697">
        <v>0.35587553538803607</v>
      </c>
      <c r="E8697">
        <v>0.2202864859595767</v>
      </c>
      <c r="F8697">
        <v>0.16542455958350694</v>
      </c>
      <c r="G8697">
        <v>0.14007914860463946</v>
      </c>
      <c r="H8697">
        <v>6</v>
      </c>
      <c r="I8697">
        <v>19354.355554107049</v>
      </c>
    </row>
    <row r="8698" spans="1:9" x14ac:dyDescent="0.25">
      <c r="A8698">
        <v>8683</v>
      </c>
      <c r="B8698">
        <v>0.72067005758747593</v>
      </c>
      <c r="C8698">
        <v>0.58310487595111482</v>
      </c>
      <c r="D8698">
        <v>0.47176042944993035</v>
      </c>
      <c r="E8698">
        <v>0.33675434155163753</v>
      </c>
      <c r="F8698">
        <v>0.26343798612835817</v>
      </c>
      <c r="G8698">
        <v>0.189908055504553</v>
      </c>
      <c r="H8698">
        <v>6</v>
      </c>
      <c r="I8698">
        <v>24819.467398611952</v>
      </c>
    </row>
    <row r="8699" spans="1:9" x14ac:dyDescent="0.25">
      <c r="A8699">
        <v>8684</v>
      </c>
      <c r="B8699">
        <v>0.71567730232905646</v>
      </c>
      <c r="C8699">
        <v>0.5557964476650149</v>
      </c>
      <c r="D8699">
        <v>0.44569228076502621</v>
      </c>
      <c r="E8699">
        <v>0.31204524011304891</v>
      </c>
      <c r="F8699">
        <v>0.26232531031045447</v>
      </c>
      <c r="G8699">
        <v>0.21324158598352083</v>
      </c>
      <c r="H8699">
        <v>6</v>
      </c>
      <c r="I8699">
        <v>27378.631581178932</v>
      </c>
    </row>
    <row r="8700" spans="1:9" x14ac:dyDescent="0.25">
      <c r="A8700">
        <v>8685</v>
      </c>
      <c r="B8700">
        <v>0.5815945281650009</v>
      </c>
      <c r="C8700">
        <v>0.36789344674432267</v>
      </c>
      <c r="D8700">
        <v>0.29115405572698733</v>
      </c>
      <c r="E8700">
        <v>0.19478870027494005</v>
      </c>
      <c r="F8700">
        <v>0.16480725879386407</v>
      </c>
      <c r="G8700">
        <v>0.1123967730958802</v>
      </c>
      <c r="H8700">
        <v>6</v>
      </c>
      <c r="I8700">
        <v>16318.220754264283</v>
      </c>
    </row>
    <row r="8701" spans="1:9" x14ac:dyDescent="0.25">
      <c r="A8701">
        <v>8686</v>
      </c>
      <c r="B8701">
        <v>0.67655598925186289</v>
      </c>
      <c r="C8701">
        <v>0.56111042235607311</v>
      </c>
      <c r="D8701">
        <v>0.46310944270511417</v>
      </c>
      <c r="E8701">
        <v>0.33053875163217838</v>
      </c>
      <c r="F8701">
        <v>0.28022497151313264</v>
      </c>
      <c r="G8701">
        <v>0.21554869091283069</v>
      </c>
      <c r="H8701">
        <v>6</v>
      </c>
      <c r="I8701">
        <v>27631.669170404246</v>
      </c>
    </row>
    <row r="8702" spans="1:9" x14ac:dyDescent="0.25">
      <c r="A8702">
        <v>8687</v>
      </c>
      <c r="B8702">
        <v>0.61979260857851071</v>
      </c>
      <c r="C8702">
        <v>0.51585910968223192</v>
      </c>
      <c r="D8702">
        <v>0.41409086202634021</v>
      </c>
      <c r="E8702">
        <v>0.34242906674241841</v>
      </c>
      <c r="F8702">
        <v>0.20111990267457963</v>
      </c>
      <c r="G8702">
        <v>0.16028380058033476</v>
      </c>
      <c r="H8702">
        <v>6</v>
      </c>
      <c r="I8702">
        <v>21570.352044824031</v>
      </c>
    </row>
    <row r="8703" spans="1:9" x14ac:dyDescent="0.25">
      <c r="A8703">
        <v>8688</v>
      </c>
      <c r="B8703">
        <v>0.75958159329113528</v>
      </c>
      <c r="C8703">
        <v>0.56420338069934162</v>
      </c>
      <c r="D8703">
        <v>0.34185745658816469</v>
      </c>
      <c r="E8703">
        <v>0.22847012722012758</v>
      </c>
      <c r="F8703">
        <v>0.18291122498267809</v>
      </c>
      <c r="G8703">
        <v>0.1371353879335796</v>
      </c>
      <c r="H8703">
        <v>6</v>
      </c>
      <c r="I8703">
        <v>19031.491130387873</v>
      </c>
    </row>
    <row r="8704" spans="1:9" x14ac:dyDescent="0.25">
      <c r="A8704">
        <v>8689</v>
      </c>
      <c r="B8704">
        <v>0.6138882738779573</v>
      </c>
      <c r="C8704">
        <v>0.43140530489374612</v>
      </c>
      <c r="D8704">
        <v>0.30033590053745679</v>
      </c>
      <c r="E8704">
        <v>0.17508432401851404</v>
      </c>
      <c r="F8704">
        <v>0.13506838160373311</v>
      </c>
      <c r="G8704">
        <v>0.1024946272005063</v>
      </c>
      <c r="H8704">
        <v>6</v>
      </c>
      <c r="I8704">
        <v>15232.177768663139</v>
      </c>
    </row>
    <row r="8705" spans="1:9" x14ac:dyDescent="0.25">
      <c r="A8705">
        <v>8690</v>
      </c>
      <c r="B8705">
        <v>0.56827002508463909</v>
      </c>
      <c r="C8705">
        <v>0.45506302352507677</v>
      </c>
      <c r="D8705">
        <v>0.33420182615618549</v>
      </c>
      <c r="E8705">
        <v>0.27214888632412804</v>
      </c>
      <c r="F8705">
        <v>0.16831763607299513</v>
      </c>
      <c r="G8705">
        <v>0.13523611662925594</v>
      </c>
      <c r="H8705">
        <v>6</v>
      </c>
      <c r="I8705">
        <v>18823.183729183263</v>
      </c>
    </row>
    <row r="8706" spans="1:9" x14ac:dyDescent="0.25">
      <c r="A8706">
        <v>8691</v>
      </c>
      <c r="B8706">
        <v>0.78477501111862991</v>
      </c>
      <c r="C8706">
        <v>0.53984749551059374</v>
      </c>
      <c r="D8706">
        <v>0.42153740025826048</v>
      </c>
      <c r="E8706">
        <v>0.32285464488907761</v>
      </c>
      <c r="F8706">
        <v>0.20105341758944142</v>
      </c>
      <c r="G8706">
        <v>0.13047237670097162</v>
      </c>
      <c r="H8706">
        <v>6</v>
      </c>
      <c r="I8706">
        <v>18300.708460791357</v>
      </c>
    </row>
    <row r="8707" spans="1:9" x14ac:dyDescent="0.25">
      <c r="A8707">
        <v>8692</v>
      </c>
      <c r="B8707">
        <v>0.52765409252375206</v>
      </c>
      <c r="C8707">
        <v>0.37591108476507784</v>
      </c>
      <c r="D8707">
        <v>0.26680611270492677</v>
      </c>
      <c r="E8707">
        <v>0.17756659618001416</v>
      </c>
      <c r="F8707">
        <v>0.1288695777767267</v>
      </c>
      <c r="G8707">
        <v>9.5541521478957503E-2</v>
      </c>
      <c r="H8707">
        <v>6</v>
      </c>
      <c r="I8707">
        <v>14469.578249647861</v>
      </c>
    </row>
    <row r="8708" spans="1:9" x14ac:dyDescent="0.25">
      <c r="A8708">
        <v>8693</v>
      </c>
      <c r="B8708">
        <v>0.57877689026794932</v>
      </c>
      <c r="C8708">
        <v>0.372739184650487</v>
      </c>
      <c r="D8708">
        <v>0.2457358827466723</v>
      </c>
      <c r="E8708">
        <v>0.16057602725349138</v>
      </c>
      <c r="F8708">
        <v>0.11490959802302676</v>
      </c>
      <c r="G8708">
        <v>8.0681056586566907E-2</v>
      </c>
      <c r="H8708">
        <v>6</v>
      </c>
      <c r="I8708">
        <v>12839.719042393324</v>
      </c>
    </row>
    <row r="8709" spans="1:9" x14ac:dyDescent="0.25">
      <c r="A8709">
        <v>8694</v>
      </c>
      <c r="B8709">
        <v>0.79058630687750686</v>
      </c>
      <c r="C8709">
        <v>0.65449620180717671</v>
      </c>
      <c r="D8709">
        <v>0.51171158103811343</v>
      </c>
      <c r="E8709">
        <v>0.31509150377326123</v>
      </c>
      <c r="F8709">
        <v>0.21644229874222018</v>
      </c>
      <c r="G8709">
        <v>0.15335895561245808</v>
      </c>
      <c r="H8709">
        <v>6</v>
      </c>
      <c r="I8709">
        <v>20810.852095701754</v>
      </c>
    </row>
    <row r="8710" spans="1:9" x14ac:dyDescent="0.25">
      <c r="A8710">
        <v>8695</v>
      </c>
      <c r="B8710">
        <v>0.68132508001647052</v>
      </c>
      <c r="C8710">
        <v>0.51296211851140205</v>
      </c>
      <c r="D8710">
        <v>0.39080398873568595</v>
      </c>
      <c r="E8710">
        <v>0.30457454794176214</v>
      </c>
      <c r="F8710">
        <v>0.2277230134120975</v>
      </c>
      <c r="G8710">
        <v>0.15240870729806039</v>
      </c>
      <c r="H8710">
        <v>6</v>
      </c>
      <c r="I8710">
        <v>20706.631199813615</v>
      </c>
    </row>
    <row r="8711" spans="1:9" x14ac:dyDescent="0.25">
      <c r="A8711">
        <v>8696</v>
      </c>
      <c r="B8711">
        <v>0.53444354468618105</v>
      </c>
      <c r="C8711">
        <v>0.46800908576775224</v>
      </c>
      <c r="D8711">
        <v>0.36377671459260424</v>
      </c>
      <c r="E8711">
        <v>0.24170863669991347</v>
      </c>
      <c r="F8711">
        <v>0.15789100426720504</v>
      </c>
      <c r="G8711">
        <v>0.10782025703838438</v>
      </c>
      <c r="H8711">
        <v>6</v>
      </c>
      <c r="I8711">
        <v>15816.279739129739</v>
      </c>
    </row>
    <row r="8712" spans="1:9" x14ac:dyDescent="0.25">
      <c r="A8712">
        <v>8697</v>
      </c>
      <c r="B8712">
        <v>0.80123383565567707</v>
      </c>
      <c r="C8712">
        <v>0.62653285334121189</v>
      </c>
      <c r="D8712">
        <v>0.43831925421990836</v>
      </c>
      <c r="E8712">
        <v>0.342647759796263</v>
      </c>
      <c r="F8712">
        <v>0.24231307901916779</v>
      </c>
      <c r="G8712">
        <v>0.16051098361229985</v>
      </c>
      <c r="H8712">
        <v>6</v>
      </c>
      <c r="I8712">
        <v>21595.268920511407</v>
      </c>
    </row>
    <row r="8713" spans="1:9" x14ac:dyDescent="0.25">
      <c r="A8713">
        <v>8698</v>
      </c>
      <c r="B8713">
        <v>0.6771492150604016</v>
      </c>
      <c r="C8713">
        <v>0.50110015775945727</v>
      </c>
      <c r="D8713">
        <v>0.32948107002914984</v>
      </c>
      <c r="E8713">
        <v>0.23283359423438904</v>
      </c>
      <c r="F8713">
        <v>0.14925658449609527</v>
      </c>
      <c r="G8713">
        <v>9.9653880745110765E-2</v>
      </c>
      <c r="H8713">
        <v>6</v>
      </c>
      <c r="I8713">
        <v>14920.611690526988</v>
      </c>
    </row>
    <row r="8714" spans="1:9" x14ac:dyDescent="0.25">
      <c r="A8714">
        <v>8699</v>
      </c>
      <c r="B8714">
        <v>0.61593656740719638</v>
      </c>
      <c r="C8714">
        <v>0.44161177683286884</v>
      </c>
      <c r="D8714">
        <v>0.3356226271863948</v>
      </c>
      <c r="E8714">
        <v>0.22838143424312637</v>
      </c>
      <c r="F8714">
        <v>0.20249260774077879</v>
      </c>
      <c r="G8714">
        <v>0.14900877315206368</v>
      </c>
      <c r="H8714">
        <v>6</v>
      </c>
      <c r="I8714">
        <v>20333.7347923298</v>
      </c>
    </row>
    <row r="8715" spans="1:9" x14ac:dyDescent="0.25">
      <c r="A8715">
        <v>8700</v>
      </c>
      <c r="B8715">
        <v>0.60753836950674545</v>
      </c>
      <c r="C8715">
        <v>0.43370196108453613</v>
      </c>
      <c r="D8715">
        <v>0.29238483775373691</v>
      </c>
      <c r="E8715">
        <v>0.20503876109455038</v>
      </c>
      <c r="F8715">
        <v>0.13977816030173246</v>
      </c>
      <c r="G8715">
        <v>0.10745817576748924</v>
      </c>
      <c r="H8715">
        <v>6</v>
      </c>
      <c r="I8715">
        <v>15776.56755667675</v>
      </c>
    </row>
    <row r="8716" spans="1:9" x14ac:dyDescent="0.25">
      <c r="A8716">
        <v>8701</v>
      </c>
      <c r="B8716">
        <v>0.69447518164528488</v>
      </c>
      <c r="C8716">
        <v>0.5245595527719531</v>
      </c>
      <c r="D8716">
        <v>0.40332479153000539</v>
      </c>
      <c r="E8716">
        <v>0.31013565389679454</v>
      </c>
      <c r="F8716">
        <v>0.22428084080200525</v>
      </c>
      <c r="G8716">
        <v>0.18362953059774026</v>
      </c>
      <c r="H8716">
        <v>6</v>
      </c>
      <c r="I8716">
        <v>24130.854242735142</v>
      </c>
    </row>
    <row r="8717" spans="1:9" x14ac:dyDescent="0.25">
      <c r="A8717">
        <v>8702</v>
      </c>
      <c r="B8717">
        <v>0.69150802955643353</v>
      </c>
      <c r="C8717">
        <v>0.47143131887205902</v>
      </c>
      <c r="D8717">
        <v>0.36246736432792181</v>
      </c>
      <c r="E8717">
        <v>0.27592332814126552</v>
      </c>
      <c r="F8717">
        <v>0.20872946113079419</v>
      </c>
      <c r="G8717">
        <v>0.16128077451073444</v>
      </c>
      <c r="H8717">
        <v>6</v>
      </c>
      <c r="I8717">
        <v>21679.697691250396</v>
      </c>
    </row>
    <row r="8718" spans="1:9" x14ac:dyDescent="0.25">
      <c r="A8718">
        <v>8703</v>
      </c>
      <c r="B8718">
        <v>0.73166030075611099</v>
      </c>
      <c r="C8718">
        <v>0.45528007542192933</v>
      </c>
      <c r="D8718">
        <v>0.3065418716354133</v>
      </c>
      <c r="E8718">
        <v>0.20625518426059355</v>
      </c>
      <c r="F8718">
        <v>0.16695000576791494</v>
      </c>
      <c r="G8718">
        <v>0.1292081497364298</v>
      </c>
      <c r="H8718">
        <v>6</v>
      </c>
      <c r="I8718">
        <v>18162.051159479535</v>
      </c>
    </row>
    <row r="8719" spans="1:9" x14ac:dyDescent="0.25">
      <c r="A8719">
        <v>8704</v>
      </c>
      <c r="B8719">
        <v>0.66084652769312591</v>
      </c>
      <c r="C8719">
        <v>0.41125655782024922</v>
      </c>
      <c r="D8719">
        <v>0.27825787950507702</v>
      </c>
      <c r="E8719">
        <v>0.21430550885543934</v>
      </c>
      <c r="F8719">
        <v>0.16187587436633763</v>
      </c>
      <c r="G8719">
        <v>0.11045674590023626</v>
      </c>
      <c r="H8719">
        <v>6</v>
      </c>
      <c r="I8719">
        <v>16105.443347228815</v>
      </c>
    </row>
    <row r="8720" spans="1:9" x14ac:dyDescent="0.25">
      <c r="A8720">
        <v>8705</v>
      </c>
      <c r="B8720">
        <v>0.78334184982966093</v>
      </c>
      <c r="C8720">
        <v>0.50269626150384594</v>
      </c>
      <c r="D8720">
        <v>0.33797672570814025</v>
      </c>
      <c r="E8720">
        <v>0.23801217276584508</v>
      </c>
      <c r="F8720">
        <v>0.14766473093733321</v>
      </c>
      <c r="G8720">
        <v>0.10635415146446126</v>
      </c>
      <c r="H8720">
        <v>6</v>
      </c>
      <c r="I8720">
        <v>15655.480888907401</v>
      </c>
    </row>
    <row r="8721" spans="1:9" x14ac:dyDescent="0.25">
      <c r="A8721">
        <v>8706</v>
      </c>
      <c r="B8721">
        <v>0.63286592950911114</v>
      </c>
      <c r="C8721">
        <v>0.55835946598713426</v>
      </c>
      <c r="D8721">
        <v>0.34931157687956976</v>
      </c>
      <c r="E8721">
        <v>0.25419034477132368</v>
      </c>
      <c r="F8721">
        <v>0.18092002891559936</v>
      </c>
      <c r="G8721">
        <v>0.13678113796857469</v>
      </c>
      <c r="H8721">
        <v>6</v>
      </c>
      <c r="I8721">
        <v>18992.637866286525</v>
      </c>
    </row>
    <row r="8722" spans="1:9" x14ac:dyDescent="0.25">
      <c r="A8722">
        <v>8707</v>
      </c>
      <c r="B8722">
        <v>0.71274688175657552</v>
      </c>
      <c r="C8722">
        <v>0.56217109754628858</v>
      </c>
      <c r="D8722">
        <v>0.45694879051029347</v>
      </c>
      <c r="E8722">
        <v>0.36853371976630839</v>
      </c>
      <c r="F8722">
        <v>0.24677043758916503</v>
      </c>
      <c r="G8722">
        <v>0.21101662806057983</v>
      </c>
      <c r="H8722">
        <v>6</v>
      </c>
      <c r="I8722">
        <v>27134.603673390113</v>
      </c>
    </row>
    <row r="8723" spans="1:9" x14ac:dyDescent="0.25">
      <c r="A8723">
        <v>8708</v>
      </c>
      <c r="B8723">
        <v>0.56328945950876175</v>
      </c>
      <c r="C8723">
        <v>0.4173636341347291</v>
      </c>
      <c r="D8723">
        <v>0.28397350811690292</v>
      </c>
      <c r="E8723">
        <v>0.21962128218764462</v>
      </c>
      <c r="F8723">
        <v>0.1453200070115149</v>
      </c>
      <c r="G8723">
        <v>9.3081232549917903E-2</v>
      </c>
      <c r="H8723">
        <v>6</v>
      </c>
      <c r="I8723">
        <v>14199.739816426641</v>
      </c>
    </row>
    <row r="8724" spans="1:9" x14ac:dyDescent="0.25">
      <c r="A8724">
        <v>8709</v>
      </c>
      <c r="B8724">
        <v>0.76298693968849018</v>
      </c>
      <c r="C8724">
        <v>0.50455340299960938</v>
      </c>
      <c r="D8724">
        <v>0.36475346561043259</v>
      </c>
      <c r="E8724">
        <v>0.25776355836890946</v>
      </c>
      <c r="F8724">
        <v>0.17291865911249549</v>
      </c>
      <c r="G8724">
        <v>0.11735670311552472</v>
      </c>
      <c r="H8724">
        <v>6</v>
      </c>
      <c r="I8724">
        <v>16862.213668913624</v>
      </c>
    </row>
    <row r="8725" spans="1:9" x14ac:dyDescent="0.25">
      <c r="A8725">
        <v>8710</v>
      </c>
      <c r="B8725">
        <v>0.57906614545028634</v>
      </c>
      <c r="C8725">
        <v>0.38263743984108317</v>
      </c>
      <c r="D8725">
        <v>0.2658165877830026</v>
      </c>
      <c r="E8725">
        <v>0.20752383849345182</v>
      </c>
      <c r="F8725">
        <v>0.13555443084708327</v>
      </c>
      <c r="G8725">
        <v>8.5769446713661004E-2</v>
      </c>
      <c r="H8725">
        <v>6</v>
      </c>
      <c r="I8725">
        <v>13397.80114539631</v>
      </c>
    </row>
    <row r="8726" spans="1:9" x14ac:dyDescent="0.25">
      <c r="A8726">
        <v>8711</v>
      </c>
      <c r="B8726">
        <v>0.78894323968466695</v>
      </c>
      <c r="C8726">
        <v>0.56797790287171979</v>
      </c>
      <c r="D8726">
        <v>0.39989861648654418</v>
      </c>
      <c r="E8726">
        <v>0.30222212103956347</v>
      </c>
      <c r="F8726">
        <v>0.26507365253273646</v>
      </c>
      <c r="G8726">
        <v>0.19930628202873479</v>
      </c>
      <c r="H8726">
        <v>6</v>
      </c>
      <c r="I8726">
        <v>25850.241748083688</v>
      </c>
    </row>
    <row r="8727" spans="1:9" x14ac:dyDescent="0.25">
      <c r="A8727">
        <v>8712</v>
      </c>
      <c r="B8727">
        <v>0.81178137875021117</v>
      </c>
      <c r="C8727">
        <v>0.56217036605028314</v>
      </c>
      <c r="D8727">
        <v>0.36073881761767801</v>
      </c>
      <c r="E8727">
        <v>0.29264416354823819</v>
      </c>
      <c r="F8727">
        <v>0.22533189404258844</v>
      </c>
      <c r="G8727">
        <v>0.18602992355780557</v>
      </c>
      <c r="H8727">
        <v>6</v>
      </c>
      <c r="I8727">
        <v>24394.12343352571</v>
      </c>
    </row>
    <row r="8728" spans="1:9" x14ac:dyDescent="0.25">
      <c r="A8728">
        <v>8713</v>
      </c>
      <c r="B8728">
        <v>0.6960628394809284</v>
      </c>
      <c r="C8728">
        <v>0.46923720756288928</v>
      </c>
      <c r="D8728">
        <v>0.28038154953749023</v>
      </c>
      <c r="E8728">
        <v>0.2070030915601424</v>
      </c>
      <c r="F8728">
        <v>0.16491561518246819</v>
      </c>
      <c r="G8728">
        <v>0.1150190699531836</v>
      </c>
      <c r="H8728">
        <v>6</v>
      </c>
      <c r="I8728">
        <v>16605.827818241069</v>
      </c>
    </row>
    <row r="8729" spans="1:9" x14ac:dyDescent="0.25">
      <c r="A8729">
        <v>8714</v>
      </c>
      <c r="B8729">
        <v>0.6820743440294631</v>
      </c>
      <c r="C8729">
        <v>0.52751754850885735</v>
      </c>
      <c r="D8729">
        <v>0.37610829410953917</v>
      </c>
      <c r="E8729">
        <v>0.25757703306678298</v>
      </c>
      <c r="F8729">
        <v>0.18116882971118392</v>
      </c>
      <c r="G8729">
        <v>0.13432205102470732</v>
      </c>
      <c r="H8729">
        <v>6</v>
      </c>
      <c r="I8729">
        <v>18722.931263840059</v>
      </c>
    </row>
    <row r="8730" spans="1:9" x14ac:dyDescent="0.25">
      <c r="A8730">
        <v>8715</v>
      </c>
      <c r="B8730">
        <v>0.75534173155798923</v>
      </c>
      <c r="C8730">
        <v>0.53839634496473476</v>
      </c>
      <c r="D8730">
        <v>0.39662523163149455</v>
      </c>
      <c r="E8730">
        <v>0.33611469369631575</v>
      </c>
      <c r="F8730">
        <v>0.23367906692402335</v>
      </c>
      <c r="G8730">
        <v>0.14902603155825389</v>
      </c>
      <c r="H8730">
        <v>6</v>
      </c>
      <c r="I8730">
        <v>20335.627651835566</v>
      </c>
    </row>
    <row r="8731" spans="1:9" x14ac:dyDescent="0.25">
      <c r="A8731">
        <v>8716</v>
      </c>
      <c r="B8731">
        <v>0.79921982273711956</v>
      </c>
      <c r="C8731">
        <v>0.6343697310800942</v>
      </c>
      <c r="D8731">
        <v>0.47703015523915215</v>
      </c>
      <c r="E8731">
        <v>0.30924288292384589</v>
      </c>
      <c r="F8731">
        <v>0.24608692341572291</v>
      </c>
      <c r="G8731">
        <v>0.19002939326955512</v>
      </c>
      <c r="H8731">
        <v>6</v>
      </c>
      <c r="I8731">
        <v>24832.775425979096</v>
      </c>
    </row>
    <row r="8732" spans="1:9" x14ac:dyDescent="0.25">
      <c r="A8732">
        <v>8717</v>
      </c>
      <c r="B8732">
        <v>0.64519591974789758</v>
      </c>
      <c r="C8732">
        <v>0.52890178597569926</v>
      </c>
      <c r="D8732">
        <v>0.39331514790171485</v>
      </c>
      <c r="E8732">
        <v>0.31654589530236427</v>
      </c>
      <c r="F8732">
        <v>0.23458187824238169</v>
      </c>
      <c r="G8732">
        <v>0.18402641946905327</v>
      </c>
      <c r="H8732">
        <v>6</v>
      </c>
      <c r="I8732">
        <v>24174.384037115771</v>
      </c>
    </row>
    <row r="8733" spans="1:9" x14ac:dyDescent="0.25">
      <c r="A8733">
        <v>8718</v>
      </c>
      <c r="B8733">
        <v>0.6350794709380525</v>
      </c>
      <c r="C8733">
        <v>0.45402718163281675</v>
      </c>
      <c r="D8733">
        <v>0.37237939500323219</v>
      </c>
      <c r="E8733">
        <v>0.30443882518892063</v>
      </c>
      <c r="F8733">
        <v>0.22132260545655469</v>
      </c>
      <c r="G8733">
        <v>0.13742427612613228</v>
      </c>
      <c r="H8733">
        <v>6</v>
      </c>
      <c r="I8733">
        <v>19063.175676188337</v>
      </c>
    </row>
    <row r="8734" spans="1:9" x14ac:dyDescent="0.25">
      <c r="A8734">
        <v>8719</v>
      </c>
      <c r="B8734">
        <v>0.67820973833424314</v>
      </c>
      <c r="C8734">
        <v>0.45306748781591849</v>
      </c>
      <c r="D8734">
        <v>0.33056783539571216</v>
      </c>
      <c r="E8734">
        <v>0.2808415815687097</v>
      </c>
      <c r="F8734">
        <v>0.23986694522320859</v>
      </c>
      <c r="G8734">
        <v>0.203491545939296</v>
      </c>
      <c r="H8734">
        <v>6</v>
      </c>
      <c r="I8734">
        <v>26309.27119089145</v>
      </c>
    </row>
    <row r="8735" spans="1:9" x14ac:dyDescent="0.25">
      <c r="A8735">
        <v>8720</v>
      </c>
      <c r="B8735">
        <v>0.58277224150706541</v>
      </c>
      <c r="C8735">
        <v>0.39944203591733846</v>
      </c>
      <c r="D8735">
        <v>0.2651327393433725</v>
      </c>
      <c r="E8735">
        <v>0.18364767432934215</v>
      </c>
      <c r="F8735">
        <v>0.14745582669241883</v>
      </c>
      <c r="G8735">
        <v>0.10383171611355523</v>
      </c>
      <c r="H8735">
        <v>6</v>
      </c>
      <c r="I8735">
        <v>15378.82638912229</v>
      </c>
    </row>
    <row r="8736" spans="1:9" x14ac:dyDescent="0.25">
      <c r="A8736">
        <v>8721</v>
      </c>
      <c r="B8736">
        <v>0.79556811928530602</v>
      </c>
      <c r="C8736">
        <v>0.57400421310537408</v>
      </c>
      <c r="D8736">
        <v>0.50785670124056104</v>
      </c>
      <c r="E8736">
        <v>0.37755630877404744</v>
      </c>
      <c r="F8736">
        <v>0.22937650735023413</v>
      </c>
      <c r="G8736">
        <v>0.15769647064986381</v>
      </c>
      <c r="H8736">
        <v>6</v>
      </c>
      <c r="I8736">
        <v>21286.580067303825</v>
      </c>
    </row>
    <row r="8737" spans="1:9" x14ac:dyDescent="0.25">
      <c r="A8737">
        <v>8722</v>
      </c>
      <c r="B8737">
        <v>0.6719180420277584</v>
      </c>
      <c r="C8737">
        <v>0.42653623828611942</v>
      </c>
      <c r="D8737">
        <v>0.31179619377846901</v>
      </c>
      <c r="E8737">
        <v>0.19888216201729783</v>
      </c>
      <c r="F8737">
        <v>0.14146897638311157</v>
      </c>
      <c r="G8737">
        <v>9.6961337897792599E-2</v>
      </c>
      <c r="H8737">
        <v>6</v>
      </c>
      <c r="I8737">
        <v>14625.300219290579</v>
      </c>
    </row>
    <row r="8738" spans="1:9" x14ac:dyDescent="0.25">
      <c r="A8738">
        <v>8723</v>
      </c>
      <c r="B8738">
        <v>0.67806292825482184</v>
      </c>
      <c r="C8738">
        <v>0.4461096132054202</v>
      </c>
      <c r="D8738">
        <v>0.33695420278879179</v>
      </c>
      <c r="E8738">
        <v>0.23545267134691555</v>
      </c>
      <c r="F8738">
        <v>0.16698770254980358</v>
      </c>
      <c r="G8738">
        <v>0.12621575509619776</v>
      </c>
      <c r="H8738">
        <v>6</v>
      </c>
      <c r="I8738">
        <v>17833.852681744247</v>
      </c>
    </row>
    <row r="8739" spans="1:9" x14ac:dyDescent="0.25">
      <c r="A8739">
        <v>8724</v>
      </c>
      <c r="B8739">
        <v>0.77205598587092816</v>
      </c>
      <c r="C8739">
        <v>0.54211742974419064</v>
      </c>
      <c r="D8739">
        <v>0.40375649983226275</v>
      </c>
      <c r="E8739">
        <v>0.25561048090741217</v>
      </c>
      <c r="F8739">
        <v>0.16957574727338323</v>
      </c>
      <c r="G8739">
        <v>0.10355236341980635</v>
      </c>
      <c r="H8739">
        <v>6</v>
      </c>
      <c r="I8739">
        <v>15348.187673357004</v>
      </c>
    </row>
    <row r="8740" spans="1:9" x14ac:dyDescent="0.25">
      <c r="A8740">
        <v>8725</v>
      </c>
      <c r="B8740">
        <v>0.68351449782703932</v>
      </c>
      <c r="C8740">
        <v>0.55092148185319745</v>
      </c>
      <c r="D8740">
        <v>0.37910890172542677</v>
      </c>
      <c r="E8740">
        <v>0.2725439620096593</v>
      </c>
      <c r="F8740">
        <v>0.21744748410922468</v>
      </c>
      <c r="G8740">
        <v>0.14584159432052218</v>
      </c>
      <c r="H8740">
        <v>6</v>
      </c>
      <c r="I8740">
        <v>19986.366414759541</v>
      </c>
    </row>
    <row r="8741" spans="1:9" x14ac:dyDescent="0.25">
      <c r="A8741">
        <v>8726</v>
      </c>
      <c r="B8741">
        <v>0.78713156264102779</v>
      </c>
      <c r="C8741">
        <v>0.61370902707621255</v>
      </c>
      <c r="D8741">
        <v>0.37706661276360159</v>
      </c>
      <c r="E8741">
        <v>0.28854433346409381</v>
      </c>
      <c r="F8741">
        <v>0.20742233439019692</v>
      </c>
      <c r="G8741">
        <v>0.11522586832137879</v>
      </c>
      <c r="H8741">
        <v>6</v>
      </c>
      <c r="I8741">
        <v>16628.508954187273</v>
      </c>
    </row>
    <row r="8742" spans="1:9" x14ac:dyDescent="0.25">
      <c r="A8742">
        <v>8727</v>
      </c>
      <c r="B8742">
        <v>0.61338884942295624</v>
      </c>
      <c r="C8742">
        <v>0.48091820209127523</v>
      </c>
      <c r="D8742">
        <v>0.35540949405268124</v>
      </c>
      <c r="E8742">
        <v>0.30276946646045266</v>
      </c>
      <c r="F8742">
        <v>0.20864638770880969</v>
      </c>
      <c r="G8742">
        <v>0.13675514103851349</v>
      </c>
      <c r="H8742">
        <v>6</v>
      </c>
      <c r="I8742">
        <v>18989.786586994298</v>
      </c>
    </row>
    <row r="8743" spans="1:9" x14ac:dyDescent="0.25">
      <c r="A8743">
        <v>8728</v>
      </c>
      <c r="B8743">
        <v>0.55104540397194268</v>
      </c>
      <c r="C8743">
        <v>0.44142067300694016</v>
      </c>
      <c r="D8743">
        <v>0.3422877136580626</v>
      </c>
      <c r="E8743">
        <v>0.22369686531215083</v>
      </c>
      <c r="F8743">
        <v>0.16358540824069778</v>
      </c>
      <c r="G8743">
        <v>0.12091723397643557</v>
      </c>
      <c r="H8743">
        <v>6</v>
      </c>
      <c r="I8743">
        <v>17252.723928746818</v>
      </c>
    </row>
    <row r="8744" spans="1:9" x14ac:dyDescent="0.25">
      <c r="A8744">
        <v>8729</v>
      </c>
      <c r="B8744">
        <v>0.60868603039029645</v>
      </c>
      <c r="C8744">
        <v>0.55959756135515204</v>
      </c>
      <c r="D8744">
        <v>0.41518038466719542</v>
      </c>
      <c r="E8744">
        <v>0.25427337854961551</v>
      </c>
      <c r="F8744">
        <v>0.18562522285586067</v>
      </c>
      <c r="G8744">
        <v>0.14215071127020329</v>
      </c>
      <c r="H8744">
        <v>6</v>
      </c>
      <c r="I8744">
        <v>19581.559447681255</v>
      </c>
    </row>
    <row r="8745" spans="1:9" x14ac:dyDescent="0.25">
      <c r="A8745">
        <v>8730</v>
      </c>
      <c r="B8745">
        <v>0.5985901927234627</v>
      </c>
      <c r="C8745">
        <v>0.44865862024551595</v>
      </c>
      <c r="D8745">
        <v>0.34669281654069734</v>
      </c>
      <c r="E8745">
        <v>0.25675798420526236</v>
      </c>
      <c r="F8745">
        <v>0.20807373541568075</v>
      </c>
      <c r="G8745">
        <v>0.15822762361139381</v>
      </c>
      <c r="H8745">
        <v>6</v>
      </c>
      <c r="I8745">
        <v>21344.835616580312</v>
      </c>
    </row>
    <row r="8746" spans="1:9" x14ac:dyDescent="0.25">
      <c r="A8746">
        <v>8731</v>
      </c>
      <c r="B8746">
        <v>0.79516543983429566</v>
      </c>
      <c r="C8746">
        <v>0.52790588408759043</v>
      </c>
      <c r="D8746">
        <v>0.37661600532132933</v>
      </c>
      <c r="E8746">
        <v>0.30222095791309878</v>
      </c>
      <c r="F8746">
        <v>0.18394743695606952</v>
      </c>
      <c r="G8746">
        <v>0.12322705880955159</v>
      </c>
      <c r="H8746">
        <v>6</v>
      </c>
      <c r="I8746">
        <v>17506.059830325983</v>
      </c>
    </row>
    <row r="8747" spans="1:9" x14ac:dyDescent="0.25">
      <c r="A8747">
        <v>8732</v>
      </c>
      <c r="B8747">
        <v>0.6925179026459144</v>
      </c>
      <c r="C8747">
        <v>0.56253118284092685</v>
      </c>
      <c r="D8747">
        <v>0.4662401356029342</v>
      </c>
      <c r="E8747">
        <v>0.33497224566730782</v>
      </c>
      <c r="F8747">
        <v>0.25129556204369774</v>
      </c>
      <c r="G8747">
        <v>0.18546564884543346</v>
      </c>
      <c r="H8747">
        <v>6</v>
      </c>
      <c r="I8747">
        <v>24332.235172152978</v>
      </c>
    </row>
    <row r="8748" spans="1:9" x14ac:dyDescent="0.25">
      <c r="A8748">
        <v>8733</v>
      </c>
      <c r="B8748">
        <v>0.71042056322650016</v>
      </c>
      <c r="C8748">
        <v>0.52309107484150319</v>
      </c>
      <c r="D8748">
        <v>0.45214771123221781</v>
      </c>
      <c r="E8748">
        <v>0.38857263153796617</v>
      </c>
      <c r="F8748">
        <v>0.26342651430913799</v>
      </c>
      <c r="G8748">
        <v>0.17731216741171682</v>
      </c>
      <c r="H8748">
        <v>6</v>
      </c>
      <c r="I8748">
        <v>23437.981400003046</v>
      </c>
    </row>
    <row r="8749" spans="1:9" x14ac:dyDescent="0.25">
      <c r="A8749">
        <v>8734</v>
      </c>
      <c r="B8749">
        <v>0.55918793764092301</v>
      </c>
      <c r="C8749">
        <v>0.45221601154034863</v>
      </c>
      <c r="D8749">
        <v>0.28670149579143817</v>
      </c>
      <c r="E8749">
        <v>0.2272836361358766</v>
      </c>
      <c r="F8749">
        <v>0.16942949563138274</v>
      </c>
      <c r="G8749">
        <v>0.11740044984717825</v>
      </c>
      <c r="H8749">
        <v>6</v>
      </c>
      <c r="I8749">
        <v>16867.011702749653</v>
      </c>
    </row>
    <row r="8750" spans="1:9" x14ac:dyDescent="0.25">
      <c r="A8750">
        <v>8735</v>
      </c>
      <c r="B8750">
        <v>0.72792595850008379</v>
      </c>
      <c r="C8750">
        <v>0.56056068622082533</v>
      </c>
      <c r="D8750">
        <v>0.42759086055295559</v>
      </c>
      <c r="E8750">
        <v>0.28150027638961655</v>
      </c>
      <c r="F8750">
        <v>0.21928001209312728</v>
      </c>
      <c r="G8750">
        <v>0.11778913062615595</v>
      </c>
      <c r="H8750">
        <v>6</v>
      </c>
      <c r="I8750">
        <v>16909.641253768888</v>
      </c>
    </row>
    <row r="8751" spans="1:9" x14ac:dyDescent="0.25">
      <c r="A8751">
        <v>8736</v>
      </c>
      <c r="B8751">
        <v>0.73077226973318199</v>
      </c>
      <c r="C8751">
        <v>0.52168137151352845</v>
      </c>
      <c r="D8751">
        <v>0.41938112476261319</v>
      </c>
      <c r="E8751">
        <v>0.31831764860572659</v>
      </c>
      <c r="F8751">
        <v>0.2671126668713199</v>
      </c>
      <c r="G8751">
        <v>0.18813268596657354</v>
      </c>
      <c r="H8751">
        <v>6</v>
      </c>
      <c r="I8751">
        <v>24624.749238129858</v>
      </c>
    </row>
    <row r="8752" spans="1:9" x14ac:dyDescent="0.25">
      <c r="A8752">
        <v>8737</v>
      </c>
      <c r="B8752">
        <v>0.76092264688096845</v>
      </c>
      <c r="C8752">
        <v>0.53196968888775364</v>
      </c>
      <c r="D8752">
        <v>0.42520171153401204</v>
      </c>
      <c r="E8752">
        <v>0.284837973071497</v>
      </c>
      <c r="F8752">
        <v>0.23669857944438319</v>
      </c>
      <c r="G8752">
        <v>0.16669457523065548</v>
      </c>
      <c r="H8752">
        <v>6</v>
      </c>
      <c r="I8752">
        <v>22273.470027008392</v>
      </c>
    </row>
    <row r="8753" spans="1:9" x14ac:dyDescent="0.25">
      <c r="A8753">
        <v>8738</v>
      </c>
      <c r="B8753">
        <v>0.63924667832271165</v>
      </c>
      <c r="C8753">
        <v>0.45822076972590431</v>
      </c>
      <c r="D8753">
        <v>0.33142017382678146</v>
      </c>
      <c r="E8753">
        <v>0.22897825908920919</v>
      </c>
      <c r="F8753">
        <v>0.16320317449940577</v>
      </c>
      <c r="G8753">
        <v>0.12449732890867829</v>
      </c>
      <c r="H8753">
        <v>6</v>
      </c>
      <c r="I8753">
        <v>17645.379927762631</v>
      </c>
    </row>
    <row r="8754" spans="1:9" x14ac:dyDescent="0.25">
      <c r="A8754">
        <v>8739</v>
      </c>
      <c r="B8754">
        <v>0.60504084153541737</v>
      </c>
      <c r="C8754">
        <v>0.40293838991986275</v>
      </c>
      <c r="D8754">
        <v>0.26740165022627427</v>
      </c>
      <c r="E8754">
        <v>0.19330931822207856</v>
      </c>
      <c r="F8754">
        <v>0.12868605517054371</v>
      </c>
      <c r="G8754">
        <v>9.437269851651435E-2</v>
      </c>
      <c r="H8754">
        <v>6</v>
      </c>
      <c r="I8754">
        <v>14341.384624429313</v>
      </c>
    </row>
    <row r="8755" spans="1:9" x14ac:dyDescent="0.25">
      <c r="A8755">
        <v>8740</v>
      </c>
      <c r="B8755">
        <v>0.72237536939559954</v>
      </c>
      <c r="C8755">
        <v>0.46658735053949091</v>
      </c>
      <c r="D8755">
        <v>0.41531502895832711</v>
      </c>
      <c r="E8755">
        <v>0.26328567159456545</v>
      </c>
      <c r="F8755">
        <v>0.19282425148190832</v>
      </c>
      <c r="G8755">
        <v>0.14428156152550478</v>
      </c>
      <c r="H8755">
        <v>6</v>
      </c>
      <c r="I8755">
        <v>19815.265858149083</v>
      </c>
    </row>
    <row r="8756" spans="1:9" x14ac:dyDescent="0.25">
      <c r="A8756">
        <v>8741</v>
      </c>
      <c r="B8756">
        <v>0.73561815991983714</v>
      </c>
      <c r="C8756">
        <v>0.50710015798882391</v>
      </c>
      <c r="D8756">
        <v>0.39311551598354022</v>
      </c>
      <c r="E8756">
        <v>0.30880258241739517</v>
      </c>
      <c r="F8756">
        <v>0.2120817231097237</v>
      </c>
      <c r="G8756">
        <v>0.15680878479279145</v>
      </c>
      <c r="H8756">
        <v>6</v>
      </c>
      <c r="I8756">
        <v>21189.220867724551</v>
      </c>
    </row>
    <row r="8757" spans="1:9" x14ac:dyDescent="0.25">
      <c r="A8757">
        <v>8742</v>
      </c>
      <c r="B8757">
        <v>0.48856933958876025</v>
      </c>
      <c r="C8757">
        <v>0.33501347488124561</v>
      </c>
      <c r="D8757">
        <v>0.32649402553090845</v>
      </c>
      <c r="E8757">
        <v>0.23695278662396596</v>
      </c>
      <c r="F8757">
        <v>0.15857721133761632</v>
      </c>
      <c r="G8757">
        <v>0.16186637130939621</v>
      </c>
      <c r="H8757">
        <v>6</v>
      </c>
      <c r="I8757">
        <v>21743.9245065586</v>
      </c>
    </row>
    <row r="8758" spans="1:9" x14ac:dyDescent="0.25">
      <c r="A8758">
        <v>8743</v>
      </c>
      <c r="B8758">
        <v>0.74150093762908265</v>
      </c>
      <c r="C8758">
        <v>0.51822674101363753</v>
      </c>
      <c r="D8758">
        <v>0.31739516144366547</v>
      </c>
      <c r="E8758">
        <v>0.21086773102496659</v>
      </c>
      <c r="F8758">
        <v>0.14020070614803445</v>
      </c>
      <c r="G8758">
        <v>0.10124137807698542</v>
      </c>
      <c r="H8758">
        <v>6</v>
      </c>
      <c r="I8758">
        <v>15094.724489930242</v>
      </c>
    </row>
    <row r="8759" spans="1:9" x14ac:dyDescent="0.25">
      <c r="A8759">
        <v>8744</v>
      </c>
      <c r="B8759">
        <v>0.57628652873864727</v>
      </c>
      <c r="C8759">
        <v>0.44215553755680231</v>
      </c>
      <c r="D8759">
        <v>0.2859373368711749</v>
      </c>
      <c r="E8759">
        <v>0.24604861993399471</v>
      </c>
      <c r="F8759">
        <v>0.1389675540430764</v>
      </c>
      <c r="G8759">
        <v>9.5724038440168649E-2</v>
      </c>
      <c r="H8759">
        <v>6</v>
      </c>
      <c r="I8759">
        <v>14489.59626064982</v>
      </c>
    </row>
    <row r="8760" spans="1:9" x14ac:dyDescent="0.25">
      <c r="A8760">
        <v>8745</v>
      </c>
      <c r="B8760">
        <v>0.61699512906685139</v>
      </c>
      <c r="C8760">
        <v>0.52021780420882324</v>
      </c>
      <c r="D8760">
        <v>0.38559763348715537</v>
      </c>
      <c r="E8760">
        <v>0.27815934221263072</v>
      </c>
      <c r="F8760">
        <v>0.22015641843828582</v>
      </c>
      <c r="G8760">
        <v>0.18481263744179452</v>
      </c>
      <c r="H8760">
        <v>6</v>
      </c>
      <c r="I8760">
        <v>24260.614488926032</v>
      </c>
    </row>
    <row r="8761" spans="1:9" x14ac:dyDescent="0.25">
      <c r="A8761">
        <v>8746</v>
      </c>
      <c r="B8761">
        <v>0.82344217037744238</v>
      </c>
      <c r="C8761">
        <v>0.68612706245750366</v>
      </c>
      <c r="D8761">
        <v>0.49606583641724555</v>
      </c>
      <c r="E8761">
        <v>0.35159297337988121</v>
      </c>
      <c r="F8761">
        <v>0.28097539941331656</v>
      </c>
      <c r="G8761">
        <v>0.22000518037177061</v>
      </c>
      <c r="H8761">
        <v>6</v>
      </c>
      <c r="I8761">
        <v>28120.445963679762</v>
      </c>
    </row>
    <row r="8762" spans="1:9" x14ac:dyDescent="0.25">
      <c r="A8762">
        <v>8747</v>
      </c>
      <c r="B8762">
        <v>0.60827607861635491</v>
      </c>
      <c r="C8762">
        <v>0.4437962556272349</v>
      </c>
      <c r="D8762">
        <v>0.33257502397491701</v>
      </c>
      <c r="E8762">
        <v>0.22704579862264573</v>
      </c>
      <c r="F8762">
        <v>0.18181019541629026</v>
      </c>
      <c r="G8762">
        <v>0.13221916735381029</v>
      </c>
      <c r="H8762">
        <v>6</v>
      </c>
      <c r="I8762">
        <v>18492.292159504112</v>
      </c>
    </row>
    <row r="8763" spans="1:9" x14ac:dyDescent="0.25">
      <c r="A8763">
        <v>8748</v>
      </c>
      <c r="B8763">
        <v>0.7297131714179278</v>
      </c>
      <c r="C8763">
        <v>0.57447304084983264</v>
      </c>
      <c r="D8763">
        <v>0.4480771794738288</v>
      </c>
      <c r="E8763">
        <v>0.24668961882680157</v>
      </c>
      <c r="F8763">
        <v>0.15583556207610802</v>
      </c>
      <c r="G8763">
        <v>0.12470130415977887</v>
      </c>
      <c r="H8763">
        <v>6</v>
      </c>
      <c r="I8763">
        <v>17667.751431175595</v>
      </c>
    </row>
    <row r="8764" spans="1:9" x14ac:dyDescent="0.25">
      <c r="A8764">
        <v>8749</v>
      </c>
      <c r="B8764">
        <v>0.77689555224254236</v>
      </c>
      <c r="C8764">
        <v>0.60155900504050841</v>
      </c>
      <c r="D8764">
        <v>0.39328666317824068</v>
      </c>
      <c r="E8764">
        <v>0.32199741543374494</v>
      </c>
      <c r="F8764">
        <v>0.22846927300032654</v>
      </c>
      <c r="G8764">
        <v>0.15205506734365007</v>
      </c>
      <c r="H8764">
        <v>6</v>
      </c>
      <c r="I8764">
        <v>20667.84484017262</v>
      </c>
    </row>
    <row r="8765" spans="1:9" x14ac:dyDescent="0.25">
      <c r="A8765">
        <v>8750</v>
      </c>
      <c r="B8765">
        <v>0.58778699064232998</v>
      </c>
      <c r="C8765">
        <v>0.44902716271246512</v>
      </c>
      <c r="D8765">
        <v>0.3156992130183649</v>
      </c>
      <c r="E8765">
        <v>0.24838319557144828</v>
      </c>
      <c r="F8765">
        <v>0.17287660984226758</v>
      </c>
      <c r="G8765">
        <v>0.13073567453168763</v>
      </c>
      <c r="H8765">
        <v>6</v>
      </c>
      <c r="I8765">
        <v>18329.5863187016</v>
      </c>
    </row>
    <row r="8766" spans="1:9" x14ac:dyDescent="0.25">
      <c r="A8766">
        <v>8751</v>
      </c>
      <c r="B8766">
        <v>0.61148084512607459</v>
      </c>
      <c r="C8766">
        <v>0.50108156569237594</v>
      </c>
      <c r="D8766">
        <v>0.4166769609023907</v>
      </c>
      <c r="E8766">
        <v>0.24559705659784631</v>
      </c>
      <c r="F8766">
        <v>0.16662641131625561</v>
      </c>
      <c r="G8766">
        <v>0.14426151749632721</v>
      </c>
      <c r="H8766">
        <v>6</v>
      </c>
      <c r="I8766">
        <v>19813.067478371457</v>
      </c>
    </row>
    <row r="8767" spans="1:9" x14ac:dyDescent="0.25">
      <c r="A8767">
        <v>8752</v>
      </c>
      <c r="B8767">
        <v>0.66139684052464998</v>
      </c>
      <c r="C8767">
        <v>0.39283166034974265</v>
      </c>
      <c r="D8767">
        <v>0.28196086325962189</v>
      </c>
      <c r="E8767">
        <v>0.22045371795522836</v>
      </c>
      <c r="F8767">
        <v>0.14457987532619498</v>
      </c>
      <c r="G8767">
        <v>0.11047172591726112</v>
      </c>
      <c r="H8767">
        <v>6</v>
      </c>
      <c r="I8767">
        <v>16107.086318619655</v>
      </c>
    </row>
    <row r="8768" spans="1:9" x14ac:dyDescent="0.25">
      <c r="A8768">
        <v>8753</v>
      </c>
      <c r="B8768">
        <v>0.74961122761407695</v>
      </c>
      <c r="C8768">
        <v>0.5733459187918899</v>
      </c>
      <c r="D8768">
        <v>0.39244328741531664</v>
      </c>
      <c r="E8768">
        <v>0.32904562802912185</v>
      </c>
      <c r="F8768">
        <v>0.29568699547999827</v>
      </c>
      <c r="G8768">
        <v>0.22316230766112313</v>
      </c>
      <c r="H8768">
        <v>6</v>
      </c>
      <c r="I8768">
        <v>28466.711912846717</v>
      </c>
    </row>
    <row r="8769" spans="1:9" x14ac:dyDescent="0.25">
      <c r="A8769">
        <v>8754</v>
      </c>
      <c r="B8769">
        <v>0.7619417669783346</v>
      </c>
      <c r="C8769">
        <v>0.51372862276037001</v>
      </c>
      <c r="D8769">
        <v>0.40058314296339226</v>
      </c>
      <c r="E8769">
        <v>0.29674055651421527</v>
      </c>
      <c r="F8769">
        <v>0.21034301626990959</v>
      </c>
      <c r="G8769">
        <v>0.16740853940838379</v>
      </c>
      <c r="H8769">
        <v>6</v>
      </c>
      <c r="I8769">
        <v>22351.775860449459</v>
      </c>
    </row>
    <row r="8770" spans="1:9" x14ac:dyDescent="0.25">
      <c r="A8770">
        <v>8755</v>
      </c>
      <c r="B8770">
        <v>0.54988207227186736</v>
      </c>
      <c r="C8770">
        <v>0.38450085008223395</v>
      </c>
      <c r="D8770">
        <v>0.32497585747905766</v>
      </c>
      <c r="E8770">
        <v>0.19901129950114829</v>
      </c>
      <c r="F8770">
        <v>0.1524886747019307</v>
      </c>
      <c r="G8770">
        <v>0.11959489803132207</v>
      </c>
      <c r="H8770">
        <v>6</v>
      </c>
      <c r="I8770">
        <v>17107.693377493306</v>
      </c>
    </row>
    <row r="8771" spans="1:9" x14ac:dyDescent="0.25">
      <c r="A8771">
        <v>8756</v>
      </c>
      <c r="B8771">
        <v>0.6908340732050855</v>
      </c>
      <c r="C8771">
        <v>0.53852663924177491</v>
      </c>
      <c r="D8771">
        <v>0.37300623560189022</v>
      </c>
      <c r="E8771">
        <v>0.27094051998084767</v>
      </c>
      <c r="F8771">
        <v>0.2049838965133407</v>
      </c>
      <c r="G8771">
        <v>0.14235781925507465</v>
      </c>
      <c r="H8771">
        <v>6</v>
      </c>
      <c r="I8771">
        <v>19604.274541622319</v>
      </c>
    </row>
    <row r="8772" spans="1:9" x14ac:dyDescent="0.25">
      <c r="A8772">
        <v>8757</v>
      </c>
      <c r="B8772">
        <v>0.60360653131145048</v>
      </c>
      <c r="C8772">
        <v>0.44982855552228201</v>
      </c>
      <c r="D8772">
        <v>0.30436858417401746</v>
      </c>
      <c r="E8772">
        <v>0.19581262090840246</v>
      </c>
      <c r="F8772">
        <v>0.14102278835563831</v>
      </c>
      <c r="G8772">
        <v>9.8081048161008266E-2</v>
      </c>
      <c r="H8772">
        <v>6</v>
      </c>
      <c r="I8772">
        <v>14748.107284559039</v>
      </c>
    </row>
    <row r="8773" spans="1:9" x14ac:dyDescent="0.25">
      <c r="A8773">
        <v>8758</v>
      </c>
      <c r="B8773">
        <v>0.68225551810966856</v>
      </c>
      <c r="C8773">
        <v>0.49810047127611679</v>
      </c>
      <c r="D8773">
        <v>0.4024854325573935</v>
      </c>
      <c r="E8773">
        <v>0.30097361479155477</v>
      </c>
      <c r="F8773">
        <v>0.24500711751153464</v>
      </c>
      <c r="G8773">
        <v>0.17909642912167648</v>
      </c>
      <c r="H8773">
        <v>6</v>
      </c>
      <c r="I8773">
        <v>23633.67483201799</v>
      </c>
    </row>
    <row r="8774" spans="1:9" x14ac:dyDescent="0.25">
      <c r="A8774">
        <v>8759</v>
      </c>
      <c r="B8774">
        <v>0.78202749929576809</v>
      </c>
      <c r="C8774">
        <v>0.5384176183191689</v>
      </c>
      <c r="D8774">
        <v>0.40740427529654782</v>
      </c>
      <c r="E8774">
        <v>0.33412634947056569</v>
      </c>
      <c r="F8774">
        <v>0.21454838320500119</v>
      </c>
      <c r="G8774">
        <v>0.16019294456315614</v>
      </c>
      <c r="H8774">
        <v>6</v>
      </c>
      <c r="I8774">
        <v>21560.387180520971</v>
      </c>
    </row>
    <row r="8775" spans="1:9" x14ac:dyDescent="0.25">
      <c r="A8775">
        <v>8760</v>
      </c>
      <c r="B8775">
        <v>0.64847421800467497</v>
      </c>
      <c r="C8775">
        <v>0.59365098164227981</v>
      </c>
      <c r="D8775">
        <v>0.46999919742425028</v>
      </c>
      <c r="E8775">
        <v>0.33346469392291517</v>
      </c>
      <c r="F8775">
        <v>0.24584079941219442</v>
      </c>
      <c r="G8775">
        <v>0.18249148632614245</v>
      </c>
      <c r="H8775">
        <v>6</v>
      </c>
      <c r="I8775">
        <v>24006.036348560323</v>
      </c>
    </row>
    <row r="8776" spans="1:9" x14ac:dyDescent="0.25">
      <c r="A8776">
        <v>8761</v>
      </c>
      <c r="B8776">
        <v>0.72059252403797669</v>
      </c>
      <c r="C8776">
        <v>0.48694754125735773</v>
      </c>
      <c r="D8776">
        <v>0.32196395893583168</v>
      </c>
      <c r="E8776">
        <v>0.23857585737875539</v>
      </c>
      <c r="F8776">
        <v>0.19787713110375083</v>
      </c>
      <c r="G8776">
        <v>0.19224737587095725</v>
      </c>
      <c r="H8776">
        <v>6</v>
      </c>
      <c r="I8776">
        <v>25076.038297672749</v>
      </c>
    </row>
    <row r="8777" spans="1:9" x14ac:dyDescent="0.25">
      <c r="A8777">
        <v>8762</v>
      </c>
      <c r="B8777">
        <v>0.48950662896987301</v>
      </c>
      <c r="C8777">
        <v>0.37979747708345829</v>
      </c>
      <c r="D8777">
        <v>0.30480136650686473</v>
      </c>
      <c r="E8777">
        <v>0.22284938207045621</v>
      </c>
      <c r="F8777">
        <v>0.17120492078963401</v>
      </c>
      <c r="G8777">
        <v>0.15655001351804007</v>
      </c>
      <c r="H8777">
        <v>6</v>
      </c>
      <c r="I8777">
        <v>21160.839471329447</v>
      </c>
    </row>
    <row r="8778" spans="1:9" x14ac:dyDescent="0.25">
      <c r="A8778">
        <v>8763</v>
      </c>
      <c r="B8778">
        <v>0.55706232312184645</v>
      </c>
      <c r="C8778">
        <v>0.37851362755270473</v>
      </c>
      <c r="D8778">
        <v>0.28809762936595024</v>
      </c>
      <c r="E8778">
        <v>0.22018282003534387</v>
      </c>
      <c r="F8778">
        <v>0.15264244059471904</v>
      </c>
      <c r="G8778">
        <v>9.5764791050812675E-2</v>
      </c>
      <c r="H8778">
        <v>6</v>
      </c>
      <c r="I8778">
        <v>14494.06590666418</v>
      </c>
    </row>
    <row r="8779" spans="1:9" x14ac:dyDescent="0.25">
      <c r="A8779">
        <v>8764</v>
      </c>
      <c r="B8779">
        <v>0.65550769998127167</v>
      </c>
      <c r="C8779">
        <v>0.43272809378500982</v>
      </c>
      <c r="D8779">
        <v>0.42926501218994034</v>
      </c>
      <c r="E8779">
        <v>0.31703514813364198</v>
      </c>
      <c r="F8779">
        <v>0.21149379509495267</v>
      </c>
      <c r="G8779">
        <v>0.1601304340827025</v>
      </c>
      <c r="H8779">
        <v>6</v>
      </c>
      <c r="I8779">
        <v>21553.531184907442</v>
      </c>
    </row>
    <row r="8780" spans="1:9" x14ac:dyDescent="0.25">
      <c r="A8780">
        <v>8765</v>
      </c>
      <c r="B8780">
        <v>0.61033358550757122</v>
      </c>
      <c r="C8780">
        <v>0.50422446201732296</v>
      </c>
      <c r="D8780">
        <v>0.37762172943442635</v>
      </c>
      <c r="E8780">
        <v>0.29223706761334212</v>
      </c>
      <c r="F8780">
        <v>0.22562402477426888</v>
      </c>
      <c r="G8780">
        <v>0.13042214121222551</v>
      </c>
      <c r="H8780">
        <v>6</v>
      </c>
      <c r="I8780">
        <v>18295.198756050846</v>
      </c>
    </row>
    <row r="8781" spans="1:9" x14ac:dyDescent="0.25">
      <c r="A8781">
        <v>8766</v>
      </c>
      <c r="B8781">
        <v>0.67117129998575409</v>
      </c>
      <c r="C8781">
        <v>0.41524196160273896</v>
      </c>
      <c r="D8781">
        <v>0.26425957952695905</v>
      </c>
      <c r="E8781">
        <v>0.19006994378159417</v>
      </c>
      <c r="F8781">
        <v>0.12044065336066323</v>
      </c>
      <c r="G8781">
        <v>8.5741353248465338E-2</v>
      </c>
      <c r="H8781">
        <v>6</v>
      </c>
      <c r="I8781">
        <v>13394.71992329159</v>
      </c>
    </row>
    <row r="8782" spans="1:9" x14ac:dyDescent="0.25">
      <c r="A8782">
        <v>8767</v>
      </c>
      <c r="B8782">
        <v>0.65224861354757202</v>
      </c>
      <c r="C8782">
        <v>0.39885254287283173</v>
      </c>
      <c r="D8782">
        <v>0.27749794685626594</v>
      </c>
      <c r="E8782">
        <v>0.24516952511696735</v>
      </c>
      <c r="F8782">
        <v>0.19166393602235787</v>
      </c>
      <c r="G8782">
        <v>0.12015794587283762</v>
      </c>
      <c r="H8782">
        <v>6</v>
      </c>
      <c r="I8782">
        <v>17169.44707869069</v>
      </c>
    </row>
    <row r="8783" spans="1:9" x14ac:dyDescent="0.25">
      <c r="A8783">
        <v>8768</v>
      </c>
      <c r="B8783">
        <v>0.71447580568500657</v>
      </c>
      <c r="C8783">
        <v>0.58262272989286679</v>
      </c>
      <c r="D8783">
        <v>0.39489936745669274</v>
      </c>
      <c r="E8783">
        <v>0.25982984008794868</v>
      </c>
      <c r="F8783">
        <v>0.21001242733822267</v>
      </c>
      <c r="G8783">
        <v>0.17743818387229657</v>
      </c>
      <c r="H8783">
        <v>6</v>
      </c>
      <c r="I8783">
        <v>23451.802575183559</v>
      </c>
    </row>
    <row r="8784" spans="1:9" x14ac:dyDescent="0.25">
      <c r="A8784">
        <v>8769</v>
      </c>
      <c r="B8784">
        <v>0.5134727546109864</v>
      </c>
      <c r="C8784">
        <v>0.39193521475656329</v>
      </c>
      <c r="D8784">
        <v>0.32282370508199049</v>
      </c>
      <c r="E8784">
        <v>0.23216762885666781</v>
      </c>
      <c r="F8784">
        <v>0.20299190435946243</v>
      </c>
      <c r="G8784">
        <v>0.14699575035823206</v>
      </c>
      <c r="H8784">
        <v>6</v>
      </c>
      <c r="I8784">
        <v>20112.951407779045</v>
      </c>
    </row>
    <row r="8785" spans="1:9" x14ac:dyDescent="0.25">
      <c r="A8785">
        <v>8770</v>
      </c>
      <c r="B8785">
        <v>0.54679063106856451</v>
      </c>
      <c r="C8785">
        <v>0.46629948962305923</v>
      </c>
      <c r="D8785">
        <v>0.34332149082996466</v>
      </c>
      <c r="E8785">
        <v>0.20901996332577683</v>
      </c>
      <c r="F8785">
        <v>0.14917757609755264</v>
      </c>
      <c r="G8785">
        <v>9.2722734305063087E-2</v>
      </c>
      <c r="H8785">
        <v>6</v>
      </c>
      <c r="I8785">
        <v>14160.420611449386</v>
      </c>
    </row>
    <row r="8786" spans="1:9" x14ac:dyDescent="0.25">
      <c r="A8786">
        <v>8771</v>
      </c>
      <c r="B8786">
        <v>0.66377071211298311</v>
      </c>
      <c r="C8786">
        <v>0.48875723928773834</v>
      </c>
      <c r="D8786">
        <v>0.35040926713123127</v>
      </c>
      <c r="E8786">
        <v>0.28178283454783581</v>
      </c>
      <c r="F8786">
        <v>0.17043042352329377</v>
      </c>
      <c r="G8786">
        <v>0.14418496867412298</v>
      </c>
      <c r="H8786">
        <v>6</v>
      </c>
      <c r="I8786">
        <v>19804.671791993038</v>
      </c>
    </row>
    <row r="8787" spans="1:9" x14ac:dyDescent="0.25">
      <c r="A8787">
        <v>8772</v>
      </c>
      <c r="B8787">
        <v>0.59600869284031432</v>
      </c>
      <c r="C8787">
        <v>0.45290627908792419</v>
      </c>
      <c r="D8787">
        <v>0.33111448434833946</v>
      </c>
      <c r="E8787">
        <v>0.2297551778309655</v>
      </c>
      <c r="F8787">
        <v>0.14896466504251965</v>
      </c>
      <c r="G8787">
        <v>9.4798207876121907E-2</v>
      </c>
      <c r="H8787">
        <v>6</v>
      </c>
      <c r="I8787">
        <v>14388.053443510773</v>
      </c>
    </row>
    <row r="8788" spans="1:9" x14ac:dyDescent="0.25">
      <c r="A8788">
        <v>8773</v>
      </c>
      <c r="B8788">
        <v>0.75520263236309071</v>
      </c>
      <c r="C8788">
        <v>0.64384768649909552</v>
      </c>
      <c r="D8788">
        <v>0.41345821188485443</v>
      </c>
      <c r="E8788">
        <v>0.30648677909688626</v>
      </c>
      <c r="F8788">
        <v>0.21706465722399917</v>
      </c>
      <c r="G8788">
        <v>0.16366276862451168</v>
      </c>
      <c r="H8788">
        <v>6</v>
      </c>
      <c r="I8788">
        <v>21940.948941872703</v>
      </c>
    </row>
    <row r="8789" spans="1:9" x14ac:dyDescent="0.25">
      <c r="A8789">
        <v>8774</v>
      </c>
      <c r="B8789">
        <v>0.75557553596711058</v>
      </c>
      <c r="C8789">
        <v>0.51810886587048943</v>
      </c>
      <c r="D8789">
        <v>0.37821502635437382</v>
      </c>
      <c r="E8789">
        <v>0.28931399300132526</v>
      </c>
      <c r="F8789">
        <v>0.22054827448749675</v>
      </c>
      <c r="G8789">
        <v>0.18441678031081135</v>
      </c>
      <c r="H8789">
        <v>6</v>
      </c>
      <c r="I8789">
        <v>24217.197853284932</v>
      </c>
    </row>
    <row r="8790" spans="1:9" x14ac:dyDescent="0.25">
      <c r="A8790">
        <v>8775</v>
      </c>
      <c r="B8790">
        <v>0.81933399587969569</v>
      </c>
      <c r="C8790">
        <v>0.58730657971920475</v>
      </c>
      <c r="D8790">
        <v>0.40278912467136746</v>
      </c>
      <c r="E8790">
        <v>0.28624902988911488</v>
      </c>
      <c r="F8790">
        <v>0.21590304820130682</v>
      </c>
      <c r="G8790">
        <v>0.16949884552129807</v>
      </c>
      <c r="H8790">
        <v>6</v>
      </c>
      <c r="I8790">
        <v>22581.035489188151</v>
      </c>
    </row>
    <row r="8791" spans="1:9" x14ac:dyDescent="0.25">
      <c r="A8791">
        <v>8776</v>
      </c>
      <c r="B8791">
        <v>0.66697154533100167</v>
      </c>
      <c r="C8791">
        <v>0.47130376809654639</v>
      </c>
      <c r="D8791">
        <v>0.38462656763268283</v>
      </c>
      <c r="E8791">
        <v>0.30267221031015717</v>
      </c>
      <c r="F8791">
        <v>0.23006939780325425</v>
      </c>
      <c r="G8791">
        <v>0.15660450471041615</v>
      </c>
      <c r="H8791">
        <v>6</v>
      </c>
      <c r="I8791">
        <v>21166.815931167781</v>
      </c>
    </row>
    <row r="8792" spans="1:9" x14ac:dyDescent="0.25">
      <c r="A8792">
        <v>8777</v>
      </c>
      <c r="B8792">
        <v>0.74950556317510397</v>
      </c>
      <c r="C8792">
        <v>0.57828524786035929</v>
      </c>
      <c r="D8792">
        <v>0.43016653500464413</v>
      </c>
      <c r="E8792">
        <v>0.29145176548562107</v>
      </c>
      <c r="F8792">
        <v>0.19757935931985954</v>
      </c>
      <c r="G8792">
        <v>0.14132773545045652</v>
      </c>
      <c r="H8792">
        <v>6</v>
      </c>
      <c r="I8792">
        <v>19491.29748569856</v>
      </c>
    </row>
    <row r="8793" spans="1:9" x14ac:dyDescent="0.25">
      <c r="A8793">
        <v>8778</v>
      </c>
      <c r="B8793">
        <v>0.54449548051861507</v>
      </c>
      <c r="C8793">
        <v>0.37491889651978993</v>
      </c>
      <c r="D8793">
        <v>0.27464946930903295</v>
      </c>
      <c r="E8793">
        <v>0.2067143375539274</v>
      </c>
      <c r="F8793">
        <v>0.13878744662208345</v>
      </c>
      <c r="G8793">
        <v>0.10311297575950851</v>
      </c>
      <c r="H8793">
        <v>6</v>
      </c>
      <c r="I8793">
        <v>15299.996716420177</v>
      </c>
    </row>
    <row r="8794" spans="1:9" x14ac:dyDescent="0.25">
      <c r="A8794">
        <v>8779</v>
      </c>
      <c r="B8794">
        <v>0.68187205308948218</v>
      </c>
      <c r="C8794">
        <v>0.45941307413768523</v>
      </c>
      <c r="D8794">
        <v>0.3674043444665564</v>
      </c>
      <c r="E8794">
        <v>0.26015539995388165</v>
      </c>
      <c r="F8794">
        <v>0.17701718604643674</v>
      </c>
      <c r="G8794">
        <v>0.12545569616995492</v>
      </c>
      <c r="H8794">
        <v>6</v>
      </c>
      <c r="I8794">
        <v>17750.491289757967</v>
      </c>
    </row>
    <row r="8795" spans="1:9" x14ac:dyDescent="0.25">
      <c r="A8795">
        <v>8780</v>
      </c>
      <c r="B8795">
        <v>0.699593558887462</v>
      </c>
      <c r="C8795">
        <v>0.39517333267488036</v>
      </c>
      <c r="D8795">
        <v>0.28487573664648813</v>
      </c>
      <c r="E8795">
        <v>0.23957772431581739</v>
      </c>
      <c r="F8795">
        <v>0.18379837432250412</v>
      </c>
      <c r="G8795">
        <v>0.12101435673680778</v>
      </c>
      <c r="H8795">
        <v>6</v>
      </c>
      <c r="I8795">
        <v>17263.37611401645</v>
      </c>
    </row>
    <row r="8796" spans="1:9" x14ac:dyDescent="0.25">
      <c r="A8796">
        <v>8781</v>
      </c>
      <c r="B8796">
        <v>0.78844814463239377</v>
      </c>
      <c r="C8796">
        <v>0.6645756613101157</v>
      </c>
      <c r="D8796">
        <v>0.56136761769387522</v>
      </c>
      <c r="E8796">
        <v>0.38207787240455271</v>
      </c>
      <c r="F8796">
        <v>0.25384900565850094</v>
      </c>
      <c r="G8796">
        <v>0.20076066811532217</v>
      </c>
      <c r="H8796">
        <v>6</v>
      </c>
      <c r="I8796">
        <v>26009.755233785007</v>
      </c>
    </row>
    <row r="8797" spans="1:9" x14ac:dyDescent="0.25">
      <c r="A8797">
        <v>8782</v>
      </c>
      <c r="B8797">
        <v>0.58846153299047232</v>
      </c>
      <c r="C8797">
        <v>0.41941077657453446</v>
      </c>
      <c r="D8797">
        <v>0.318862538795536</v>
      </c>
      <c r="E8797">
        <v>0.20186722248057093</v>
      </c>
      <c r="F8797">
        <v>0.13850949184563452</v>
      </c>
      <c r="G8797">
        <v>0.1130158306521255</v>
      </c>
      <c r="H8797">
        <v>6</v>
      </c>
      <c r="I8797">
        <v>16386.117463093597</v>
      </c>
    </row>
    <row r="8798" spans="1:9" x14ac:dyDescent="0.25">
      <c r="A8798">
        <v>8783</v>
      </c>
      <c r="B8798">
        <v>0.69251792660545064</v>
      </c>
      <c r="C8798">
        <v>0.43973139041047543</v>
      </c>
      <c r="D8798">
        <v>0.32962309817128799</v>
      </c>
      <c r="E8798">
        <v>0.2532248328977616</v>
      </c>
      <c r="F8798">
        <v>0.17732189209381211</v>
      </c>
      <c r="G8798">
        <v>0.1189047243022766</v>
      </c>
      <c r="H8798">
        <v>6</v>
      </c>
      <c r="I8798">
        <v>17031.996821898603</v>
      </c>
    </row>
    <row r="8799" spans="1:9" x14ac:dyDescent="0.25">
      <c r="A8799">
        <v>8784</v>
      </c>
      <c r="B8799">
        <v>0.72819405932969472</v>
      </c>
      <c r="C8799">
        <v>0.53276467644187653</v>
      </c>
      <c r="D8799">
        <v>0.42463609711399602</v>
      </c>
      <c r="E8799">
        <v>0.28496421439698155</v>
      </c>
      <c r="F8799">
        <v>0.21374922527416404</v>
      </c>
      <c r="G8799">
        <v>0.1426988566379942</v>
      </c>
      <c r="H8799">
        <v>6</v>
      </c>
      <c r="I8799">
        <v>19641.678682246078</v>
      </c>
    </row>
    <row r="8800" spans="1:9" x14ac:dyDescent="0.25">
      <c r="A8800">
        <v>8785</v>
      </c>
      <c r="B8800">
        <v>0.69187077474899483</v>
      </c>
      <c r="C8800">
        <v>0.47514644004968987</v>
      </c>
      <c r="D8800">
        <v>0.34163685147907619</v>
      </c>
      <c r="E8800">
        <v>0.23894042151933503</v>
      </c>
      <c r="F8800">
        <v>0.18058981760752477</v>
      </c>
      <c r="G8800">
        <v>0.12109273076950919</v>
      </c>
      <c r="H8800">
        <v>6</v>
      </c>
      <c r="I8800">
        <v>17271.971984989064</v>
      </c>
    </row>
    <row r="8801" spans="1:9" x14ac:dyDescent="0.25">
      <c r="A8801">
        <v>8786</v>
      </c>
      <c r="B8801">
        <v>0.64831793674164495</v>
      </c>
      <c r="C8801">
        <v>0.50186903361499302</v>
      </c>
      <c r="D8801">
        <v>0.36389700564915034</v>
      </c>
      <c r="E8801">
        <v>0.30804145154008888</v>
      </c>
      <c r="F8801">
        <v>0.20315112973447752</v>
      </c>
      <c r="G8801">
        <v>0.14909281880532954</v>
      </c>
      <c r="H8801">
        <v>6</v>
      </c>
      <c r="I8801">
        <v>20342.952712684048</v>
      </c>
    </row>
    <row r="8802" spans="1:9" x14ac:dyDescent="0.25">
      <c r="A8802">
        <v>8787</v>
      </c>
      <c r="B8802">
        <v>0.64558554021487047</v>
      </c>
      <c r="C8802">
        <v>0.44793379123451554</v>
      </c>
      <c r="D8802">
        <v>0.31967582156726199</v>
      </c>
      <c r="E8802">
        <v>0.20957727705335857</v>
      </c>
      <c r="F8802">
        <v>0.16204937155544988</v>
      </c>
      <c r="G8802">
        <v>0.10876642958300731</v>
      </c>
      <c r="H8802">
        <v>6</v>
      </c>
      <c r="I8802">
        <v>15920.053614622342</v>
      </c>
    </row>
    <row r="8803" spans="1:9" x14ac:dyDescent="0.25">
      <c r="A8803">
        <v>8788</v>
      </c>
      <c r="B8803">
        <v>0.66184264035918661</v>
      </c>
      <c r="C8803">
        <v>0.44317129216802281</v>
      </c>
      <c r="D8803">
        <v>0.31808968766277529</v>
      </c>
      <c r="E8803">
        <v>0.25162069473394572</v>
      </c>
      <c r="F8803">
        <v>0.17386687278700136</v>
      </c>
      <c r="G8803">
        <v>0.11692840787991525</v>
      </c>
      <c r="H8803">
        <v>6</v>
      </c>
      <c r="I8803">
        <v>16815.239301810296</v>
      </c>
    </row>
    <row r="8804" spans="1:9" x14ac:dyDescent="0.25">
      <c r="A8804">
        <v>8789</v>
      </c>
      <c r="B8804">
        <v>0.54293087411978036</v>
      </c>
      <c r="C8804">
        <v>0.41164176244369993</v>
      </c>
      <c r="D8804">
        <v>0.28593763479762591</v>
      </c>
      <c r="E8804">
        <v>0.23781888500158224</v>
      </c>
      <c r="F8804">
        <v>0.20315634860249632</v>
      </c>
      <c r="G8804">
        <v>0.17003715097209024</v>
      </c>
      <c r="H8804">
        <v>6</v>
      </c>
      <c r="I8804">
        <v>22640.075505879569</v>
      </c>
    </row>
    <row r="8805" spans="1:9" x14ac:dyDescent="0.25">
      <c r="A8805">
        <v>8790</v>
      </c>
      <c r="B8805">
        <v>0.67494854789862291</v>
      </c>
      <c r="C8805">
        <v>0.53456417085129426</v>
      </c>
      <c r="D8805">
        <v>0.43170192197592461</v>
      </c>
      <c r="E8805">
        <v>0.27658096688061007</v>
      </c>
      <c r="F8805">
        <v>0.19404803071549626</v>
      </c>
      <c r="G8805">
        <v>0.12468474046970418</v>
      </c>
      <c r="H8805">
        <v>6</v>
      </c>
      <c r="I8805">
        <v>17665.93476642319</v>
      </c>
    </row>
    <row r="8806" spans="1:9" x14ac:dyDescent="0.25">
      <c r="A8806">
        <v>8791</v>
      </c>
      <c r="B8806">
        <v>0.70295072402530345</v>
      </c>
      <c r="C8806">
        <v>0.50340039914266566</v>
      </c>
      <c r="D8806">
        <v>0.35576370925676992</v>
      </c>
      <c r="E8806">
        <v>0.23965033790212514</v>
      </c>
      <c r="F8806">
        <v>0.16264617751588117</v>
      </c>
      <c r="G8806">
        <v>0.10519246105945392</v>
      </c>
      <c r="H8806">
        <v>6</v>
      </c>
      <c r="I8806">
        <v>15528.069545030132</v>
      </c>
    </row>
    <row r="8807" spans="1:9" x14ac:dyDescent="0.25">
      <c r="A8807">
        <v>8792</v>
      </c>
      <c r="B8807">
        <v>0.69668952923878869</v>
      </c>
      <c r="C8807">
        <v>0.4833646859182219</v>
      </c>
      <c r="D8807">
        <v>0.30262239511190631</v>
      </c>
      <c r="E8807">
        <v>0.26344597373008705</v>
      </c>
      <c r="F8807">
        <v>0.16916579104962895</v>
      </c>
      <c r="G8807">
        <v>0.12610933445415209</v>
      </c>
      <c r="H8807">
        <v>6</v>
      </c>
      <c r="I8807">
        <v>17822.18072770135</v>
      </c>
    </row>
    <row r="8808" spans="1:9" x14ac:dyDescent="0.25">
      <c r="A8808">
        <v>8793</v>
      </c>
      <c r="B8808">
        <v>0.69058775144535778</v>
      </c>
      <c r="C8808">
        <v>0.53043079506721513</v>
      </c>
      <c r="D8808">
        <v>0.4032672669837789</v>
      </c>
      <c r="E8808">
        <v>0.29504136070070847</v>
      </c>
      <c r="F8808">
        <v>0.25725770202183473</v>
      </c>
      <c r="G8808">
        <v>0.16673717121285442</v>
      </c>
      <c r="H8808">
        <v>6</v>
      </c>
      <c r="I8808">
        <v>22278.141849477055</v>
      </c>
    </row>
    <row r="8809" spans="1:9" x14ac:dyDescent="0.25">
      <c r="A8809">
        <v>8794</v>
      </c>
      <c r="B8809">
        <v>0.62117775847489454</v>
      </c>
      <c r="C8809">
        <v>0.46903556829854448</v>
      </c>
      <c r="D8809">
        <v>0.31868642296145544</v>
      </c>
      <c r="E8809">
        <v>0.27434864270391918</v>
      </c>
      <c r="F8809">
        <v>0.23904989226890586</v>
      </c>
      <c r="G8809">
        <v>0.20111888878000833</v>
      </c>
      <c r="H8809">
        <v>6</v>
      </c>
      <c r="I8809">
        <v>26049.043994452688</v>
      </c>
    </row>
    <row r="8810" spans="1:9" x14ac:dyDescent="0.25">
      <c r="A8810">
        <v>8795</v>
      </c>
      <c r="B8810">
        <v>0.70387988999137929</v>
      </c>
      <c r="C8810">
        <v>0.51176886131485222</v>
      </c>
      <c r="D8810">
        <v>0.39867285689456222</v>
      </c>
      <c r="E8810">
        <v>0.28399751184862104</v>
      </c>
      <c r="F8810">
        <v>0.20947490951226652</v>
      </c>
      <c r="G8810">
        <v>0.16221990314527285</v>
      </c>
      <c r="H8810">
        <v>6</v>
      </c>
      <c r="I8810">
        <v>21782.699008024982</v>
      </c>
    </row>
    <row r="8811" spans="1:9" x14ac:dyDescent="0.25">
      <c r="A8811">
        <v>8796</v>
      </c>
      <c r="B8811">
        <v>0.6437648153623925</v>
      </c>
      <c r="C8811">
        <v>0.38621197032572468</v>
      </c>
      <c r="D8811">
        <v>0.28454396055187847</v>
      </c>
      <c r="E8811">
        <v>0.22327611693743316</v>
      </c>
      <c r="F8811">
        <v>0.16374294952414981</v>
      </c>
      <c r="G8811">
        <v>0.11532770760294243</v>
      </c>
      <c r="H8811">
        <v>6</v>
      </c>
      <c r="I8811">
        <v>16639.678435890484</v>
      </c>
    </row>
    <row r="8812" spans="1:9" x14ac:dyDescent="0.25">
      <c r="A8812">
        <v>8797</v>
      </c>
      <c r="B8812">
        <v>0.56223725246380596</v>
      </c>
      <c r="C8812">
        <v>0.40799531360870783</v>
      </c>
      <c r="D8812">
        <v>0.38535181052676426</v>
      </c>
      <c r="E8812">
        <v>0.27574852863768218</v>
      </c>
      <c r="F8812">
        <v>0.20495456259668085</v>
      </c>
      <c r="G8812">
        <v>0.11889006597779214</v>
      </c>
      <c r="H8812">
        <v>6</v>
      </c>
      <c r="I8812">
        <v>17030.389132953678</v>
      </c>
    </row>
    <row r="8813" spans="1:9" x14ac:dyDescent="0.25">
      <c r="A8813">
        <v>8798</v>
      </c>
      <c r="B8813">
        <v>0.7201784599809915</v>
      </c>
      <c r="C8813">
        <v>0.63446160836229892</v>
      </c>
      <c r="D8813">
        <v>0.48859794472137935</v>
      </c>
      <c r="E8813">
        <v>0.40187833244126142</v>
      </c>
      <c r="F8813">
        <v>0.29017569043828656</v>
      </c>
      <c r="G8813">
        <v>0.24213202882209978</v>
      </c>
      <c r="H8813">
        <v>6</v>
      </c>
      <c r="I8813">
        <v>30547.264231845882</v>
      </c>
    </row>
    <row r="8814" spans="1:9" x14ac:dyDescent="0.25">
      <c r="A8814">
        <v>8799</v>
      </c>
      <c r="B8814">
        <v>0.68461674806350659</v>
      </c>
      <c r="C8814">
        <v>0.51187842487414914</v>
      </c>
      <c r="D8814">
        <v>0.40066940619956104</v>
      </c>
      <c r="E8814">
        <v>0.31581715932744486</v>
      </c>
      <c r="F8814">
        <v>0.28108411131984634</v>
      </c>
      <c r="G8814">
        <v>0.23148865615291786</v>
      </c>
      <c r="H8814">
        <v>6</v>
      </c>
      <c r="I8814">
        <v>29379.925318378228</v>
      </c>
    </row>
    <row r="8815" spans="1:9" x14ac:dyDescent="0.25">
      <c r="A8815">
        <v>8800</v>
      </c>
      <c r="B8815">
        <v>0.83182352468964638</v>
      </c>
      <c r="C8815">
        <v>0.67680927730459173</v>
      </c>
      <c r="D8815">
        <v>0.53965609543628912</v>
      </c>
      <c r="E8815">
        <v>0.36253954557169199</v>
      </c>
      <c r="F8815">
        <v>0.24400438701724361</v>
      </c>
      <c r="G8815">
        <v>0.19344377614795802</v>
      </c>
      <c r="H8815">
        <v>6</v>
      </c>
      <c r="I8815">
        <v>25207.256534864646</v>
      </c>
    </row>
    <row r="8816" spans="1:9" x14ac:dyDescent="0.25">
      <c r="A8816">
        <v>8801</v>
      </c>
      <c r="B8816">
        <v>0.63030957030109036</v>
      </c>
      <c r="C8816">
        <v>0.41683347366718043</v>
      </c>
      <c r="D8816">
        <v>0.29983639552321395</v>
      </c>
      <c r="E8816">
        <v>0.2142020956904781</v>
      </c>
      <c r="F8816">
        <v>0.15395668073740254</v>
      </c>
      <c r="G8816">
        <v>0.11065297326104091</v>
      </c>
      <c r="H8816">
        <v>6</v>
      </c>
      <c r="I8816">
        <v>16126.965081107173</v>
      </c>
    </row>
    <row r="8817" spans="1:9" x14ac:dyDescent="0.25">
      <c r="A8817">
        <v>8802</v>
      </c>
      <c r="B8817">
        <v>0.53739685052229946</v>
      </c>
      <c r="C8817">
        <v>0.35616974364089959</v>
      </c>
      <c r="D8817">
        <v>0.26783094364997306</v>
      </c>
      <c r="E8817">
        <v>0.21798436731551799</v>
      </c>
      <c r="F8817">
        <v>0.13352016931737343</v>
      </c>
      <c r="G8817">
        <v>0.10582176462320135</v>
      </c>
      <c r="H8817">
        <v>6</v>
      </c>
      <c r="I8817">
        <v>15597.09001073959</v>
      </c>
    </row>
    <row r="8818" spans="1:9" x14ac:dyDescent="0.25">
      <c r="A8818">
        <v>8803</v>
      </c>
      <c r="B8818">
        <v>0.57665376127383938</v>
      </c>
      <c r="C8818">
        <v>0.43213548123610673</v>
      </c>
      <c r="D8818">
        <v>0.30535746537968522</v>
      </c>
      <c r="E8818">
        <v>0.24448600820467026</v>
      </c>
      <c r="F8818">
        <v>0.17323294747653697</v>
      </c>
      <c r="G8818">
        <v>0.11524993467581551</v>
      </c>
      <c r="H8818">
        <v>6</v>
      </c>
      <c r="I8818">
        <v>16631.148492697532</v>
      </c>
    </row>
    <row r="8819" spans="1:9" x14ac:dyDescent="0.25">
      <c r="A8819">
        <v>8804</v>
      </c>
      <c r="B8819">
        <v>0.6308906475205297</v>
      </c>
      <c r="C8819">
        <v>0.43220458594011918</v>
      </c>
      <c r="D8819">
        <v>0.32439137352149205</v>
      </c>
      <c r="E8819">
        <v>0.24685606827647172</v>
      </c>
      <c r="F8819">
        <v>0.18072623368858839</v>
      </c>
      <c r="G8819">
        <v>0.12965936570318787</v>
      </c>
      <c r="H8819">
        <v>6</v>
      </c>
      <c r="I8819">
        <v>18211.539415951072</v>
      </c>
    </row>
    <row r="8820" spans="1:9" x14ac:dyDescent="0.25">
      <c r="A8820">
        <v>8805</v>
      </c>
      <c r="B8820">
        <v>0.59573082433641245</v>
      </c>
      <c r="C8820">
        <v>0.37001939756011715</v>
      </c>
      <c r="D8820">
        <v>0.28854580762059462</v>
      </c>
      <c r="E8820">
        <v>0.20707954471767481</v>
      </c>
      <c r="F8820">
        <v>0.15621698314247512</v>
      </c>
      <c r="G8820">
        <v>0.10065224843409057</v>
      </c>
      <c r="H8820">
        <v>6</v>
      </c>
      <c r="I8820">
        <v>15030.110200963385</v>
      </c>
    </row>
    <row r="8821" spans="1:9" x14ac:dyDescent="0.25">
      <c r="A8821">
        <v>8806</v>
      </c>
      <c r="B8821">
        <v>0.69610037373166855</v>
      </c>
      <c r="C8821">
        <v>0.5810440510869368</v>
      </c>
      <c r="D8821">
        <v>0.43460677822263938</v>
      </c>
      <c r="E8821">
        <v>0.28112125644311831</v>
      </c>
      <c r="F8821">
        <v>0.19452210227327163</v>
      </c>
      <c r="G8821">
        <v>0.1385508875154523</v>
      </c>
      <c r="H8821">
        <v>6</v>
      </c>
      <c r="I8821">
        <v>19186.739639979358</v>
      </c>
    </row>
    <row r="8822" spans="1:9" x14ac:dyDescent="0.25">
      <c r="A8822">
        <v>8807</v>
      </c>
      <c r="B8822">
        <v>0.58045563601736372</v>
      </c>
      <c r="C8822">
        <v>0.38437496409523914</v>
      </c>
      <c r="D8822">
        <v>0.28014902200108349</v>
      </c>
      <c r="E8822">
        <v>0.21306645896597953</v>
      </c>
      <c r="F8822">
        <v>0.19861033980783177</v>
      </c>
      <c r="G8822">
        <v>0.16724476426942733</v>
      </c>
      <c r="H8822">
        <v>6</v>
      </c>
      <c r="I8822">
        <v>22333.813406375484</v>
      </c>
    </row>
    <row r="8823" spans="1:9" x14ac:dyDescent="0.25">
      <c r="A8823">
        <v>8808</v>
      </c>
      <c r="B8823">
        <v>0.67431827784796528</v>
      </c>
      <c r="C8823">
        <v>0.4707486089979418</v>
      </c>
      <c r="D8823">
        <v>0.31058255650040506</v>
      </c>
      <c r="E8823">
        <v>0.20703554310583575</v>
      </c>
      <c r="F8823">
        <v>0.14590359492633401</v>
      </c>
      <c r="G8823">
        <v>9.7225578362418616E-2</v>
      </c>
      <c r="H8823">
        <v>6</v>
      </c>
      <c r="I8823">
        <v>14654.281462967583</v>
      </c>
    </row>
    <row r="8824" spans="1:9" x14ac:dyDescent="0.25">
      <c r="A8824">
        <v>8809</v>
      </c>
      <c r="B8824">
        <v>0.64760583927813464</v>
      </c>
      <c r="C8824">
        <v>0.56772853759963415</v>
      </c>
      <c r="D8824">
        <v>0.3398046142740962</v>
      </c>
      <c r="E8824">
        <v>0.24462035569297444</v>
      </c>
      <c r="F8824">
        <v>0.16406189079006664</v>
      </c>
      <c r="G8824">
        <v>0.13465886327524851</v>
      </c>
      <c r="H8824">
        <v>6</v>
      </c>
      <c r="I8824">
        <v>18759.872002345608</v>
      </c>
    </row>
    <row r="8825" spans="1:9" x14ac:dyDescent="0.25">
      <c r="A8825">
        <v>8810</v>
      </c>
      <c r="B8825">
        <v>0.8256919171352306</v>
      </c>
      <c r="C8825">
        <v>0.6298795985490927</v>
      </c>
      <c r="D8825">
        <v>0.51069626809861113</v>
      </c>
      <c r="E8825">
        <v>0.39778594608102752</v>
      </c>
      <c r="F8825">
        <v>0.25726038453662314</v>
      </c>
      <c r="G8825">
        <v>0.19444090147167301</v>
      </c>
      <c r="H8825">
        <v>6</v>
      </c>
      <c r="I8825">
        <v>25316.618785737141</v>
      </c>
    </row>
    <row r="8826" spans="1:9" x14ac:dyDescent="0.25">
      <c r="A8826">
        <v>8811</v>
      </c>
      <c r="B8826">
        <v>0.56419800472637927</v>
      </c>
      <c r="C8826">
        <v>0.37526572030264949</v>
      </c>
      <c r="D8826">
        <v>0.2378234047623142</v>
      </c>
      <c r="E8826">
        <v>0.16906418783734622</v>
      </c>
      <c r="F8826">
        <v>0.15708905420748831</v>
      </c>
      <c r="G8826">
        <v>0.1114301180179459</v>
      </c>
      <c r="H8826">
        <v>6</v>
      </c>
      <c r="I8826">
        <v>16212.200404940129</v>
      </c>
    </row>
    <row r="8827" spans="1:9" x14ac:dyDescent="0.25">
      <c r="A8827">
        <v>8812</v>
      </c>
      <c r="B8827">
        <v>0.52635765329800155</v>
      </c>
      <c r="C8827">
        <v>0.35451118490790656</v>
      </c>
      <c r="D8827">
        <v>0.27644718589592299</v>
      </c>
      <c r="E8827">
        <v>0.21267761873291238</v>
      </c>
      <c r="F8827">
        <v>0.16023578779149328</v>
      </c>
      <c r="G8827">
        <v>9.9861679438553869E-2</v>
      </c>
      <c r="H8827">
        <v>6</v>
      </c>
      <c r="I8827">
        <v>14943.402539683875</v>
      </c>
    </row>
    <row r="8828" spans="1:9" x14ac:dyDescent="0.25">
      <c r="A8828">
        <v>8813</v>
      </c>
      <c r="B8828">
        <v>0.66196829103625854</v>
      </c>
      <c r="C8828">
        <v>0.44723417847649061</v>
      </c>
      <c r="D8828">
        <v>0.35150597420108254</v>
      </c>
      <c r="E8828">
        <v>0.24901901399500306</v>
      </c>
      <c r="F8828">
        <v>0.15864592663047228</v>
      </c>
      <c r="G8828">
        <v>0.13844862518791137</v>
      </c>
      <c r="H8828">
        <v>6</v>
      </c>
      <c r="I8828">
        <v>19175.523759634776</v>
      </c>
    </row>
    <row r="8829" spans="1:9" x14ac:dyDescent="0.25">
      <c r="A8829">
        <v>8814</v>
      </c>
      <c r="B8829">
        <v>0.83775110502940808</v>
      </c>
      <c r="C8829">
        <v>0.78342915637807153</v>
      </c>
      <c r="D8829">
        <v>0.6396917350447342</v>
      </c>
      <c r="E8829">
        <v>0.4475722696326177</v>
      </c>
      <c r="F8829">
        <v>0.31149999033879872</v>
      </c>
      <c r="G8829">
        <v>0.21072001202406238</v>
      </c>
      <c r="H8829">
        <v>6</v>
      </c>
      <c r="I8829">
        <v>27102.071556687297</v>
      </c>
    </row>
    <row r="8830" spans="1:9" x14ac:dyDescent="0.25">
      <c r="A8830">
        <v>8815</v>
      </c>
      <c r="B8830">
        <v>0.65578212908505429</v>
      </c>
      <c r="C8830">
        <v>0.49915625020720578</v>
      </c>
      <c r="D8830">
        <v>0.41654572361013237</v>
      </c>
      <c r="E8830">
        <v>0.34706595662475576</v>
      </c>
      <c r="F8830">
        <v>0.27902166966636827</v>
      </c>
      <c r="G8830">
        <v>0.20727148227503062</v>
      </c>
      <c r="H8830">
        <v>6</v>
      </c>
      <c r="I8830">
        <v>26723.845303090842</v>
      </c>
    </row>
    <row r="8831" spans="1:9" x14ac:dyDescent="0.25">
      <c r="A8831">
        <v>8816</v>
      </c>
      <c r="B8831">
        <v>0.7000261160861706</v>
      </c>
      <c r="C8831">
        <v>0.52970416373205875</v>
      </c>
      <c r="D8831">
        <v>0.39088698716537257</v>
      </c>
      <c r="E8831">
        <v>0.30187044842417809</v>
      </c>
      <c r="F8831">
        <v>0.24209235552265143</v>
      </c>
      <c r="G8831">
        <v>0.16576159343511093</v>
      </c>
      <c r="H8831">
        <v>6</v>
      </c>
      <c r="I8831">
        <v>22171.14288040292</v>
      </c>
    </row>
    <row r="8832" spans="1:9" x14ac:dyDescent="0.25">
      <c r="A8832">
        <v>8817</v>
      </c>
      <c r="B8832">
        <v>0.58510086240186521</v>
      </c>
      <c r="C8832">
        <v>0.38315063867845855</v>
      </c>
      <c r="D8832">
        <v>0.29144780063601305</v>
      </c>
      <c r="E8832">
        <v>0.19678620542502701</v>
      </c>
      <c r="F8832">
        <v>0.13581377506064088</v>
      </c>
      <c r="G8832">
        <v>0.10118775650489278</v>
      </c>
      <c r="H8832">
        <v>6</v>
      </c>
      <c r="I8832">
        <v>15088.843407903838</v>
      </c>
    </row>
    <row r="8833" spans="1:9" x14ac:dyDescent="0.25">
      <c r="A8833">
        <v>8818</v>
      </c>
      <c r="B8833">
        <v>0.71518509435351141</v>
      </c>
      <c r="C8833">
        <v>0.58476664628295294</v>
      </c>
      <c r="D8833">
        <v>0.42239670764222442</v>
      </c>
      <c r="E8833">
        <v>0.2870461964436461</v>
      </c>
      <c r="F8833">
        <v>0.19380024394936973</v>
      </c>
      <c r="G8833">
        <v>0.14060280481991222</v>
      </c>
      <c r="H8833">
        <v>6</v>
      </c>
      <c r="I8833">
        <v>19411.788878708852</v>
      </c>
    </row>
    <row r="8834" spans="1:9" x14ac:dyDescent="0.25">
      <c r="A8834">
        <v>8819</v>
      </c>
      <c r="B8834">
        <v>0.55111132941630814</v>
      </c>
      <c r="C8834">
        <v>0.28801237613800135</v>
      </c>
      <c r="D8834">
        <v>0.21346826766257504</v>
      </c>
      <c r="E8834">
        <v>0.13838851552586456</v>
      </c>
      <c r="F8834">
        <v>8.5802757093744936E-2</v>
      </c>
      <c r="G8834">
        <v>6.5035257397907692E-2</v>
      </c>
      <c r="H8834">
        <v>6</v>
      </c>
      <c r="I8834">
        <v>11123.726302788693</v>
      </c>
    </row>
    <row r="8835" spans="1:9" x14ac:dyDescent="0.25">
      <c r="A8835">
        <v>8820</v>
      </c>
      <c r="B8835">
        <v>0.84546007901158071</v>
      </c>
      <c r="C8835">
        <v>0.65398057312041113</v>
      </c>
      <c r="D8835">
        <v>0.45778232058282886</v>
      </c>
      <c r="E8835">
        <v>0.28911152699075288</v>
      </c>
      <c r="F8835">
        <v>0.2156325634529522</v>
      </c>
      <c r="G8835">
        <v>0.18928834328684299</v>
      </c>
      <c r="H8835">
        <v>6</v>
      </c>
      <c r="I8835">
        <v>24751.498888124777</v>
      </c>
    </row>
    <row r="8836" spans="1:9" x14ac:dyDescent="0.25">
      <c r="A8836">
        <v>8821</v>
      </c>
      <c r="B8836">
        <v>0.64821694663855589</v>
      </c>
      <c r="C8836">
        <v>0.5133914266695121</v>
      </c>
      <c r="D8836">
        <v>0.3423972371599675</v>
      </c>
      <c r="E8836">
        <v>0.26299242915320536</v>
      </c>
      <c r="F8836">
        <v>0.16905146087629669</v>
      </c>
      <c r="G8836">
        <v>0.14970348193012989</v>
      </c>
      <c r="H8836">
        <v>6</v>
      </c>
      <c r="I8836">
        <v>20409.928740937125</v>
      </c>
    </row>
    <row r="8837" spans="1:9" x14ac:dyDescent="0.25">
      <c r="A8837">
        <v>8822</v>
      </c>
      <c r="B8837">
        <v>0.76073130082899332</v>
      </c>
      <c r="C8837">
        <v>0.53353110478293364</v>
      </c>
      <c r="D8837">
        <v>0.38298199845956787</v>
      </c>
      <c r="E8837">
        <v>0.27648142193053143</v>
      </c>
      <c r="F8837">
        <v>0.1871279748950177</v>
      </c>
      <c r="G8837">
        <v>0.15209821193852327</v>
      </c>
      <c r="H8837">
        <v>6</v>
      </c>
      <c r="I8837">
        <v>20672.576833128864</v>
      </c>
    </row>
    <row r="8838" spans="1:9" x14ac:dyDescent="0.25">
      <c r="A8838">
        <v>8823</v>
      </c>
      <c r="B8838">
        <v>0.546296811226885</v>
      </c>
      <c r="C8838">
        <v>0.4241241045971868</v>
      </c>
      <c r="D8838">
        <v>0.29380337885838159</v>
      </c>
      <c r="E8838">
        <v>0.21842991657771871</v>
      </c>
      <c r="F8838">
        <v>0.16595500463747745</v>
      </c>
      <c r="G8838">
        <v>0.13344436844513036</v>
      </c>
      <c r="H8838">
        <v>6</v>
      </c>
      <c r="I8838">
        <v>18626.669199111326</v>
      </c>
    </row>
    <row r="8839" spans="1:9" x14ac:dyDescent="0.25">
      <c r="A8839">
        <v>8824</v>
      </c>
      <c r="B8839">
        <v>0.70046605668485162</v>
      </c>
      <c r="C8839">
        <v>0.49673809205173963</v>
      </c>
      <c r="D8839">
        <v>0.40630790945011197</v>
      </c>
      <c r="E8839">
        <v>0.30415683129137638</v>
      </c>
      <c r="F8839">
        <v>0.23163439305184</v>
      </c>
      <c r="G8839">
        <v>0.16232584015017673</v>
      </c>
      <c r="H8839">
        <v>6</v>
      </c>
      <c r="I8839">
        <v>21794.317917936743</v>
      </c>
    </row>
    <row r="8840" spans="1:9" x14ac:dyDescent="0.25">
      <c r="A8840">
        <v>8825</v>
      </c>
      <c r="B8840">
        <v>0.66738689395255946</v>
      </c>
      <c r="C8840">
        <v>0.47498829387130315</v>
      </c>
      <c r="D8840">
        <v>0.33562429471366095</v>
      </c>
      <c r="E8840">
        <v>0.28204609200893249</v>
      </c>
      <c r="F8840">
        <v>0.22752876680471804</v>
      </c>
      <c r="G8840">
        <v>0.16947788772984196</v>
      </c>
      <c r="H8840">
        <v>6</v>
      </c>
      <c r="I8840">
        <v>22578.736890213229</v>
      </c>
    </row>
    <row r="8841" spans="1:9" x14ac:dyDescent="0.25">
      <c r="A8841">
        <v>8826</v>
      </c>
      <c r="B8841">
        <v>0.60133495450220276</v>
      </c>
      <c r="C8841">
        <v>0.50243382756588018</v>
      </c>
      <c r="D8841">
        <v>0.4179204350150042</v>
      </c>
      <c r="E8841">
        <v>0.32024935180615599</v>
      </c>
      <c r="F8841">
        <v>0.22703578640831942</v>
      </c>
      <c r="G8841">
        <v>0.16140284310086941</v>
      </c>
      <c r="H8841">
        <v>6</v>
      </c>
      <c r="I8841">
        <v>21693.085873719028</v>
      </c>
    </row>
    <row r="8842" spans="1:9" x14ac:dyDescent="0.25">
      <c r="A8842">
        <v>8827</v>
      </c>
      <c r="B8842">
        <v>0.69165400566998891</v>
      </c>
      <c r="C8842">
        <v>0.63700313022233279</v>
      </c>
      <c r="D8842">
        <v>0.45498683626074771</v>
      </c>
      <c r="E8842">
        <v>0.25761454163198694</v>
      </c>
      <c r="F8842">
        <v>0.18772052694715893</v>
      </c>
      <c r="G8842">
        <v>0.12380608301690037</v>
      </c>
      <c r="H8842">
        <v>6</v>
      </c>
      <c r="I8842">
        <v>17569.565779998789</v>
      </c>
    </row>
    <row r="8843" spans="1:9" x14ac:dyDescent="0.25">
      <c r="A8843">
        <v>8828</v>
      </c>
      <c r="B8843">
        <v>0.62367758494999248</v>
      </c>
      <c r="C8843">
        <v>0.41810656403639079</v>
      </c>
      <c r="D8843">
        <v>0.34556792286448684</v>
      </c>
      <c r="E8843">
        <v>0.22270844254561822</v>
      </c>
      <c r="F8843">
        <v>0.13452254001666439</v>
      </c>
      <c r="G8843">
        <v>9.3574868095854039E-2</v>
      </c>
      <c r="H8843">
        <v>6</v>
      </c>
      <c r="I8843">
        <v>14253.880547917761</v>
      </c>
    </row>
    <row r="8844" spans="1:9" x14ac:dyDescent="0.25">
      <c r="A8844">
        <v>8829</v>
      </c>
      <c r="B8844">
        <v>0.71983502838945901</v>
      </c>
      <c r="C8844">
        <v>0.52684427770212394</v>
      </c>
      <c r="D8844">
        <v>0.33470455623460815</v>
      </c>
      <c r="E8844">
        <v>0.22694926066159909</v>
      </c>
      <c r="F8844">
        <v>0.16394711377305612</v>
      </c>
      <c r="G8844">
        <v>0.11081346377213364</v>
      </c>
      <c r="H8844">
        <v>6</v>
      </c>
      <c r="I8844">
        <v>16144.567285282857</v>
      </c>
    </row>
    <row r="8845" spans="1:9" x14ac:dyDescent="0.25">
      <c r="A8845">
        <v>8830</v>
      </c>
      <c r="B8845">
        <v>0.63823634665464102</v>
      </c>
      <c r="C8845">
        <v>0.49770926103398638</v>
      </c>
      <c r="D8845">
        <v>0.34170492729261975</v>
      </c>
      <c r="E8845">
        <v>0.22811049129813729</v>
      </c>
      <c r="F8845">
        <v>0.1420015592304246</v>
      </c>
      <c r="G8845">
        <v>0.10483650150967899</v>
      </c>
      <c r="H8845">
        <v>6</v>
      </c>
      <c r="I8845">
        <v>15489.028777879712</v>
      </c>
    </row>
    <row r="8846" spans="1:9" x14ac:dyDescent="0.25">
      <c r="A8846">
        <v>8831</v>
      </c>
      <c r="B8846">
        <v>0.6312780260323968</v>
      </c>
      <c r="C8846">
        <v>0.36265470445128389</v>
      </c>
      <c r="D8846">
        <v>0.24276183704550064</v>
      </c>
      <c r="E8846">
        <v>0.19511562006128774</v>
      </c>
      <c r="F8846">
        <v>0.1513724163684578</v>
      </c>
      <c r="G8846">
        <v>0.12839727623861413</v>
      </c>
      <c r="H8846">
        <v>6</v>
      </c>
      <c r="I8846">
        <v>18073.116550373848</v>
      </c>
    </row>
    <row r="8847" spans="1:9" x14ac:dyDescent="0.25">
      <c r="A8847">
        <v>8832</v>
      </c>
      <c r="B8847">
        <v>0.68283981328705023</v>
      </c>
      <c r="C8847">
        <v>0.52323307174849154</v>
      </c>
      <c r="D8847">
        <v>0.34162023193410662</v>
      </c>
      <c r="E8847">
        <v>0.24968760286154384</v>
      </c>
      <c r="F8847">
        <v>0.16340915948680304</v>
      </c>
      <c r="G8847">
        <v>0.12058041482170667</v>
      </c>
      <c r="H8847">
        <v>6</v>
      </c>
      <c r="I8847">
        <v>17215.782433006956</v>
      </c>
    </row>
    <row r="8848" spans="1:9" x14ac:dyDescent="0.25">
      <c r="A8848">
        <v>8833</v>
      </c>
      <c r="B8848">
        <v>0.6652719934398964</v>
      </c>
      <c r="C8848">
        <v>0.44308348392512525</v>
      </c>
      <c r="D8848">
        <v>0.26468128145117081</v>
      </c>
      <c r="E8848">
        <v>0.17545379295336058</v>
      </c>
      <c r="F8848">
        <v>0.1241246999489953</v>
      </c>
      <c r="G8848">
        <v>8.7434102712400735E-2</v>
      </c>
      <c r="H8848">
        <v>6</v>
      </c>
      <c r="I8848">
        <v>13580.376517439126</v>
      </c>
    </row>
    <row r="8849" spans="1:9" x14ac:dyDescent="0.25">
      <c r="A8849">
        <v>8834</v>
      </c>
      <c r="B8849">
        <v>0.56608219397747006</v>
      </c>
      <c r="C8849">
        <v>0.50371647465757907</v>
      </c>
      <c r="D8849">
        <v>0.34914543765724027</v>
      </c>
      <c r="E8849">
        <v>0.280660538519935</v>
      </c>
      <c r="F8849">
        <v>0.1886976237625386</v>
      </c>
      <c r="G8849">
        <v>0.13173237648452651</v>
      </c>
      <c r="H8849">
        <v>6</v>
      </c>
      <c r="I8849">
        <v>18438.902135298624</v>
      </c>
    </row>
    <row r="8850" spans="1:9" x14ac:dyDescent="0.25">
      <c r="A8850">
        <v>8835</v>
      </c>
      <c r="B8850">
        <v>0.66072950187769375</v>
      </c>
      <c r="C8850">
        <v>0.56855130938838483</v>
      </c>
      <c r="D8850">
        <v>0.42759101738964123</v>
      </c>
      <c r="E8850">
        <v>0.27197124185806243</v>
      </c>
      <c r="F8850">
        <v>0.20572152396899854</v>
      </c>
      <c r="G8850">
        <v>0.14151923596165936</v>
      </c>
      <c r="H8850">
        <v>6</v>
      </c>
      <c r="I8850">
        <v>19512.300790348723</v>
      </c>
    </row>
    <row r="8851" spans="1:9" x14ac:dyDescent="0.25">
      <c r="A8851">
        <v>8836</v>
      </c>
      <c r="B8851">
        <v>0.747100360646344</v>
      </c>
      <c r="C8851">
        <v>0.52646435538662706</v>
      </c>
      <c r="D8851">
        <v>0.44870935548471286</v>
      </c>
      <c r="E8851">
        <v>0.27524131514023842</v>
      </c>
      <c r="F8851">
        <v>0.22252335691552283</v>
      </c>
      <c r="G8851">
        <v>0.15609790399974657</v>
      </c>
      <c r="H8851">
        <v>6</v>
      </c>
      <c r="I8851">
        <v>21111.253212325166</v>
      </c>
    </row>
    <row r="8852" spans="1:9" x14ac:dyDescent="0.25">
      <c r="A8852">
        <v>8837</v>
      </c>
      <c r="B8852">
        <v>0.7724516338158568</v>
      </c>
      <c r="C8852">
        <v>0.52123614152764841</v>
      </c>
      <c r="D8852">
        <v>0.34535203344887322</v>
      </c>
      <c r="E8852">
        <v>0.23372212930074068</v>
      </c>
      <c r="F8852">
        <v>0.14301133117928022</v>
      </c>
      <c r="G8852">
        <v>9.2091288587749495E-2</v>
      </c>
      <c r="H8852">
        <v>6</v>
      </c>
      <c r="I8852">
        <v>14091.16519961015</v>
      </c>
    </row>
    <row r="8853" spans="1:9" x14ac:dyDescent="0.25">
      <c r="A8853">
        <v>8838</v>
      </c>
      <c r="B8853">
        <v>0.7040318331759492</v>
      </c>
      <c r="C8853">
        <v>0.55507939093881331</v>
      </c>
      <c r="D8853">
        <v>0.43762536392156592</v>
      </c>
      <c r="E8853">
        <v>0.33260080914078788</v>
      </c>
      <c r="F8853">
        <v>0.22834931482993567</v>
      </c>
      <c r="G8853">
        <v>0.15844507453751183</v>
      </c>
      <c r="H8853">
        <v>6</v>
      </c>
      <c r="I8853">
        <v>21368.685098855996</v>
      </c>
    </row>
    <row r="8854" spans="1:9" x14ac:dyDescent="0.25">
      <c r="A8854">
        <v>8839</v>
      </c>
      <c r="B8854">
        <v>0.67714856663856904</v>
      </c>
      <c r="C8854">
        <v>0.51788104865460716</v>
      </c>
      <c r="D8854">
        <v>0.40124100358327458</v>
      </c>
      <c r="E8854">
        <v>0.26934884041446266</v>
      </c>
      <c r="F8854">
        <v>0.19613671638166963</v>
      </c>
      <c r="G8854">
        <v>0.13223640196341574</v>
      </c>
      <c r="H8854">
        <v>6</v>
      </c>
      <c r="I8854">
        <v>18494.182409059045</v>
      </c>
    </row>
    <row r="8855" spans="1:9" x14ac:dyDescent="0.25">
      <c r="A8855">
        <v>8840</v>
      </c>
      <c r="B8855">
        <v>0.65582410749157027</v>
      </c>
      <c r="C8855">
        <v>0.42049382560519583</v>
      </c>
      <c r="D8855">
        <v>0.36945499476914001</v>
      </c>
      <c r="E8855">
        <v>0.2807589805540287</v>
      </c>
      <c r="F8855">
        <v>0.19669136578474891</v>
      </c>
      <c r="G8855">
        <v>0.15228750987289075</v>
      </c>
      <c r="H8855">
        <v>6</v>
      </c>
      <c r="I8855">
        <v>20693.338564573824</v>
      </c>
    </row>
    <row r="8856" spans="1:9" x14ac:dyDescent="0.25">
      <c r="A8856">
        <v>8841</v>
      </c>
      <c r="B8856">
        <v>0.65712280473659135</v>
      </c>
      <c r="C8856">
        <v>0.46050945743859367</v>
      </c>
      <c r="D8856">
        <v>0.31310652543945056</v>
      </c>
      <c r="E8856">
        <v>0.22462455415619348</v>
      </c>
      <c r="F8856">
        <v>0.16631782237945877</v>
      </c>
      <c r="G8856">
        <v>0.13416486910093819</v>
      </c>
      <c r="H8856">
        <v>6</v>
      </c>
      <c r="I8856">
        <v>18705.691937377247</v>
      </c>
    </row>
    <row r="8857" spans="1:9" x14ac:dyDescent="0.25">
      <c r="A8857">
        <v>8842</v>
      </c>
      <c r="B8857">
        <v>0.69206092451572188</v>
      </c>
      <c r="C8857">
        <v>0.49318599840250177</v>
      </c>
      <c r="D8857">
        <v>0.30077006369481418</v>
      </c>
      <c r="E8857">
        <v>0.23672533366821827</v>
      </c>
      <c r="F8857">
        <v>0.17124577441776187</v>
      </c>
      <c r="G8857">
        <v>0.12108696299298814</v>
      </c>
      <c r="H8857">
        <v>6</v>
      </c>
      <c r="I8857">
        <v>17271.339389458823</v>
      </c>
    </row>
    <row r="8858" spans="1:9" x14ac:dyDescent="0.25">
      <c r="A8858">
        <v>8843</v>
      </c>
      <c r="B8858">
        <v>0.6354512101011518</v>
      </c>
      <c r="C8858">
        <v>0.48671763619838959</v>
      </c>
      <c r="D8858">
        <v>0.3300107249075559</v>
      </c>
      <c r="E8858">
        <v>0.22359492830910299</v>
      </c>
      <c r="F8858">
        <v>0.2185084815289377</v>
      </c>
      <c r="G8858">
        <v>0.17168658894629799</v>
      </c>
      <c r="H8858">
        <v>6</v>
      </c>
      <c r="I8858">
        <v>22820.981802454065</v>
      </c>
    </row>
    <row r="8859" spans="1:9" x14ac:dyDescent="0.25">
      <c r="A8859">
        <v>8844</v>
      </c>
      <c r="B8859">
        <v>0.56434439126334845</v>
      </c>
      <c r="C8859">
        <v>0.39204340268096566</v>
      </c>
      <c r="D8859">
        <v>0.31279784314049297</v>
      </c>
      <c r="E8859">
        <v>0.22207543343123612</v>
      </c>
      <c r="F8859">
        <v>0.20033425829705073</v>
      </c>
      <c r="G8859">
        <v>0.15900442033507434</v>
      </c>
      <c r="H8859">
        <v>6</v>
      </c>
      <c r="I8859">
        <v>21430.03276898597</v>
      </c>
    </row>
    <row r="8860" spans="1:9" x14ac:dyDescent="0.25">
      <c r="A8860">
        <v>8845</v>
      </c>
      <c r="B8860">
        <v>0.59625089779427942</v>
      </c>
      <c r="C8860">
        <v>0.41594391310074558</v>
      </c>
      <c r="D8860">
        <v>0.2956091622319984</v>
      </c>
      <c r="E8860">
        <v>0.22490596999068155</v>
      </c>
      <c r="F8860">
        <v>0.14086438845565588</v>
      </c>
      <c r="G8860">
        <v>0.11155123718885333</v>
      </c>
      <c r="H8860">
        <v>6</v>
      </c>
      <c r="I8860">
        <v>16225.484457445082</v>
      </c>
    </row>
    <row r="8861" spans="1:9" x14ac:dyDescent="0.25">
      <c r="A8861">
        <v>8846</v>
      </c>
      <c r="B8861">
        <v>0.77680166764505598</v>
      </c>
      <c r="C8861">
        <v>0.72547174353979016</v>
      </c>
      <c r="D8861">
        <v>0.57525505418340206</v>
      </c>
      <c r="E8861">
        <v>0.47874633104269509</v>
      </c>
      <c r="F8861">
        <v>0.34151843072756155</v>
      </c>
      <c r="G8861">
        <v>0.20875491064429064</v>
      </c>
      <c r="H8861">
        <v>6</v>
      </c>
      <c r="I8861">
        <v>26886.544074862039</v>
      </c>
    </row>
    <row r="8862" spans="1:9" x14ac:dyDescent="0.25">
      <c r="A8862">
        <v>8847</v>
      </c>
      <c r="B8862">
        <v>0.76667003186132221</v>
      </c>
      <c r="C8862">
        <v>0.46231950901037971</v>
      </c>
      <c r="D8862">
        <v>0.33246337519784397</v>
      </c>
      <c r="E8862">
        <v>0.20010945131494651</v>
      </c>
      <c r="F8862">
        <v>0.14999252483975806</v>
      </c>
      <c r="G8862">
        <v>0.11751362133784173</v>
      </c>
      <c r="H8862">
        <v>6</v>
      </c>
      <c r="I8862">
        <v>16879.424073250324</v>
      </c>
    </row>
    <row r="8863" spans="1:9" x14ac:dyDescent="0.25">
      <c r="A8863">
        <v>8848</v>
      </c>
      <c r="B8863">
        <v>0.65276182581094533</v>
      </c>
      <c r="C8863">
        <v>0.45667481879091809</v>
      </c>
      <c r="D8863">
        <v>0.30404822010175636</v>
      </c>
      <c r="E8863">
        <v>0.19559283441169267</v>
      </c>
      <c r="F8863">
        <v>0.17225661767288811</v>
      </c>
      <c r="G8863">
        <v>0.12276150288615953</v>
      </c>
      <c r="H8863">
        <v>6</v>
      </c>
      <c r="I8863">
        <v>17454.998802711634</v>
      </c>
    </row>
    <row r="8864" spans="1:9" x14ac:dyDescent="0.25">
      <c r="A8864">
        <v>8849</v>
      </c>
      <c r="B8864">
        <v>0.64074862954529899</v>
      </c>
      <c r="C8864">
        <v>0.43649502615536317</v>
      </c>
      <c r="D8864">
        <v>0.3060053723214608</v>
      </c>
      <c r="E8864">
        <v>0.2216747360030048</v>
      </c>
      <c r="F8864">
        <v>0.16921168721132757</v>
      </c>
      <c r="G8864">
        <v>0.10872128869965823</v>
      </c>
      <c r="H8864">
        <v>6</v>
      </c>
      <c r="I8864">
        <v>15915.102673660342</v>
      </c>
    </row>
    <row r="8865" spans="1:9" x14ac:dyDescent="0.25">
      <c r="A8865">
        <v>8850</v>
      </c>
      <c r="B8865">
        <v>0.58652281774754356</v>
      </c>
      <c r="C8865">
        <v>0.42113180370045539</v>
      </c>
      <c r="D8865">
        <v>0.31137762951572551</v>
      </c>
      <c r="E8865">
        <v>0.20775435397051178</v>
      </c>
      <c r="F8865">
        <v>0.15184876156785804</v>
      </c>
      <c r="G8865">
        <v>0.10285059671895692</v>
      </c>
      <c r="H8865">
        <v>6</v>
      </c>
      <c r="I8865">
        <v>15271.219629153371</v>
      </c>
    </row>
    <row r="8866" spans="1:9" x14ac:dyDescent="0.25">
      <c r="A8866">
        <v>8851</v>
      </c>
      <c r="B8866">
        <v>0.65189345953694044</v>
      </c>
      <c r="C8866">
        <v>0.46483720277985324</v>
      </c>
      <c r="D8866">
        <v>0.31129221159529508</v>
      </c>
      <c r="E8866">
        <v>0.26449732654573721</v>
      </c>
      <c r="F8866">
        <v>0.19405994606607102</v>
      </c>
      <c r="G8866">
        <v>0.13880202658034985</v>
      </c>
      <c r="H8866">
        <v>6</v>
      </c>
      <c r="I8866">
        <v>19214.283954385974</v>
      </c>
    </row>
    <row r="8867" spans="1:9" x14ac:dyDescent="0.25">
      <c r="A8867">
        <v>8852</v>
      </c>
      <c r="B8867">
        <v>0.66550593935262192</v>
      </c>
      <c r="C8867">
        <v>0.45539069412544914</v>
      </c>
      <c r="D8867">
        <v>0.27245404738850065</v>
      </c>
      <c r="E8867">
        <v>0.19269776615782427</v>
      </c>
      <c r="F8867">
        <v>0.12508268544978274</v>
      </c>
      <c r="G8867">
        <v>9.798664167831389E-2</v>
      </c>
      <c r="H8867">
        <v>6</v>
      </c>
      <c r="I8867">
        <v>14737.753013938425</v>
      </c>
    </row>
    <row r="8868" spans="1:9" x14ac:dyDescent="0.25">
      <c r="A8868">
        <v>8853</v>
      </c>
      <c r="B8868">
        <v>0.61657651719261242</v>
      </c>
      <c r="C8868">
        <v>0.41094201510917555</v>
      </c>
      <c r="D8868">
        <v>0.30525158992780216</v>
      </c>
      <c r="E8868">
        <v>0.19530654575749523</v>
      </c>
      <c r="F8868">
        <v>0.15109227077622162</v>
      </c>
      <c r="G8868">
        <v>9.9896263571327013E-2</v>
      </c>
      <c r="H8868">
        <v>6</v>
      </c>
      <c r="I8868">
        <v>14947.195642230357</v>
      </c>
    </row>
    <row r="8869" spans="1:9" x14ac:dyDescent="0.25">
      <c r="A8869">
        <v>8854</v>
      </c>
      <c r="B8869">
        <v>0.6983480426355152</v>
      </c>
      <c r="C8869">
        <v>0.5009943284597308</v>
      </c>
      <c r="D8869">
        <v>0.41259987903420864</v>
      </c>
      <c r="E8869">
        <v>0.34639775502708497</v>
      </c>
      <c r="F8869">
        <v>0.22489773567366497</v>
      </c>
      <c r="G8869">
        <v>0.16630937630013434</v>
      </c>
      <c r="H8869">
        <v>6</v>
      </c>
      <c r="I8869">
        <v>22231.22235655658</v>
      </c>
    </row>
    <row r="8870" spans="1:9" x14ac:dyDescent="0.25">
      <c r="A8870">
        <v>8855</v>
      </c>
      <c r="B8870">
        <v>0.69219511641041187</v>
      </c>
      <c r="C8870">
        <v>0.46659509328905047</v>
      </c>
      <c r="D8870">
        <v>0.36705227705435756</v>
      </c>
      <c r="E8870">
        <v>0.26328732940624233</v>
      </c>
      <c r="F8870">
        <v>0.192093578881849</v>
      </c>
      <c r="G8870">
        <v>0.11648694721340504</v>
      </c>
      <c r="H8870">
        <v>6</v>
      </c>
      <c r="I8870">
        <v>16766.820982655227</v>
      </c>
    </row>
    <row r="8871" spans="1:9" x14ac:dyDescent="0.25">
      <c r="A8871">
        <v>8856</v>
      </c>
      <c r="B8871">
        <v>0.58524021376935764</v>
      </c>
      <c r="C8871">
        <v>0.46498911114584923</v>
      </c>
      <c r="D8871">
        <v>0.35228548761971912</v>
      </c>
      <c r="E8871">
        <v>0.25814665422125938</v>
      </c>
      <c r="F8871">
        <v>0.15827430233448192</v>
      </c>
      <c r="G8871">
        <v>0.10338084380168842</v>
      </c>
      <c r="H8871">
        <v>6</v>
      </c>
      <c r="I8871">
        <v>15329.37582387325</v>
      </c>
    </row>
    <row r="8872" spans="1:9" x14ac:dyDescent="0.25">
      <c r="A8872">
        <v>8857</v>
      </c>
      <c r="B8872">
        <v>0.7483789317519447</v>
      </c>
      <c r="C8872">
        <v>0.51733960714166094</v>
      </c>
      <c r="D8872">
        <v>0.37149853984145342</v>
      </c>
      <c r="E8872">
        <v>0.2620508580061629</v>
      </c>
      <c r="F8872">
        <v>0.18530770969043522</v>
      </c>
      <c r="G8872">
        <v>0.16204282927181934</v>
      </c>
      <c r="H8872">
        <v>6</v>
      </c>
      <c r="I8872">
        <v>21763.27798148898</v>
      </c>
    </row>
    <row r="8873" spans="1:9" x14ac:dyDescent="0.25">
      <c r="A8873">
        <v>8858</v>
      </c>
      <c r="B8873">
        <v>0.55957647939219979</v>
      </c>
      <c r="C8873">
        <v>0.47078433968764671</v>
      </c>
      <c r="D8873">
        <v>0.36138290640827808</v>
      </c>
      <c r="E8873">
        <v>0.28246685482717587</v>
      </c>
      <c r="F8873">
        <v>0.19718679653607152</v>
      </c>
      <c r="G8873">
        <v>0.16304623775957558</v>
      </c>
      <c r="H8873">
        <v>6</v>
      </c>
      <c r="I8873">
        <v>21873.329354326197</v>
      </c>
    </row>
    <row r="8874" spans="1:9" x14ac:dyDescent="0.25">
      <c r="A8874">
        <v>8859</v>
      </c>
      <c r="B8874">
        <v>0.64178383010011097</v>
      </c>
      <c r="C8874">
        <v>0.48196275412047157</v>
      </c>
      <c r="D8874">
        <v>0.34931566350874699</v>
      </c>
      <c r="E8874">
        <v>0.24212640973848218</v>
      </c>
      <c r="F8874">
        <v>0.17103748198908231</v>
      </c>
      <c r="G8874">
        <v>0.12397814900820595</v>
      </c>
      <c r="H8874">
        <v>6</v>
      </c>
      <c r="I8874">
        <v>17588.437554348755</v>
      </c>
    </row>
    <row r="8875" spans="1:9" x14ac:dyDescent="0.25">
      <c r="A8875">
        <v>8860</v>
      </c>
      <c r="B8875">
        <v>0.69237293876334483</v>
      </c>
      <c r="C8875">
        <v>0.56648410800778992</v>
      </c>
      <c r="D8875">
        <v>0.39034287390583933</v>
      </c>
      <c r="E8875">
        <v>0.25764012759441413</v>
      </c>
      <c r="F8875">
        <v>0.20417184428675392</v>
      </c>
      <c r="G8875">
        <v>0.14914072588924582</v>
      </c>
      <c r="H8875">
        <v>6</v>
      </c>
      <c r="I8875">
        <v>20348.207043714676</v>
      </c>
    </row>
    <row r="8876" spans="1:9" x14ac:dyDescent="0.25">
      <c r="A8876">
        <v>8861</v>
      </c>
      <c r="B8876">
        <v>0.62279475063210699</v>
      </c>
      <c r="C8876">
        <v>0.55067557426087488</v>
      </c>
      <c r="D8876">
        <v>0.37832010263162791</v>
      </c>
      <c r="E8876">
        <v>0.25782061265450079</v>
      </c>
      <c r="F8876">
        <v>0.18170806946280241</v>
      </c>
      <c r="G8876">
        <v>0.14898661664282056</v>
      </c>
      <c r="H8876">
        <v>6</v>
      </c>
      <c r="I8876">
        <v>20331.304720938897</v>
      </c>
    </row>
    <row r="8877" spans="1:9" x14ac:dyDescent="0.25">
      <c r="A8877">
        <v>8862</v>
      </c>
      <c r="B8877">
        <v>0.62473916350197756</v>
      </c>
      <c r="C8877">
        <v>0.4162729569007812</v>
      </c>
      <c r="D8877">
        <v>0.30529963724694681</v>
      </c>
      <c r="E8877">
        <v>0.21137180138741177</v>
      </c>
      <c r="F8877">
        <v>0.16644268010389152</v>
      </c>
      <c r="G8877">
        <v>0.1178919733993485</v>
      </c>
      <c r="H8877">
        <v>6</v>
      </c>
      <c r="I8877">
        <v>16920.920795963644</v>
      </c>
    </row>
    <row r="8878" spans="1:9" x14ac:dyDescent="0.25">
      <c r="A8878">
        <v>8863</v>
      </c>
      <c r="B8878">
        <v>0.59688971240635269</v>
      </c>
      <c r="C8878">
        <v>0.42860935431663771</v>
      </c>
      <c r="D8878">
        <v>0.31085899105142445</v>
      </c>
      <c r="E8878">
        <v>0.21684358218928024</v>
      </c>
      <c r="F8878">
        <v>0.16884716266614253</v>
      </c>
      <c r="G8878">
        <v>0.12935097738069135</v>
      </c>
      <c r="H8878">
        <v>6</v>
      </c>
      <c r="I8878">
        <v>18177.71614390202</v>
      </c>
    </row>
    <row r="8879" spans="1:9" x14ac:dyDescent="0.25">
      <c r="A8879">
        <v>8864</v>
      </c>
      <c r="B8879">
        <v>0.68338341376984635</v>
      </c>
      <c r="C8879">
        <v>0.54136817193164388</v>
      </c>
      <c r="D8879">
        <v>0.44611202365848251</v>
      </c>
      <c r="E8879">
        <v>0.31898684601073363</v>
      </c>
      <c r="F8879">
        <v>0.23245052461075053</v>
      </c>
      <c r="G8879">
        <v>0.1532758903591509</v>
      </c>
      <c r="H8879">
        <v>6</v>
      </c>
      <c r="I8879">
        <v>20801.741703201522</v>
      </c>
    </row>
    <row r="8880" spans="1:9" x14ac:dyDescent="0.25">
      <c r="A8880">
        <v>8865</v>
      </c>
      <c r="B8880">
        <v>0.51392807873583302</v>
      </c>
      <c r="C8880">
        <v>0.52068475587075236</v>
      </c>
      <c r="D8880">
        <v>0.38411045507564423</v>
      </c>
      <c r="E8880">
        <v>0.25427411745147932</v>
      </c>
      <c r="F8880">
        <v>0.16890063406737618</v>
      </c>
      <c r="G8880">
        <v>0.11184706401746698</v>
      </c>
      <c r="H8880">
        <v>6</v>
      </c>
      <c r="I8880">
        <v>16257.930015767806</v>
      </c>
    </row>
    <row r="8881" spans="1:9" x14ac:dyDescent="0.25">
      <c r="A8881">
        <v>8866</v>
      </c>
      <c r="B8881">
        <v>0.67142089035122221</v>
      </c>
      <c r="C8881">
        <v>0.54629307715848707</v>
      </c>
      <c r="D8881">
        <v>0.35892690997098597</v>
      </c>
      <c r="E8881">
        <v>0.27860472225302485</v>
      </c>
      <c r="F8881">
        <v>0.17805608553679109</v>
      </c>
      <c r="G8881">
        <v>0.14145160915177721</v>
      </c>
      <c r="H8881">
        <v>6</v>
      </c>
      <c r="I8881">
        <v>19504.883648318384</v>
      </c>
    </row>
    <row r="8882" spans="1:9" x14ac:dyDescent="0.25">
      <c r="A8882">
        <v>8867</v>
      </c>
      <c r="B8882">
        <v>0.59886819398685387</v>
      </c>
      <c r="C8882">
        <v>0.42373600397890637</v>
      </c>
      <c r="D8882">
        <v>0.29233957084625906</v>
      </c>
      <c r="E8882">
        <v>0.23667698696862038</v>
      </c>
      <c r="F8882">
        <v>0.18339595813847562</v>
      </c>
      <c r="G8882">
        <v>0.1358648709264294</v>
      </c>
      <c r="H8882">
        <v>6</v>
      </c>
      <c r="I8882">
        <v>18892.14395268702</v>
      </c>
    </row>
    <row r="8883" spans="1:9" x14ac:dyDescent="0.25">
      <c r="A8883">
        <v>8868</v>
      </c>
      <c r="B8883">
        <v>0.66904147322046714</v>
      </c>
      <c r="C8883">
        <v>0.56539276745882583</v>
      </c>
      <c r="D8883">
        <v>0.51270494977029668</v>
      </c>
      <c r="E8883">
        <v>0.41598290836790131</v>
      </c>
      <c r="F8883">
        <v>0.27650676572211663</v>
      </c>
      <c r="G8883">
        <v>0.19936798765467695</v>
      </c>
      <c r="H8883">
        <v>6</v>
      </c>
      <c r="I8883">
        <v>25857.009469235716</v>
      </c>
    </row>
    <row r="8884" spans="1:9" x14ac:dyDescent="0.25">
      <c r="A8884">
        <v>8869</v>
      </c>
      <c r="B8884">
        <v>0.78052046829771426</v>
      </c>
      <c r="C8884">
        <v>0.67202040970011079</v>
      </c>
      <c r="D8884">
        <v>0.54930476526313021</v>
      </c>
      <c r="E8884">
        <v>0.40852294576984632</v>
      </c>
      <c r="F8884">
        <v>0.26609797313478217</v>
      </c>
      <c r="G8884">
        <v>0.20037040306904122</v>
      </c>
      <c r="H8884">
        <v>6</v>
      </c>
      <c r="I8884">
        <v>25966.951924227964</v>
      </c>
    </row>
    <row r="8885" spans="1:9" x14ac:dyDescent="0.25">
      <c r="A8885">
        <v>8870</v>
      </c>
      <c r="B8885">
        <v>0.61455630056153165</v>
      </c>
      <c r="C8885">
        <v>0.45827254696048653</v>
      </c>
      <c r="D8885">
        <v>0.41941310737754162</v>
      </c>
      <c r="E8885">
        <v>0.30192344900300094</v>
      </c>
      <c r="F8885">
        <v>0.20692776362057685</v>
      </c>
      <c r="G8885">
        <v>0.16254585178997341</v>
      </c>
      <c r="H8885">
        <v>6</v>
      </c>
      <c r="I8885">
        <v>21818.44825298497</v>
      </c>
    </row>
    <row r="8886" spans="1:9" x14ac:dyDescent="0.25">
      <c r="A8886">
        <v>8871</v>
      </c>
      <c r="B8886">
        <v>0.68525826121598254</v>
      </c>
      <c r="C8886">
        <v>0.48870998555886158</v>
      </c>
      <c r="D8886">
        <v>0.3109659278150359</v>
      </c>
      <c r="E8886">
        <v>0.22728424637339306</v>
      </c>
      <c r="F8886">
        <v>0.18312881789328053</v>
      </c>
      <c r="G8886">
        <v>0.14172252910081748</v>
      </c>
      <c r="H8886">
        <v>6</v>
      </c>
      <c r="I8886">
        <v>19534.597481402998</v>
      </c>
    </row>
    <row r="8887" spans="1:9" x14ac:dyDescent="0.25">
      <c r="A8887">
        <v>8872</v>
      </c>
      <c r="B8887">
        <v>0.74546829102174694</v>
      </c>
      <c r="C8887">
        <v>0.48030948148762015</v>
      </c>
      <c r="D8887">
        <v>0.34971919772745336</v>
      </c>
      <c r="E8887">
        <v>0.27046226743882773</v>
      </c>
      <c r="F8887">
        <v>0.17291674013397768</v>
      </c>
      <c r="G8887">
        <v>0.122878837544837</v>
      </c>
      <c r="H8887">
        <v>6</v>
      </c>
      <c r="I8887">
        <v>17467.867779231572</v>
      </c>
    </row>
    <row r="8888" spans="1:9" x14ac:dyDescent="0.25">
      <c r="A8888">
        <v>8873</v>
      </c>
      <c r="B8888">
        <v>0.58501960151560828</v>
      </c>
      <c r="C8888">
        <v>0.48838938411919136</v>
      </c>
      <c r="D8888">
        <v>0.38728348366671489</v>
      </c>
      <c r="E8888">
        <v>0.29520469304894625</v>
      </c>
      <c r="F8888">
        <v>0.22051497037523579</v>
      </c>
      <c r="G8888">
        <v>0.15386804825397088</v>
      </c>
      <c r="H8888">
        <v>6</v>
      </c>
      <c r="I8888">
        <v>20866.688123384847</v>
      </c>
    </row>
    <row r="8889" spans="1:9" x14ac:dyDescent="0.25">
      <c r="A8889">
        <v>8874</v>
      </c>
      <c r="B8889">
        <v>0.73622782404972997</v>
      </c>
      <c r="C8889">
        <v>0.54783033461304209</v>
      </c>
      <c r="D8889">
        <v>0.43290346298004162</v>
      </c>
      <c r="E8889">
        <v>0.36145410795025412</v>
      </c>
      <c r="F8889">
        <v>0.26888720910653985</v>
      </c>
      <c r="G8889">
        <v>0.21892774003349069</v>
      </c>
      <c r="H8889">
        <v>6</v>
      </c>
      <c r="I8889">
        <v>28002.274959721995</v>
      </c>
    </row>
    <row r="8890" spans="1:9" x14ac:dyDescent="0.25">
      <c r="A8890">
        <v>8875</v>
      </c>
      <c r="B8890">
        <v>0.71166215099075958</v>
      </c>
      <c r="C8890">
        <v>0.54574016774737033</v>
      </c>
      <c r="D8890">
        <v>0.42677141145832981</v>
      </c>
      <c r="E8890">
        <v>0.36836288676761608</v>
      </c>
      <c r="F8890">
        <v>0.2470992853834888</v>
      </c>
      <c r="G8890">
        <v>0.1754231082037106</v>
      </c>
      <c r="H8890">
        <v>6</v>
      </c>
      <c r="I8890">
        <v>23230.794036383319</v>
      </c>
    </row>
    <row r="8891" spans="1:9" x14ac:dyDescent="0.25">
      <c r="A8891">
        <v>8876</v>
      </c>
      <c r="B8891">
        <v>0.63289393845808384</v>
      </c>
      <c r="C8891">
        <v>0.50967517061925671</v>
      </c>
      <c r="D8891">
        <v>0.41895591311610891</v>
      </c>
      <c r="E8891">
        <v>0.35334096411344534</v>
      </c>
      <c r="F8891">
        <v>0.21891734208231267</v>
      </c>
      <c r="G8891">
        <v>0.15894365794294618</v>
      </c>
      <c r="H8891">
        <v>6</v>
      </c>
      <c r="I8891">
        <v>21423.368499396689</v>
      </c>
    </row>
    <row r="8892" spans="1:9" x14ac:dyDescent="0.25">
      <c r="A8892">
        <v>8877</v>
      </c>
      <c r="B8892">
        <v>0.62705783178542851</v>
      </c>
      <c r="C8892">
        <v>0.49682773113006951</v>
      </c>
      <c r="D8892">
        <v>0.35829089461406005</v>
      </c>
      <c r="E8892">
        <v>0.24863770322603523</v>
      </c>
      <c r="F8892">
        <v>0.18753792114797654</v>
      </c>
      <c r="G8892">
        <v>0.12582171344466958</v>
      </c>
      <c r="H8892">
        <v>6</v>
      </c>
      <c r="I8892">
        <v>17790.635163420586</v>
      </c>
    </row>
    <row r="8893" spans="1:9" x14ac:dyDescent="0.25">
      <c r="A8893">
        <v>8878</v>
      </c>
      <c r="B8893">
        <v>0.61431032534153773</v>
      </c>
      <c r="C8893">
        <v>0.4494233771580457</v>
      </c>
      <c r="D8893">
        <v>0.34076234247352377</v>
      </c>
      <c r="E8893">
        <v>0.20399845397630686</v>
      </c>
      <c r="F8893">
        <v>0.17053054249218724</v>
      </c>
      <c r="G8893">
        <v>0.13722440652919093</v>
      </c>
      <c r="H8893">
        <v>6</v>
      </c>
      <c r="I8893">
        <v>19041.254470816632</v>
      </c>
    </row>
    <row r="8894" spans="1:9" x14ac:dyDescent="0.25">
      <c r="A8894">
        <v>8879</v>
      </c>
      <c r="B8894">
        <v>0.75297971985296219</v>
      </c>
      <c r="C8894">
        <v>0.55032722456397254</v>
      </c>
      <c r="D8894">
        <v>0.41442220984665595</v>
      </c>
      <c r="E8894">
        <v>0.32047677408530889</v>
      </c>
      <c r="F8894">
        <v>0.19866821692483197</v>
      </c>
      <c r="G8894">
        <v>0.15920688793105786</v>
      </c>
      <c r="H8894">
        <v>6</v>
      </c>
      <c r="I8894">
        <v>21452.238916497103</v>
      </c>
    </row>
    <row r="8895" spans="1:9" x14ac:dyDescent="0.25">
      <c r="A8895">
        <v>8880</v>
      </c>
      <c r="B8895">
        <v>0.69873212535598894</v>
      </c>
      <c r="C8895">
        <v>0.51217708304873066</v>
      </c>
      <c r="D8895">
        <v>0.38765060361263071</v>
      </c>
      <c r="E8895">
        <v>0.27895574348505786</v>
      </c>
      <c r="F8895">
        <v>0.19377699161001591</v>
      </c>
      <c r="G8895">
        <v>0.16781116664091109</v>
      </c>
      <c r="H8895">
        <v>6</v>
      </c>
      <c r="I8895">
        <v>22395.935024161903</v>
      </c>
    </row>
    <row r="8896" spans="1:9" x14ac:dyDescent="0.25">
      <c r="A8896">
        <v>8881</v>
      </c>
      <c r="B8896">
        <v>0.63916107650106191</v>
      </c>
      <c r="C8896">
        <v>0.46264123524098794</v>
      </c>
      <c r="D8896">
        <v>0.27589731404875151</v>
      </c>
      <c r="E8896">
        <v>0.20063056032601351</v>
      </c>
      <c r="F8896">
        <v>0.18237292097548044</v>
      </c>
      <c r="G8896">
        <v>0.13320129397516917</v>
      </c>
      <c r="H8896">
        <v>6</v>
      </c>
      <c r="I8896">
        <v>18600.009389624633</v>
      </c>
    </row>
    <row r="8897" spans="1:9" x14ac:dyDescent="0.25">
      <c r="A8897">
        <v>8882</v>
      </c>
      <c r="B8897">
        <v>0.61121730391968265</v>
      </c>
      <c r="C8897">
        <v>0.43834658854663738</v>
      </c>
      <c r="D8897">
        <v>0.29574516338204127</v>
      </c>
      <c r="E8897">
        <v>0.17366463407037178</v>
      </c>
      <c r="F8897">
        <v>0.12020584645519655</v>
      </c>
      <c r="G8897">
        <v>8.324058494542573E-2</v>
      </c>
      <c r="H8897">
        <v>6</v>
      </c>
      <c r="I8897">
        <v>13120.441811978499</v>
      </c>
    </row>
    <row r="8898" spans="1:9" x14ac:dyDescent="0.25">
      <c r="A8898">
        <v>8883</v>
      </c>
      <c r="B8898">
        <v>0.75970392668947695</v>
      </c>
      <c r="C8898">
        <v>0.57711232251739941</v>
      </c>
      <c r="D8898">
        <v>0.35972321106513022</v>
      </c>
      <c r="E8898">
        <v>0.23295686187626907</v>
      </c>
      <c r="F8898">
        <v>0.15774325769107383</v>
      </c>
      <c r="G8898">
        <v>0.11136316439470834</v>
      </c>
      <c r="H8898">
        <v>6</v>
      </c>
      <c r="I8898">
        <v>16204.857096363783</v>
      </c>
    </row>
    <row r="8899" spans="1:9" x14ac:dyDescent="0.25">
      <c r="A8899">
        <v>8884</v>
      </c>
      <c r="B8899">
        <v>0.70564335852982873</v>
      </c>
      <c r="C8899">
        <v>0.486325224989061</v>
      </c>
      <c r="D8899">
        <v>0.35823664538801431</v>
      </c>
      <c r="E8899">
        <v>0.26868675895029437</v>
      </c>
      <c r="F8899">
        <v>0.18178307600295815</v>
      </c>
      <c r="G8899">
        <v>0.11099211638461977</v>
      </c>
      <c r="H8899">
        <v>6</v>
      </c>
      <c r="I8899">
        <v>16164.161464029561</v>
      </c>
    </row>
    <row r="8900" spans="1:9" x14ac:dyDescent="0.25">
      <c r="A8900">
        <v>8885</v>
      </c>
      <c r="B8900">
        <v>0.63697881491060215</v>
      </c>
      <c r="C8900">
        <v>0.51929276063810259</v>
      </c>
      <c r="D8900">
        <v>0.36953250433957119</v>
      </c>
      <c r="E8900">
        <v>0.29211162917690708</v>
      </c>
      <c r="F8900">
        <v>0.2120985401962365</v>
      </c>
      <c r="G8900">
        <v>0.1822917951513307</v>
      </c>
      <c r="H8900">
        <v>6</v>
      </c>
      <c r="I8900">
        <v>23984.134712088569</v>
      </c>
    </row>
    <row r="8901" spans="1:9" x14ac:dyDescent="0.25">
      <c r="A8901">
        <v>8886</v>
      </c>
      <c r="B8901">
        <v>0.7308682830669686</v>
      </c>
      <c r="C8901">
        <v>0.54872800742036332</v>
      </c>
      <c r="D8901">
        <v>0.38718042799847818</v>
      </c>
      <c r="E8901">
        <v>0.34055823919596906</v>
      </c>
      <c r="F8901">
        <v>0.28573620510184961</v>
      </c>
      <c r="G8901">
        <v>0.22620679107853486</v>
      </c>
      <c r="H8901">
        <v>6</v>
      </c>
      <c r="I8901">
        <v>28800.623359435653</v>
      </c>
    </row>
    <row r="8902" spans="1:9" x14ac:dyDescent="0.25">
      <c r="A8902">
        <v>8887</v>
      </c>
      <c r="B8902">
        <v>0.54947679712798869</v>
      </c>
      <c r="C8902">
        <v>0.38260738453074655</v>
      </c>
      <c r="D8902">
        <v>0.28492701040942653</v>
      </c>
      <c r="E8902">
        <v>0.17857059690025257</v>
      </c>
      <c r="F8902">
        <v>0.12876891221215755</v>
      </c>
      <c r="G8902">
        <v>9.0310632379139819E-2</v>
      </c>
      <c r="H8902">
        <v>6</v>
      </c>
      <c r="I8902">
        <v>13895.867210107581</v>
      </c>
    </row>
    <row r="8903" spans="1:9" x14ac:dyDescent="0.25">
      <c r="A8903">
        <v>8888</v>
      </c>
      <c r="B8903">
        <v>0.66632671385566367</v>
      </c>
      <c r="C8903">
        <v>0.3568995385754325</v>
      </c>
      <c r="D8903">
        <v>0.23101109297532968</v>
      </c>
      <c r="E8903">
        <v>0.13609985891432533</v>
      </c>
      <c r="F8903">
        <v>0.121739949056754</v>
      </c>
      <c r="G8903">
        <v>9.5376926394863157E-2</v>
      </c>
      <c r="H8903">
        <v>6</v>
      </c>
      <c r="I8903">
        <v>14451.525866009622</v>
      </c>
    </row>
    <row r="8904" spans="1:9" x14ac:dyDescent="0.25">
      <c r="A8904">
        <v>8889</v>
      </c>
      <c r="B8904">
        <v>0.64641190780207125</v>
      </c>
      <c r="C8904">
        <v>0.46874522994266377</v>
      </c>
      <c r="D8904">
        <v>0.3402306859073394</v>
      </c>
      <c r="E8904">
        <v>0.22399599206436244</v>
      </c>
      <c r="F8904">
        <v>0.14066793821909943</v>
      </c>
      <c r="G8904">
        <v>0.10552150890555773</v>
      </c>
      <c r="H8904">
        <v>6</v>
      </c>
      <c r="I8904">
        <v>15564.158702770696</v>
      </c>
    </row>
    <row r="8905" spans="1:9" x14ac:dyDescent="0.25">
      <c r="A8905">
        <v>8890</v>
      </c>
      <c r="B8905">
        <v>0.62233778290050112</v>
      </c>
      <c r="C8905">
        <v>0.5002706390430216</v>
      </c>
      <c r="D8905">
        <v>0.30759906421099137</v>
      </c>
      <c r="E8905">
        <v>0.25015742753002457</v>
      </c>
      <c r="F8905">
        <v>0.15829248147884326</v>
      </c>
      <c r="G8905">
        <v>0.11072492030657977</v>
      </c>
      <c r="H8905">
        <v>6</v>
      </c>
      <c r="I8905">
        <v>16134.856055949173</v>
      </c>
    </row>
    <row r="8906" spans="1:9" x14ac:dyDescent="0.25">
      <c r="A8906">
        <v>8891</v>
      </c>
      <c r="B8906">
        <v>0.67724593365062791</v>
      </c>
      <c r="C8906">
        <v>0.49951991857707406</v>
      </c>
      <c r="D8906">
        <v>0.38697983016924475</v>
      </c>
      <c r="E8906">
        <v>0.28012298217100512</v>
      </c>
      <c r="F8906">
        <v>0.1844642747065858</v>
      </c>
      <c r="G8906">
        <v>0.15310289195065019</v>
      </c>
      <c r="H8906">
        <v>6</v>
      </c>
      <c r="I8906">
        <v>20782.767663628932</v>
      </c>
    </row>
    <row r="8907" spans="1:9" x14ac:dyDescent="0.25">
      <c r="A8907">
        <v>8892</v>
      </c>
      <c r="B8907">
        <v>0.87410173949535031</v>
      </c>
      <c r="C8907">
        <v>0.63955930591773258</v>
      </c>
      <c r="D8907">
        <v>0.40912311109754301</v>
      </c>
      <c r="E8907">
        <v>0.27305204339671013</v>
      </c>
      <c r="F8907">
        <v>0.22722616570630205</v>
      </c>
      <c r="G8907">
        <v>0.15608574060200203</v>
      </c>
      <c r="H8907">
        <v>6</v>
      </c>
      <c r="I8907">
        <v>21109.919160803292</v>
      </c>
    </row>
    <row r="8908" spans="1:9" x14ac:dyDescent="0.25">
      <c r="A8908">
        <v>8893</v>
      </c>
      <c r="B8908">
        <v>0.72212187058723409</v>
      </c>
      <c r="C8908">
        <v>0.38388528616992051</v>
      </c>
      <c r="D8908">
        <v>0.26607243997129432</v>
      </c>
      <c r="E8908">
        <v>0.18582243986004174</v>
      </c>
      <c r="F8908">
        <v>0.13065651387502603</v>
      </c>
      <c r="G8908">
        <v>9.6200587003277882E-2</v>
      </c>
      <c r="H8908">
        <v>6</v>
      </c>
      <c r="I8908">
        <v>14541.862933927667</v>
      </c>
    </row>
    <row r="8909" spans="1:9" x14ac:dyDescent="0.25">
      <c r="A8909">
        <v>8894</v>
      </c>
      <c r="B8909">
        <v>0.52417300411231571</v>
      </c>
      <c r="C8909">
        <v>0.44949513774919653</v>
      </c>
      <c r="D8909">
        <v>0.33768362700309396</v>
      </c>
      <c r="E8909">
        <v>0.25389343542428366</v>
      </c>
      <c r="F8909">
        <v>0.20028712929916931</v>
      </c>
      <c r="G8909">
        <v>0.12822988207526745</v>
      </c>
      <c r="H8909">
        <v>6</v>
      </c>
      <c r="I8909">
        <v>18054.757170613731</v>
      </c>
    </row>
    <row r="8910" spans="1:9" x14ac:dyDescent="0.25">
      <c r="A8910">
        <v>8895</v>
      </c>
      <c r="B8910">
        <v>0.63121794857353608</v>
      </c>
      <c r="C8910">
        <v>0.45325799966092739</v>
      </c>
      <c r="D8910">
        <v>0.27423238281820772</v>
      </c>
      <c r="E8910">
        <v>0.18071300441316443</v>
      </c>
      <c r="F8910">
        <v>0.12138616753180453</v>
      </c>
      <c r="G8910">
        <v>8.1221901419865072E-2</v>
      </c>
      <c r="H8910">
        <v>6</v>
      </c>
      <c r="I8910">
        <v>12899.037572306775</v>
      </c>
    </row>
    <row r="8911" spans="1:9" x14ac:dyDescent="0.25">
      <c r="A8911">
        <v>8896</v>
      </c>
      <c r="B8911">
        <v>0.62404421922543463</v>
      </c>
      <c r="C8911">
        <v>0.50540740825996433</v>
      </c>
      <c r="D8911">
        <v>0.35570589276717252</v>
      </c>
      <c r="E8911">
        <v>0.22166543283338688</v>
      </c>
      <c r="F8911">
        <v>0.13975053884696914</v>
      </c>
      <c r="G8911">
        <v>0.10094874920962137</v>
      </c>
      <c r="H8911">
        <v>6</v>
      </c>
      <c r="I8911">
        <v>15062.629676124921</v>
      </c>
    </row>
    <row r="8912" spans="1:9" x14ac:dyDescent="0.25">
      <c r="A8912">
        <v>8897</v>
      </c>
      <c r="B8912">
        <v>0.50549004286551202</v>
      </c>
      <c r="C8912">
        <v>0.39161822068988184</v>
      </c>
      <c r="D8912">
        <v>0.34761986351536411</v>
      </c>
      <c r="E8912">
        <v>0.28142516434782738</v>
      </c>
      <c r="F8912">
        <v>0.23399620475482966</v>
      </c>
      <c r="G8912">
        <v>0.150068290053956</v>
      </c>
      <c r="H8912">
        <v>6</v>
      </c>
      <c r="I8912">
        <v>20449.939997906862</v>
      </c>
    </row>
    <row r="8913" spans="1:9" x14ac:dyDescent="0.25">
      <c r="A8913">
        <v>8898</v>
      </c>
      <c r="B8913">
        <v>0.62537134894572544</v>
      </c>
      <c r="C8913">
        <v>0.41949255111599743</v>
      </c>
      <c r="D8913">
        <v>0.2889588629955947</v>
      </c>
      <c r="E8913">
        <v>0.25798286346686661</v>
      </c>
      <c r="F8913">
        <v>0.19104430246709561</v>
      </c>
      <c r="G8913">
        <v>0.13239702558975214</v>
      </c>
      <c r="H8913">
        <v>6</v>
      </c>
      <c r="I8913">
        <v>18511.799212986964</v>
      </c>
    </row>
    <row r="8914" spans="1:9" x14ac:dyDescent="0.25">
      <c r="A8914">
        <v>8899</v>
      </c>
      <c r="B8914">
        <v>0.70065215865851471</v>
      </c>
      <c r="C8914">
        <v>0.4432825554815859</v>
      </c>
      <c r="D8914">
        <v>0.3259057553932464</v>
      </c>
      <c r="E8914">
        <v>0.25416216330167984</v>
      </c>
      <c r="F8914">
        <v>0.16046550518349884</v>
      </c>
      <c r="G8914">
        <v>0.10954502518946145</v>
      </c>
      <c r="H8914">
        <v>6</v>
      </c>
      <c r="I8914">
        <v>16005.448064062279</v>
      </c>
    </row>
    <row r="8915" spans="1:9" x14ac:dyDescent="0.25">
      <c r="A8915">
        <v>8900</v>
      </c>
      <c r="B8915">
        <v>0.67198886147264458</v>
      </c>
      <c r="C8915">
        <v>0.47211024401734408</v>
      </c>
      <c r="D8915">
        <v>0.38944055631288022</v>
      </c>
      <c r="E8915">
        <v>0.34294087980898985</v>
      </c>
      <c r="F8915">
        <v>0.27130353479824393</v>
      </c>
      <c r="G8915">
        <v>0.18572619846910129</v>
      </c>
      <c r="H8915">
        <v>6</v>
      </c>
      <c r="I8915">
        <v>24360.811613479469</v>
      </c>
    </row>
    <row r="8916" spans="1:9" x14ac:dyDescent="0.25">
      <c r="A8916">
        <v>8901</v>
      </c>
      <c r="B8916">
        <v>0.66792645714496146</v>
      </c>
      <c r="C8916">
        <v>0.57089979514206335</v>
      </c>
      <c r="D8916">
        <v>0.4404523504571739</v>
      </c>
      <c r="E8916">
        <v>0.32960999216415587</v>
      </c>
      <c r="F8916">
        <v>0.21735639402949175</v>
      </c>
      <c r="G8916">
        <v>0.15808799534103765</v>
      </c>
      <c r="H8916">
        <v>6</v>
      </c>
      <c r="I8916">
        <v>21329.521531611848</v>
      </c>
    </row>
    <row r="8917" spans="1:9" x14ac:dyDescent="0.25">
      <c r="A8917">
        <v>8902</v>
      </c>
      <c r="B8917">
        <v>0.60099127085485549</v>
      </c>
      <c r="C8917">
        <v>0.49749505777472347</v>
      </c>
      <c r="D8917">
        <v>0.36772728951618322</v>
      </c>
      <c r="E8917">
        <v>0.31460047743976188</v>
      </c>
      <c r="F8917">
        <v>0.20677526886761841</v>
      </c>
      <c r="G8917">
        <v>0.16176553689011167</v>
      </c>
      <c r="H8917">
        <v>6</v>
      </c>
      <c r="I8917">
        <v>21732.865235676487</v>
      </c>
    </row>
    <row r="8918" spans="1:9" x14ac:dyDescent="0.25">
      <c r="A8918">
        <v>8903</v>
      </c>
      <c r="B8918">
        <v>0.60875818013464233</v>
      </c>
      <c r="C8918">
        <v>0.4140406176360994</v>
      </c>
      <c r="D8918">
        <v>0.28111225187001965</v>
      </c>
      <c r="E8918">
        <v>0.17992615212025037</v>
      </c>
      <c r="F8918">
        <v>0.14289517215500183</v>
      </c>
      <c r="G8918">
        <v>9.9084780595288982E-2</v>
      </c>
      <c r="H8918">
        <v>6</v>
      </c>
      <c r="I8918">
        <v>14858.194187053599</v>
      </c>
    </row>
    <row r="8919" spans="1:9" x14ac:dyDescent="0.25">
      <c r="A8919">
        <v>8904</v>
      </c>
      <c r="B8919">
        <v>0.61325776275223653</v>
      </c>
      <c r="C8919">
        <v>0.48608827337770527</v>
      </c>
      <c r="D8919">
        <v>0.3119777538551004</v>
      </c>
      <c r="E8919">
        <v>0.21017923787007473</v>
      </c>
      <c r="F8919">
        <v>0.15976176180153212</v>
      </c>
      <c r="G8919">
        <v>0.12233127749940353</v>
      </c>
      <c r="H8919">
        <v>6</v>
      </c>
      <c r="I8919">
        <v>17407.812741382018</v>
      </c>
    </row>
    <row r="8920" spans="1:9" x14ac:dyDescent="0.25">
      <c r="A8920">
        <v>8905</v>
      </c>
      <c r="B8920">
        <v>0.55813810481254544</v>
      </c>
      <c r="C8920">
        <v>0.36799065895541094</v>
      </c>
      <c r="D8920">
        <v>0.26351540002854401</v>
      </c>
      <c r="E8920">
        <v>0.16957421014645332</v>
      </c>
      <c r="F8920">
        <v>0.1147952455479946</v>
      </c>
      <c r="G8920">
        <v>8.9044214190904039E-2</v>
      </c>
      <c r="H8920">
        <v>6</v>
      </c>
      <c r="I8920">
        <v>13756.969580775161</v>
      </c>
    </row>
    <row r="8921" spans="1:9" x14ac:dyDescent="0.25">
      <c r="A8921">
        <v>8906</v>
      </c>
      <c r="B8921">
        <v>0.61650179404036654</v>
      </c>
      <c r="C8921">
        <v>0.51773042158107829</v>
      </c>
      <c r="D8921">
        <v>0.35766446212902891</v>
      </c>
      <c r="E8921">
        <v>0.24856868738943602</v>
      </c>
      <c r="F8921">
        <v>0.17496799706222246</v>
      </c>
      <c r="G8921">
        <v>0.13316710025284872</v>
      </c>
      <c r="H8921">
        <v>6</v>
      </c>
      <c r="I8921">
        <v>18596.259106335528</v>
      </c>
    </row>
    <row r="8922" spans="1:9" x14ac:dyDescent="0.25">
      <c r="A8922">
        <v>8907</v>
      </c>
      <c r="B8922">
        <v>0.62587957112000037</v>
      </c>
      <c r="C8922">
        <v>0.44462935485725158</v>
      </c>
      <c r="D8922">
        <v>0.36904191949474369</v>
      </c>
      <c r="E8922">
        <v>0.29736908107411159</v>
      </c>
      <c r="F8922">
        <v>0.22315362373973036</v>
      </c>
      <c r="G8922">
        <v>0.18890841306355549</v>
      </c>
      <c r="H8922">
        <v>6</v>
      </c>
      <c r="I8922">
        <v>24709.829076512324</v>
      </c>
    </row>
    <row r="8923" spans="1:9" x14ac:dyDescent="0.25">
      <c r="A8923">
        <v>8908</v>
      </c>
      <c r="B8923">
        <v>0.54766029384982362</v>
      </c>
      <c r="C8923">
        <v>0.38977619841284888</v>
      </c>
      <c r="D8923">
        <v>0.24461829836975954</v>
      </c>
      <c r="E8923">
        <v>0.18379699667772278</v>
      </c>
      <c r="F8923">
        <v>0.15466653705440123</v>
      </c>
      <c r="G8923">
        <v>0.10742366255120521</v>
      </c>
      <c r="H8923">
        <v>6</v>
      </c>
      <c r="I8923">
        <v>15772.782232076217</v>
      </c>
    </row>
    <row r="8924" spans="1:9" x14ac:dyDescent="0.25">
      <c r="A8924">
        <v>8909</v>
      </c>
      <c r="B8924">
        <v>0.65067479635850756</v>
      </c>
      <c r="C8924">
        <v>0.45584408076674082</v>
      </c>
      <c r="D8924">
        <v>0.31678447787154734</v>
      </c>
      <c r="E8924">
        <v>0.24419756157158792</v>
      </c>
      <c r="F8924">
        <v>0.18335281689405072</v>
      </c>
      <c r="G8924">
        <v>0.14382872562687624</v>
      </c>
      <c r="H8924">
        <v>6</v>
      </c>
      <c r="I8924">
        <v>19765.599931537796</v>
      </c>
    </row>
    <row r="8925" spans="1:9" x14ac:dyDescent="0.25">
      <c r="A8925">
        <v>8910</v>
      </c>
      <c r="B8925">
        <v>0.55759789291151129</v>
      </c>
      <c r="C8925">
        <v>0.41433296875169578</v>
      </c>
      <c r="D8925">
        <v>0.28439216171060427</v>
      </c>
      <c r="E8925">
        <v>0.21927921960006025</v>
      </c>
      <c r="F8925">
        <v>0.15808381251327602</v>
      </c>
      <c r="G8925">
        <v>0.13062003994614646</v>
      </c>
      <c r="H8925">
        <v>6</v>
      </c>
      <c r="I8925">
        <v>18316.903802018169</v>
      </c>
    </row>
    <row r="8926" spans="1:9" x14ac:dyDescent="0.25">
      <c r="A8926">
        <v>8911</v>
      </c>
      <c r="B8926">
        <v>0.66915995992469757</v>
      </c>
      <c r="C8926">
        <v>0.46916638875537098</v>
      </c>
      <c r="D8926">
        <v>0.37337211793669056</v>
      </c>
      <c r="E8926">
        <v>0.32750136331207003</v>
      </c>
      <c r="F8926">
        <v>0.2334848086478496</v>
      </c>
      <c r="G8926">
        <v>0.17089806933949622</v>
      </c>
      <c r="H8926">
        <v>6</v>
      </c>
      <c r="I8926">
        <v>22734.498913086005</v>
      </c>
    </row>
    <row r="8927" spans="1:9" x14ac:dyDescent="0.25">
      <c r="A8927">
        <v>8912</v>
      </c>
      <c r="B8927">
        <v>0.68225978161899914</v>
      </c>
      <c r="C8927">
        <v>0.52011905209101705</v>
      </c>
      <c r="D8927">
        <v>0.36475028018316452</v>
      </c>
      <c r="E8927">
        <v>0.29091758140132445</v>
      </c>
      <c r="F8927">
        <v>0.224687982760751</v>
      </c>
      <c r="G8927">
        <v>0.18651477764997579</v>
      </c>
      <c r="H8927">
        <v>6</v>
      </c>
      <c r="I8927">
        <v>24447.301036785175</v>
      </c>
    </row>
    <row r="8928" spans="1:9" x14ac:dyDescent="0.25">
      <c r="A8928">
        <v>8913</v>
      </c>
      <c r="B8928">
        <v>0.61213408628275001</v>
      </c>
      <c r="C8928">
        <v>0.40102671787567723</v>
      </c>
      <c r="D8928">
        <v>0.26068823679521042</v>
      </c>
      <c r="E8928">
        <v>0.17783451730691965</v>
      </c>
      <c r="F8928">
        <v>0.1417440605397508</v>
      </c>
      <c r="G8928">
        <v>8.2646463945125148E-2</v>
      </c>
      <c r="H8928">
        <v>6</v>
      </c>
      <c r="I8928">
        <v>13055.280083218653</v>
      </c>
    </row>
    <row r="8929" spans="1:9" x14ac:dyDescent="0.25">
      <c r="A8929">
        <v>8914</v>
      </c>
      <c r="B8929">
        <v>0.81972964177329088</v>
      </c>
      <c r="C8929">
        <v>0.66064354756708188</v>
      </c>
      <c r="D8929">
        <v>0.43358718289936404</v>
      </c>
      <c r="E8929">
        <v>0.27995001139880354</v>
      </c>
      <c r="F8929">
        <v>0.20630575247858923</v>
      </c>
      <c r="G8929">
        <v>0.14632555114360321</v>
      </c>
      <c r="H8929">
        <v>6</v>
      </c>
      <c r="I8929">
        <v>20039.445607754111</v>
      </c>
    </row>
    <row r="8930" spans="1:9" x14ac:dyDescent="0.25">
      <c r="A8930">
        <v>8915</v>
      </c>
      <c r="B8930">
        <v>0.65511809308909419</v>
      </c>
      <c r="C8930">
        <v>0.44821593422353023</v>
      </c>
      <c r="D8930">
        <v>0.40397938943449196</v>
      </c>
      <c r="E8930">
        <v>0.3098604373454803</v>
      </c>
      <c r="F8930">
        <v>0.22100584222452926</v>
      </c>
      <c r="G8930">
        <v>0.1636126660061793</v>
      </c>
      <c r="H8930">
        <v>6</v>
      </c>
      <c r="I8930">
        <v>21935.453810032079</v>
      </c>
    </row>
    <row r="8931" spans="1:9" x14ac:dyDescent="0.25">
      <c r="A8931">
        <v>8916</v>
      </c>
      <c r="B8931">
        <v>0.63323155216610427</v>
      </c>
      <c r="C8931">
        <v>0.49915129830911337</v>
      </c>
      <c r="D8931">
        <v>0.33224337081926214</v>
      </c>
      <c r="E8931">
        <v>0.25367701308296553</v>
      </c>
      <c r="F8931">
        <v>0.18446867177333004</v>
      </c>
      <c r="G8931">
        <v>0.12535800474640951</v>
      </c>
      <c r="H8931">
        <v>6</v>
      </c>
      <c r="I8931">
        <v>17739.776734911382</v>
      </c>
    </row>
    <row r="8932" spans="1:9" x14ac:dyDescent="0.25">
      <c r="A8932">
        <v>8917</v>
      </c>
      <c r="B8932">
        <v>0.74196792149773261</v>
      </c>
      <c r="C8932">
        <v>0.61701610952506436</v>
      </c>
      <c r="D8932">
        <v>0.45444649011421884</v>
      </c>
      <c r="E8932">
        <v>0.3877280149789909</v>
      </c>
      <c r="F8932">
        <v>0.27326915026724463</v>
      </c>
      <c r="G8932">
        <v>0.2278565472276555</v>
      </c>
      <c r="H8932">
        <v>6</v>
      </c>
      <c r="I8932">
        <v>28981.564552651347</v>
      </c>
    </row>
    <row r="8933" spans="1:9" x14ac:dyDescent="0.25">
      <c r="A8933">
        <v>8918</v>
      </c>
      <c r="B8933">
        <v>0.66229581805088045</v>
      </c>
      <c r="C8933">
        <v>0.47454569725561935</v>
      </c>
      <c r="D8933">
        <v>0.34450734444861397</v>
      </c>
      <c r="E8933">
        <v>0.32926142697113059</v>
      </c>
      <c r="F8933">
        <v>0.22371978261033351</v>
      </c>
      <c r="G8933">
        <v>0.14080441551015088</v>
      </c>
      <c r="H8933">
        <v>6</v>
      </c>
      <c r="I8933">
        <v>19433.901042907339</v>
      </c>
    </row>
    <row r="8934" spans="1:9" x14ac:dyDescent="0.25">
      <c r="A8934">
        <v>8919</v>
      </c>
      <c r="B8934">
        <v>0.69251787677400234</v>
      </c>
      <c r="C8934">
        <v>0.53166846184198169</v>
      </c>
      <c r="D8934">
        <v>0.35683598683318712</v>
      </c>
      <c r="E8934">
        <v>0.25139093058044709</v>
      </c>
      <c r="F8934">
        <v>0.1624131556735855</v>
      </c>
      <c r="G8934">
        <v>9.6611280742971498E-2</v>
      </c>
      <c r="H8934">
        <v>6</v>
      </c>
      <c r="I8934">
        <v>14586.906812288713</v>
      </c>
    </row>
    <row r="8935" spans="1:9" x14ac:dyDescent="0.25">
      <c r="A8935">
        <v>8920</v>
      </c>
      <c r="B8935">
        <v>0.71329577703812319</v>
      </c>
      <c r="C8935">
        <v>0.46029999538289496</v>
      </c>
      <c r="D8935">
        <v>0.36157445687418482</v>
      </c>
      <c r="E8935">
        <v>0.28594236904165149</v>
      </c>
      <c r="F8935">
        <v>0.22266694483916791</v>
      </c>
      <c r="G8935">
        <v>0.17564930934081921</v>
      </c>
      <c r="H8935">
        <v>6</v>
      </c>
      <c r="I8935">
        <v>23255.603220259974</v>
      </c>
    </row>
    <row r="8936" spans="1:9" x14ac:dyDescent="0.25">
      <c r="A8936">
        <v>8921</v>
      </c>
      <c r="B8936">
        <v>0.68488477033997941</v>
      </c>
      <c r="C8936">
        <v>0.44806434355342323</v>
      </c>
      <c r="D8936">
        <v>0.28690031459547916</v>
      </c>
      <c r="E8936">
        <v>0.2071332709227203</v>
      </c>
      <c r="F8936">
        <v>0.15177568711636225</v>
      </c>
      <c r="G8936">
        <v>0.13247842017995706</v>
      </c>
      <c r="H8936">
        <v>6</v>
      </c>
      <c r="I8936">
        <v>18520.72637127083</v>
      </c>
    </row>
    <row r="8937" spans="1:9" x14ac:dyDescent="0.25">
      <c r="A8937">
        <v>8922</v>
      </c>
      <c r="B8937">
        <v>0.65340681283107671</v>
      </c>
      <c r="C8937">
        <v>0.44156640223651833</v>
      </c>
      <c r="D8937">
        <v>0.31271885815575101</v>
      </c>
      <c r="E8937">
        <v>0.23285154824645277</v>
      </c>
      <c r="F8937">
        <v>0.18836495656957483</v>
      </c>
      <c r="G8937">
        <v>0.13662249783012417</v>
      </c>
      <c r="H8937">
        <v>6</v>
      </c>
      <c r="I8937">
        <v>18975.238606427156</v>
      </c>
    </row>
    <row r="8938" spans="1:9" x14ac:dyDescent="0.25">
      <c r="A8938">
        <v>8923</v>
      </c>
      <c r="B8938">
        <v>0.66672174403774098</v>
      </c>
      <c r="C8938">
        <v>0.51488334301285799</v>
      </c>
      <c r="D8938">
        <v>0.30928537305526943</v>
      </c>
      <c r="E8938">
        <v>0.22669737945261453</v>
      </c>
      <c r="F8938">
        <v>0.16572977983156825</v>
      </c>
      <c r="G8938">
        <v>0.13850355398426487</v>
      </c>
      <c r="H8938">
        <v>6</v>
      </c>
      <c r="I8938">
        <v>19181.548214800103</v>
      </c>
    </row>
    <row r="8939" spans="1:9" x14ac:dyDescent="0.25">
      <c r="A8939">
        <v>8924</v>
      </c>
      <c r="B8939">
        <v>0.70853481184059053</v>
      </c>
      <c r="C8939">
        <v>0.53874519854921132</v>
      </c>
      <c r="D8939">
        <v>0.3648018343360247</v>
      </c>
      <c r="E8939">
        <v>0.24398102310693681</v>
      </c>
      <c r="F8939">
        <v>0.15972399824204539</v>
      </c>
      <c r="G8939">
        <v>0.14410828884663657</v>
      </c>
      <c r="H8939">
        <v>6</v>
      </c>
      <c r="I8939">
        <v>19796.26173727776</v>
      </c>
    </row>
    <row r="8940" spans="1:9" x14ac:dyDescent="0.25">
      <c r="A8940">
        <v>8925</v>
      </c>
      <c r="B8940">
        <v>0.70028440771496892</v>
      </c>
      <c r="C8940">
        <v>0.47164735692509202</v>
      </c>
      <c r="D8940">
        <v>0.38036698109944989</v>
      </c>
      <c r="E8940">
        <v>0.35780377369352212</v>
      </c>
      <c r="F8940">
        <v>0.25168319187829941</v>
      </c>
      <c r="G8940">
        <v>0.18417800746435434</v>
      </c>
      <c r="H8940">
        <v>6</v>
      </c>
      <c r="I8940">
        <v>24191.009835274839</v>
      </c>
    </row>
    <row r="8941" spans="1:9" x14ac:dyDescent="0.25">
      <c r="A8941">
        <v>8926</v>
      </c>
      <c r="B8941">
        <v>0.68330245945570844</v>
      </c>
      <c r="C8941">
        <v>0.47460431723168151</v>
      </c>
      <c r="D8941">
        <v>0.27617656103669097</v>
      </c>
      <c r="E8941">
        <v>0.19382161371338766</v>
      </c>
      <c r="F8941">
        <v>0.16395341456638118</v>
      </c>
      <c r="G8941">
        <v>0.11246312551592101</v>
      </c>
      <c r="H8941">
        <v>6</v>
      </c>
      <c r="I8941">
        <v>16325.498124353997</v>
      </c>
    </row>
    <row r="8942" spans="1:9" x14ac:dyDescent="0.25">
      <c r="A8942">
        <v>8927</v>
      </c>
      <c r="B8942">
        <v>0.685118103123183</v>
      </c>
      <c r="C8942">
        <v>0.62459177437111912</v>
      </c>
      <c r="D8942">
        <v>0.49522768383939053</v>
      </c>
      <c r="E8942">
        <v>0.33917162046129901</v>
      </c>
      <c r="F8942">
        <v>0.25020058753352897</v>
      </c>
      <c r="G8942">
        <v>0.18506140321112599</v>
      </c>
      <c r="H8942">
        <v>6</v>
      </c>
      <c r="I8942">
        <v>24287.89850611733</v>
      </c>
    </row>
    <row r="8943" spans="1:9" x14ac:dyDescent="0.25">
      <c r="A8943">
        <v>8928</v>
      </c>
      <c r="B8943">
        <v>0.67104646625789999</v>
      </c>
      <c r="C8943">
        <v>0.47308098664976966</v>
      </c>
      <c r="D8943">
        <v>0.34250896368334982</v>
      </c>
      <c r="E8943">
        <v>0.25523730100563258</v>
      </c>
      <c r="F8943">
        <v>0.22758630284637796</v>
      </c>
      <c r="G8943">
        <v>0.1724900731559425</v>
      </c>
      <c r="H8943">
        <v>6</v>
      </c>
      <c r="I8943">
        <v>22909.105972623423</v>
      </c>
    </row>
    <row r="8944" spans="1:9" x14ac:dyDescent="0.25">
      <c r="A8944">
        <v>8929</v>
      </c>
      <c r="B8944">
        <v>0.65102530909419798</v>
      </c>
      <c r="C8944">
        <v>0.467011125649968</v>
      </c>
      <c r="D8944">
        <v>0.41219206178443918</v>
      </c>
      <c r="E8944">
        <v>0.29829632737231049</v>
      </c>
      <c r="F8944">
        <v>0.2287487889940851</v>
      </c>
      <c r="G8944">
        <v>0.15728436715747482</v>
      </c>
      <c r="H8944">
        <v>6</v>
      </c>
      <c r="I8944">
        <v>21241.381570737547</v>
      </c>
    </row>
    <row r="8945" spans="1:9" x14ac:dyDescent="0.25">
      <c r="A8945">
        <v>8930</v>
      </c>
      <c r="B8945">
        <v>0.70817789208653126</v>
      </c>
      <c r="C8945">
        <v>0.55772729190943859</v>
      </c>
      <c r="D8945">
        <v>0.42901699419662959</v>
      </c>
      <c r="E8945">
        <v>0.30605304784605181</v>
      </c>
      <c r="F8945">
        <v>0.19422075239835224</v>
      </c>
      <c r="G8945">
        <v>0.15511731642342483</v>
      </c>
      <c r="H8945">
        <v>6</v>
      </c>
      <c r="I8945">
        <v>21003.70478087564</v>
      </c>
    </row>
    <row r="8946" spans="1:9" x14ac:dyDescent="0.25">
      <c r="A8946">
        <v>8931</v>
      </c>
      <c r="B8946">
        <v>0.57507470880273515</v>
      </c>
      <c r="C8946">
        <v>0.50620072188740706</v>
      </c>
      <c r="D8946">
        <v>0.34184062859291325</v>
      </c>
      <c r="E8946">
        <v>0.24595598695983459</v>
      </c>
      <c r="F8946">
        <v>0.1811838130512396</v>
      </c>
      <c r="G8946">
        <v>0.12102984187811779</v>
      </c>
      <c r="H8946">
        <v>6</v>
      </c>
      <c r="I8946">
        <v>17265.074486195415</v>
      </c>
    </row>
    <row r="8947" spans="1:9" x14ac:dyDescent="0.25">
      <c r="A8947">
        <v>8932</v>
      </c>
      <c r="B8947">
        <v>0.68185840719781998</v>
      </c>
      <c r="C8947">
        <v>0.47945538817289052</v>
      </c>
      <c r="D8947">
        <v>0.33469818936772783</v>
      </c>
      <c r="E8947">
        <v>0.24349515106084216</v>
      </c>
      <c r="F8947">
        <v>0.1836030446273284</v>
      </c>
      <c r="G8947">
        <v>0.15401853242626085</v>
      </c>
      <c r="H8947">
        <v>6</v>
      </c>
      <c r="I8947">
        <v>20883.192856953341</v>
      </c>
    </row>
    <row r="8948" spans="1:9" x14ac:dyDescent="0.25">
      <c r="A8948">
        <v>8933</v>
      </c>
      <c r="B8948">
        <v>0.6115644521654009</v>
      </c>
      <c r="C8948">
        <v>0.46397644860237108</v>
      </c>
      <c r="D8948">
        <v>0.39984344149930801</v>
      </c>
      <c r="E8948">
        <v>0.32477013341660765</v>
      </c>
      <c r="F8948">
        <v>0.24788406831305709</v>
      </c>
      <c r="G8948">
        <v>0.21108101175456967</v>
      </c>
      <c r="H8948">
        <v>6</v>
      </c>
      <c r="I8948">
        <v>27141.665118452984</v>
      </c>
    </row>
    <row r="8949" spans="1:9" x14ac:dyDescent="0.25">
      <c r="A8949">
        <v>8934</v>
      </c>
      <c r="B8949">
        <v>0.63961471945789961</v>
      </c>
      <c r="C8949">
        <v>0.46500202685555658</v>
      </c>
      <c r="D8949">
        <v>0.28003259473705805</v>
      </c>
      <c r="E8949">
        <v>0.22390108897464392</v>
      </c>
      <c r="F8949">
        <v>0.16961363301831073</v>
      </c>
      <c r="G8949">
        <v>0.12286056560311195</v>
      </c>
      <c r="H8949">
        <v>6</v>
      </c>
      <c r="I8949">
        <v>17465.863757643376</v>
      </c>
    </row>
    <row r="8950" spans="1:9" x14ac:dyDescent="0.25">
      <c r="A8950">
        <v>8935</v>
      </c>
      <c r="B8950">
        <v>0.61001445388625397</v>
      </c>
      <c r="C8950">
        <v>0.39326189560277891</v>
      </c>
      <c r="D8950">
        <v>0.27062592702186067</v>
      </c>
      <c r="E8950">
        <v>0.16548853283034529</v>
      </c>
      <c r="F8950">
        <v>0.12861198031737278</v>
      </c>
      <c r="G8950">
        <v>8.5681532776627309E-2</v>
      </c>
      <c r="H8950">
        <v>6</v>
      </c>
      <c r="I8950">
        <v>13388.158961201001</v>
      </c>
    </row>
    <row r="8951" spans="1:9" x14ac:dyDescent="0.25">
      <c r="A8951">
        <v>8936</v>
      </c>
      <c r="B8951">
        <v>0.75019646089614744</v>
      </c>
      <c r="C8951">
        <v>0.49636271222994943</v>
      </c>
      <c r="D8951">
        <v>0.42455506679028887</v>
      </c>
      <c r="E8951">
        <v>0.31879149367245929</v>
      </c>
      <c r="F8951">
        <v>0.25986948867932153</v>
      </c>
      <c r="G8951">
        <v>0.2182596146147312</v>
      </c>
      <c r="H8951">
        <v>6</v>
      </c>
      <c r="I8951">
        <v>27928.996608522932</v>
      </c>
    </row>
    <row r="8952" spans="1:9" x14ac:dyDescent="0.25">
      <c r="A8952">
        <v>8937</v>
      </c>
      <c r="B8952">
        <v>0.55743392193429819</v>
      </c>
      <c r="C8952">
        <v>0.4596169976596729</v>
      </c>
      <c r="D8952">
        <v>0.32786892388517574</v>
      </c>
      <c r="E8952">
        <v>0.24079498062172924</v>
      </c>
      <c r="F8952">
        <v>0.17603725318711311</v>
      </c>
      <c r="G8952">
        <v>0.12468712827532673</v>
      </c>
      <c r="H8952">
        <v>6</v>
      </c>
      <c r="I8952">
        <v>17666.196655065789</v>
      </c>
    </row>
    <row r="8953" spans="1:9" x14ac:dyDescent="0.25">
      <c r="A8953">
        <v>8938</v>
      </c>
      <c r="B8953">
        <v>0.83622501388840376</v>
      </c>
      <c r="C8953">
        <v>0.52594177362228978</v>
      </c>
      <c r="D8953">
        <v>0.4157598326741121</v>
      </c>
      <c r="E8953">
        <v>0.29202832856148309</v>
      </c>
      <c r="F8953">
        <v>0.18932021654772482</v>
      </c>
      <c r="G8953">
        <v>0.15477371304365106</v>
      </c>
      <c r="H8953">
        <v>6</v>
      </c>
      <c r="I8953">
        <v>20966.019208033642</v>
      </c>
    </row>
    <row r="8954" spans="1:9" x14ac:dyDescent="0.25">
      <c r="A8954">
        <v>8939</v>
      </c>
      <c r="B8954">
        <v>0.53247839549916864</v>
      </c>
      <c r="C8954">
        <v>0.36726913079773604</v>
      </c>
      <c r="D8954">
        <v>0.26635482614490075</v>
      </c>
      <c r="E8954">
        <v>0.17854068599606743</v>
      </c>
      <c r="F8954">
        <v>0.11784496460951489</v>
      </c>
      <c r="G8954">
        <v>7.6637628814733488E-2</v>
      </c>
      <c r="H8954">
        <v>6</v>
      </c>
      <c r="I8954">
        <v>12396.245838121904</v>
      </c>
    </row>
    <row r="8955" spans="1:9" x14ac:dyDescent="0.25">
      <c r="A8955">
        <v>8940</v>
      </c>
      <c r="B8955">
        <v>0.68105572009031312</v>
      </c>
      <c r="C8955">
        <v>0.48273864672355576</v>
      </c>
      <c r="D8955">
        <v>0.35720402168098203</v>
      </c>
      <c r="E8955">
        <v>0.24794793539590104</v>
      </c>
      <c r="F8955">
        <v>0.20811227936803886</v>
      </c>
      <c r="G8955">
        <v>0.15300581417539602</v>
      </c>
      <c r="H8955">
        <v>6</v>
      </c>
      <c r="I8955">
        <v>20772.120412216304</v>
      </c>
    </row>
    <row r="8956" spans="1:9" x14ac:dyDescent="0.25">
      <c r="A8956">
        <v>8941</v>
      </c>
      <c r="B8956">
        <v>0.587302882342572</v>
      </c>
      <c r="C8956">
        <v>0.41361830673878791</v>
      </c>
      <c r="D8956">
        <v>0.33823930143528569</v>
      </c>
      <c r="E8956">
        <v>0.25849842376604559</v>
      </c>
      <c r="F8956">
        <v>0.15830767452021421</v>
      </c>
      <c r="G8956">
        <v>0.12869024873809073</v>
      </c>
      <c r="H8956">
        <v>6</v>
      </c>
      <c r="I8956">
        <v>18105.249052903353</v>
      </c>
    </row>
    <row r="8957" spans="1:9" x14ac:dyDescent="0.25">
      <c r="A8957">
        <v>8942</v>
      </c>
      <c r="B8957">
        <v>0.75364669881937163</v>
      </c>
      <c r="C8957">
        <v>0.57132178370259301</v>
      </c>
      <c r="D8957">
        <v>0.42086431517539119</v>
      </c>
      <c r="E8957">
        <v>0.3479317278838423</v>
      </c>
      <c r="F8957">
        <v>0.24427603310677681</v>
      </c>
      <c r="G8957">
        <v>0.17520384381094234</v>
      </c>
      <c r="H8957">
        <v>6</v>
      </c>
      <c r="I8957">
        <v>23206.745657549662</v>
      </c>
    </row>
    <row r="8958" spans="1:9" x14ac:dyDescent="0.25">
      <c r="A8958">
        <v>8943</v>
      </c>
      <c r="B8958">
        <v>0.70648001153264128</v>
      </c>
      <c r="C8958">
        <v>0.66156173646073491</v>
      </c>
      <c r="D8958">
        <v>0.54028880975546822</v>
      </c>
      <c r="E8958">
        <v>0.43377879147611931</v>
      </c>
      <c r="F8958">
        <v>0.27626211516710858</v>
      </c>
      <c r="G8958">
        <v>0.18542959500505946</v>
      </c>
      <c r="H8958">
        <v>6</v>
      </c>
      <c r="I8958">
        <v>24328.280875694829</v>
      </c>
    </row>
    <row r="8959" spans="1:9" x14ac:dyDescent="0.25">
      <c r="A8959">
        <v>8944</v>
      </c>
      <c r="B8959">
        <v>0.64351857502918952</v>
      </c>
      <c r="C8959">
        <v>0.43619207403538818</v>
      </c>
      <c r="D8959">
        <v>0.36156536483940449</v>
      </c>
      <c r="E8959">
        <v>0.25354984324715929</v>
      </c>
      <c r="F8959">
        <v>0.23471156167069124</v>
      </c>
      <c r="G8959">
        <v>0.18010268517196271</v>
      </c>
      <c r="H8959">
        <v>6</v>
      </c>
      <c r="I8959">
        <v>23744.038518503621</v>
      </c>
    </row>
    <row r="8960" spans="1:9" x14ac:dyDescent="0.25">
      <c r="A8960">
        <v>8945</v>
      </c>
      <c r="B8960">
        <v>0.75772460918231621</v>
      </c>
      <c r="C8960">
        <v>0.57660214954729749</v>
      </c>
      <c r="D8960">
        <v>0.38293794327350156</v>
      </c>
      <c r="E8960">
        <v>0.26721691158082855</v>
      </c>
      <c r="F8960">
        <v>0.21593221568527457</v>
      </c>
      <c r="G8960">
        <v>0.15350661824633405</v>
      </c>
      <c r="H8960">
        <v>6</v>
      </c>
      <c r="I8960">
        <v>20827.047369882814</v>
      </c>
    </row>
    <row r="8961" spans="1:9" x14ac:dyDescent="0.25">
      <c r="A8961">
        <v>8946</v>
      </c>
      <c r="B8961">
        <v>0.80491225875232675</v>
      </c>
      <c r="C8961">
        <v>0.55584667920334263</v>
      </c>
      <c r="D8961">
        <v>0.3757631927377868</v>
      </c>
      <c r="E8961">
        <v>0.25052569165066729</v>
      </c>
      <c r="F8961">
        <v>0.15268191115426241</v>
      </c>
      <c r="G8961">
        <v>0.11137298301739157</v>
      </c>
      <c r="H8961">
        <v>6</v>
      </c>
      <c r="I8961">
        <v>16205.933978729086</v>
      </c>
    </row>
    <row r="8962" spans="1:9" x14ac:dyDescent="0.25">
      <c r="A8962">
        <v>8947</v>
      </c>
      <c r="B8962">
        <v>0.83958783304833462</v>
      </c>
      <c r="C8962">
        <v>0.66717865112066288</v>
      </c>
      <c r="D8962">
        <v>0.56671442322228172</v>
      </c>
      <c r="E8962">
        <v>0.40309456208109723</v>
      </c>
      <c r="F8962">
        <v>0.30207310403084808</v>
      </c>
      <c r="G8962">
        <v>0.20530917315687569</v>
      </c>
      <c r="H8962">
        <v>6</v>
      </c>
      <c r="I8962">
        <v>26508.624069645979</v>
      </c>
    </row>
    <row r="8963" spans="1:9" x14ac:dyDescent="0.25">
      <c r="A8963">
        <v>8948</v>
      </c>
      <c r="B8963">
        <v>0.73996872685198212</v>
      </c>
      <c r="C8963">
        <v>0.52498041290331054</v>
      </c>
      <c r="D8963">
        <v>0.44827232665022299</v>
      </c>
      <c r="E8963">
        <v>0.37590583444938258</v>
      </c>
      <c r="F8963">
        <v>0.27925974257374742</v>
      </c>
      <c r="G8963">
        <v>0.23399776844847359</v>
      </c>
      <c r="H8963">
        <v>6</v>
      </c>
      <c r="I8963">
        <v>29655.118578250003</v>
      </c>
    </row>
    <row r="8964" spans="1:9" x14ac:dyDescent="0.25">
      <c r="A8964">
        <v>8949</v>
      </c>
      <c r="B8964">
        <v>0.68065123111969561</v>
      </c>
      <c r="C8964">
        <v>0.62848781504243045</v>
      </c>
      <c r="D8964">
        <v>0.44321554458084345</v>
      </c>
      <c r="E8964">
        <v>0.32557762103342203</v>
      </c>
      <c r="F8964">
        <v>0.22526369527032725</v>
      </c>
      <c r="G8964">
        <v>0.18889297411319445</v>
      </c>
      <c r="H8964">
        <v>6</v>
      </c>
      <c r="I8964">
        <v>24708.135770442925</v>
      </c>
    </row>
    <row r="8965" spans="1:9" x14ac:dyDescent="0.25">
      <c r="A8965">
        <v>8950</v>
      </c>
      <c r="B8965">
        <v>0.91273237585749012</v>
      </c>
      <c r="C8965">
        <v>0.61532707930037489</v>
      </c>
      <c r="D8965">
        <v>0.43925349281567866</v>
      </c>
      <c r="E8965">
        <v>0.35097745312244394</v>
      </c>
      <c r="F8965">
        <v>0.22485801224949573</v>
      </c>
      <c r="G8965">
        <v>0.15882803249258212</v>
      </c>
      <c r="H8965">
        <v>6</v>
      </c>
      <c r="I8965">
        <v>21410.686984636995</v>
      </c>
    </row>
    <row r="8966" spans="1:9" x14ac:dyDescent="0.25">
      <c r="A8966">
        <v>8951</v>
      </c>
      <c r="B8966">
        <v>0.76725670632073417</v>
      </c>
      <c r="C8966">
        <v>0.60123237987193379</v>
      </c>
      <c r="D8966">
        <v>0.4489625419698578</v>
      </c>
      <c r="E8966">
        <v>0.31930204669452533</v>
      </c>
      <c r="F8966">
        <v>0.23678284728275317</v>
      </c>
      <c r="G8966">
        <v>0.14268972304959163</v>
      </c>
      <c r="H8966">
        <v>6</v>
      </c>
      <c r="I8966">
        <v>19640.676932754322</v>
      </c>
    </row>
    <row r="8967" spans="1:9" x14ac:dyDescent="0.25">
      <c r="A8967">
        <v>8952</v>
      </c>
      <c r="B8967">
        <v>0.66248363607013938</v>
      </c>
      <c r="C8967">
        <v>0.50701127487124942</v>
      </c>
      <c r="D8967">
        <v>0.35763113690410608</v>
      </c>
      <c r="E8967">
        <v>0.248800506337858</v>
      </c>
      <c r="F8967">
        <v>0.17365320482739727</v>
      </c>
      <c r="G8967">
        <v>0.1155806042738714</v>
      </c>
      <c r="H8967">
        <v>6</v>
      </c>
      <c r="I8967">
        <v>16667.415520199917</v>
      </c>
    </row>
    <row r="8968" spans="1:9" x14ac:dyDescent="0.25">
      <c r="A8968">
        <v>8953</v>
      </c>
      <c r="B8968">
        <v>0.67033139208678261</v>
      </c>
      <c r="C8968">
        <v>0.51594628544452792</v>
      </c>
      <c r="D8968">
        <v>0.36861277862672898</v>
      </c>
      <c r="E8968">
        <v>0.26858385267620155</v>
      </c>
      <c r="F8968">
        <v>0.19735496178727138</v>
      </c>
      <c r="G8968">
        <v>0.15180391254643755</v>
      </c>
      <c r="H8968">
        <v>6</v>
      </c>
      <c r="I8968">
        <v>20640.298800284414</v>
      </c>
    </row>
    <row r="8969" spans="1:9" x14ac:dyDescent="0.25">
      <c r="A8969">
        <v>8954</v>
      </c>
      <c r="B8969">
        <v>0.67987170820716103</v>
      </c>
      <c r="C8969">
        <v>0.42439762052137348</v>
      </c>
      <c r="D8969">
        <v>0.29588257955827146</v>
      </c>
      <c r="E8969">
        <v>0.18723065497543243</v>
      </c>
      <c r="F8969">
        <v>0.14874127664406636</v>
      </c>
      <c r="G8969">
        <v>0.11696472884975417</v>
      </c>
      <c r="H8969">
        <v>6</v>
      </c>
      <c r="I8969">
        <v>16819.222896370564</v>
      </c>
    </row>
    <row r="8970" spans="1:9" x14ac:dyDescent="0.25">
      <c r="A8970">
        <v>8955</v>
      </c>
      <c r="B8970">
        <v>0.70701051437159401</v>
      </c>
      <c r="C8970">
        <v>0.52091266471389619</v>
      </c>
      <c r="D8970">
        <v>0.34085941180892787</v>
      </c>
      <c r="E8970">
        <v>0.24531273146145552</v>
      </c>
      <c r="F8970">
        <v>0.18908249277144337</v>
      </c>
      <c r="G8970">
        <v>0.16272767850530293</v>
      </c>
      <c r="H8970">
        <v>6</v>
      </c>
      <c r="I8970">
        <v>21838.390559517815</v>
      </c>
    </row>
    <row r="8971" spans="1:9" x14ac:dyDescent="0.25">
      <c r="A8971">
        <v>8956</v>
      </c>
      <c r="B8971">
        <v>0.67193635715488875</v>
      </c>
      <c r="C8971">
        <v>0.49517000622018537</v>
      </c>
      <c r="D8971">
        <v>0.39053589566014074</v>
      </c>
      <c r="E8971">
        <v>0.25642297563305078</v>
      </c>
      <c r="F8971">
        <v>0.1713627106462306</v>
      </c>
      <c r="G8971">
        <v>0.13304449723447395</v>
      </c>
      <c r="H8971">
        <v>6</v>
      </c>
      <c r="I8971">
        <v>18582.812309093162</v>
      </c>
    </row>
    <row r="8972" spans="1:9" x14ac:dyDescent="0.25">
      <c r="A8972">
        <v>8957</v>
      </c>
      <c r="B8972">
        <v>0.74519243725218476</v>
      </c>
      <c r="C8972">
        <v>0.60920388429159045</v>
      </c>
      <c r="D8972">
        <v>0.42170157990571422</v>
      </c>
      <c r="E8972">
        <v>0.31558133419405071</v>
      </c>
      <c r="F8972">
        <v>0.22373364334266968</v>
      </c>
      <c r="G8972">
        <v>0.17894828853884281</v>
      </c>
      <c r="H8972">
        <v>6</v>
      </c>
      <c r="I8972">
        <v>23617.427137571824</v>
      </c>
    </row>
    <row r="8973" spans="1:9" x14ac:dyDescent="0.25">
      <c r="A8973">
        <v>8958</v>
      </c>
      <c r="B8973">
        <v>0.71553960215491252</v>
      </c>
      <c r="C8973">
        <v>0.59702068045479306</v>
      </c>
      <c r="D8973">
        <v>0.42728711078800874</v>
      </c>
      <c r="E8973">
        <v>0.29650038973405152</v>
      </c>
      <c r="F8973">
        <v>0.21544909178275992</v>
      </c>
      <c r="G8973">
        <v>0.12795451869672766</v>
      </c>
      <c r="H8973">
        <v>6</v>
      </c>
      <c r="I8973">
        <v>18024.555993120048</v>
      </c>
    </row>
    <row r="8974" spans="1:9" x14ac:dyDescent="0.25">
      <c r="A8974">
        <v>8959</v>
      </c>
      <c r="B8974">
        <v>0.64202113843554343</v>
      </c>
      <c r="C8974">
        <v>0.44177751219628647</v>
      </c>
      <c r="D8974">
        <v>0.29849042258213326</v>
      </c>
      <c r="E8974">
        <v>0.21701982384134852</v>
      </c>
      <c r="F8974">
        <v>0.16126453503592192</v>
      </c>
      <c r="G8974">
        <v>0.10622286848566424</v>
      </c>
      <c r="H8974">
        <v>6</v>
      </c>
      <c r="I8974">
        <v>15641.082094973459</v>
      </c>
    </row>
    <row r="8975" spans="1:9" x14ac:dyDescent="0.25">
      <c r="A8975">
        <v>8960</v>
      </c>
      <c r="B8975">
        <v>0.65344764519113008</v>
      </c>
      <c r="C8975">
        <v>0.5019846128568749</v>
      </c>
      <c r="D8975">
        <v>0.39795342608999279</v>
      </c>
      <c r="E8975">
        <v>0.32648778032469111</v>
      </c>
      <c r="F8975">
        <v>0.2467854901037973</v>
      </c>
      <c r="G8975">
        <v>0.18986108253228223</v>
      </c>
      <c r="H8975">
        <v>6</v>
      </c>
      <c r="I8975">
        <v>24814.31551864709</v>
      </c>
    </row>
    <row r="8976" spans="1:9" x14ac:dyDescent="0.25">
      <c r="A8976">
        <v>8961</v>
      </c>
      <c r="B8976">
        <v>0.74818505657861745</v>
      </c>
      <c r="C8976">
        <v>0.66245828680094143</v>
      </c>
      <c r="D8976">
        <v>0.48527387383020087</v>
      </c>
      <c r="E8976">
        <v>0.24909905337875426</v>
      </c>
      <c r="F8976">
        <v>0.20728636982775883</v>
      </c>
      <c r="G8976">
        <v>0.13604704133381057</v>
      </c>
      <c r="H8976">
        <v>6</v>
      </c>
      <c r="I8976">
        <v>18912.123954518021</v>
      </c>
    </row>
    <row r="8977" spans="1:9" x14ac:dyDescent="0.25">
      <c r="A8977">
        <v>8962</v>
      </c>
      <c r="B8977">
        <v>0.59044667987384236</v>
      </c>
      <c r="C8977">
        <v>0.40084448000847428</v>
      </c>
      <c r="D8977">
        <v>0.30179095643253961</v>
      </c>
      <c r="E8977">
        <v>0.21892148775973719</v>
      </c>
      <c r="F8977">
        <v>0.16885714760688997</v>
      </c>
      <c r="G8977">
        <v>0.13309845361580491</v>
      </c>
      <c r="H8977">
        <v>6</v>
      </c>
      <c r="I8977">
        <v>18588.73011217262</v>
      </c>
    </row>
    <row r="8978" spans="1:9" x14ac:dyDescent="0.25">
      <c r="A8978">
        <v>8963</v>
      </c>
      <c r="B8978">
        <v>0.60621572741922802</v>
      </c>
      <c r="C8978">
        <v>0.44587395157937793</v>
      </c>
      <c r="D8978">
        <v>0.29970619591855713</v>
      </c>
      <c r="E8978">
        <v>0.20047485395169928</v>
      </c>
      <c r="F8978">
        <v>0.13804708705900709</v>
      </c>
      <c r="G8978">
        <v>9.5922113766474498E-2</v>
      </c>
      <c r="H8978">
        <v>6</v>
      </c>
      <c r="I8978">
        <v>14511.320674835195</v>
      </c>
    </row>
    <row r="8979" spans="1:9" x14ac:dyDescent="0.25">
      <c r="A8979">
        <v>8964</v>
      </c>
      <c r="B8979">
        <v>0.69573865085696585</v>
      </c>
      <c r="C8979">
        <v>0.49236868192449557</v>
      </c>
      <c r="D8979">
        <v>0.4041257026367307</v>
      </c>
      <c r="E8979">
        <v>0.3058596935809611</v>
      </c>
      <c r="F8979">
        <v>0.187884671468832</v>
      </c>
      <c r="G8979">
        <v>0.14098305628874791</v>
      </c>
      <c r="H8979">
        <v>6</v>
      </c>
      <c r="I8979">
        <v>19453.493923742215</v>
      </c>
    </row>
    <row r="8980" spans="1:9" x14ac:dyDescent="0.25">
      <c r="A8980">
        <v>8965</v>
      </c>
      <c r="B8980">
        <v>0.59200858129252143</v>
      </c>
      <c r="C8980">
        <v>0.38695722485338413</v>
      </c>
      <c r="D8980">
        <v>0.27776577926642765</v>
      </c>
      <c r="E8980">
        <v>0.19826319067933951</v>
      </c>
      <c r="F8980">
        <v>0.13653382282637061</v>
      </c>
      <c r="G8980">
        <v>0.11250915656764102</v>
      </c>
      <c r="H8980">
        <v>6</v>
      </c>
      <c r="I8980">
        <v>16330.546696791584</v>
      </c>
    </row>
    <row r="8981" spans="1:9" x14ac:dyDescent="0.25">
      <c r="A8981">
        <v>8966</v>
      </c>
      <c r="B8981">
        <v>0.78360289836749397</v>
      </c>
      <c r="C8981">
        <v>0.58625255986757108</v>
      </c>
      <c r="D8981">
        <v>0.31697016869884503</v>
      </c>
      <c r="E8981">
        <v>0.23281135213383142</v>
      </c>
      <c r="F8981">
        <v>0.15981645197358021</v>
      </c>
      <c r="G8981">
        <v>0.126355621010425</v>
      </c>
      <c r="H8981">
        <v>6</v>
      </c>
      <c r="I8981">
        <v>17849.192830907483</v>
      </c>
    </row>
    <row r="8982" spans="1:9" x14ac:dyDescent="0.25">
      <c r="A8982">
        <v>8967</v>
      </c>
      <c r="B8982">
        <v>0.72290855079915939</v>
      </c>
      <c r="C8982">
        <v>0.41425058397168246</v>
      </c>
      <c r="D8982">
        <v>0.28365781564124687</v>
      </c>
      <c r="E8982">
        <v>0.18227990697776991</v>
      </c>
      <c r="F8982">
        <v>0.12139483601373592</v>
      </c>
      <c r="G8982">
        <v>8.6590220224838158E-2</v>
      </c>
      <c r="H8982">
        <v>6</v>
      </c>
      <c r="I8982">
        <v>13487.821563596532</v>
      </c>
    </row>
    <row r="8983" spans="1:9" x14ac:dyDescent="0.25">
      <c r="A8983">
        <v>8968</v>
      </c>
      <c r="B8983">
        <v>0.66412965086397913</v>
      </c>
      <c r="C8983">
        <v>0.48597571959435681</v>
      </c>
      <c r="D8983">
        <v>0.37617869693250139</v>
      </c>
      <c r="E8983">
        <v>0.25600654585805244</v>
      </c>
      <c r="F8983">
        <v>0.16139457909017757</v>
      </c>
      <c r="G8983">
        <v>0.11414814259662588</v>
      </c>
      <c r="H8983">
        <v>6</v>
      </c>
      <c r="I8983">
        <v>16510.306649743688</v>
      </c>
    </row>
    <row r="8984" spans="1:9" x14ac:dyDescent="0.25">
      <c r="A8984">
        <v>8969</v>
      </c>
      <c r="B8984">
        <v>0.62595331826908307</v>
      </c>
      <c r="C8984">
        <v>0.41597491839046946</v>
      </c>
      <c r="D8984">
        <v>0.29787701453733273</v>
      </c>
      <c r="E8984">
        <v>0.23650077220974197</v>
      </c>
      <c r="F8984">
        <v>0.21310335464458854</v>
      </c>
      <c r="G8984">
        <v>0.17078907729362428</v>
      </c>
      <c r="H8984">
        <v>6</v>
      </c>
      <c r="I8984">
        <v>22722.544933801495</v>
      </c>
    </row>
    <row r="8985" spans="1:9" x14ac:dyDescent="0.25">
      <c r="A8985">
        <v>8970</v>
      </c>
      <c r="B8985">
        <v>0.66470669410688121</v>
      </c>
      <c r="C8985">
        <v>0.43089576788076162</v>
      </c>
      <c r="D8985">
        <v>0.25574438399287147</v>
      </c>
      <c r="E8985">
        <v>0.17930891881258032</v>
      </c>
      <c r="F8985">
        <v>0.12502688426187375</v>
      </c>
      <c r="G8985">
        <v>9.2006971077985306E-2</v>
      </c>
      <c r="H8985">
        <v>6</v>
      </c>
      <c r="I8985">
        <v>14081.917462704403</v>
      </c>
    </row>
    <row r="8986" spans="1:9" x14ac:dyDescent="0.25">
      <c r="A8986">
        <v>8971</v>
      </c>
      <c r="B8986">
        <v>0.94659202665640085</v>
      </c>
      <c r="C8986">
        <v>0.80002359257696531</v>
      </c>
      <c r="D8986">
        <v>0.60931226598768362</v>
      </c>
      <c r="E8986">
        <v>0.34590197165750564</v>
      </c>
      <c r="F8986">
        <v>0.23303859728790208</v>
      </c>
      <c r="G8986">
        <v>0.17027873378585329</v>
      </c>
      <c r="H8986">
        <v>6</v>
      </c>
      <c r="I8986">
        <v>22666.571714186466</v>
      </c>
    </row>
    <row r="8987" spans="1:9" x14ac:dyDescent="0.25">
      <c r="A8987">
        <v>8972</v>
      </c>
      <c r="B8987">
        <v>0.9126748609624461</v>
      </c>
      <c r="C8987">
        <v>0.58508829376876315</v>
      </c>
      <c r="D8987">
        <v>0.43610856436771772</v>
      </c>
      <c r="E8987">
        <v>0.37699935972520421</v>
      </c>
      <c r="F8987">
        <v>0.28208411065521793</v>
      </c>
      <c r="G8987">
        <v>0.18732381771971901</v>
      </c>
      <c r="H8987">
        <v>6</v>
      </c>
      <c r="I8987">
        <v>24536.034560013242</v>
      </c>
    </row>
    <row r="8988" spans="1:9" x14ac:dyDescent="0.25">
      <c r="A8988">
        <v>8973</v>
      </c>
      <c r="B8988">
        <v>0.58153794665089231</v>
      </c>
      <c r="C8988">
        <v>0.41756417985303912</v>
      </c>
      <c r="D8988">
        <v>0.26894093314841</v>
      </c>
      <c r="E8988">
        <v>0.19034364765634229</v>
      </c>
      <c r="F8988">
        <v>0.11968251919078342</v>
      </c>
      <c r="G8988">
        <v>9.206737043925084E-2</v>
      </c>
      <c r="H8988">
        <v>6</v>
      </c>
      <c r="I8988">
        <v>14088.541915962345</v>
      </c>
    </row>
    <row r="8989" spans="1:9" x14ac:dyDescent="0.25">
      <c r="A8989">
        <v>8974</v>
      </c>
      <c r="B8989">
        <v>0.6623302936164861</v>
      </c>
      <c r="C8989">
        <v>0.4753645696549777</v>
      </c>
      <c r="D8989">
        <v>0.36594262654258453</v>
      </c>
      <c r="E8989">
        <v>0.26635858455979522</v>
      </c>
      <c r="F8989">
        <v>0.23746989348226086</v>
      </c>
      <c r="G8989">
        <v>0.17026657585870925</v>
      </c>
      <c r="H8989">
        <v>6</v>
      </c>
      <c r="I8989">
        <v>22665.238262666593</v>
      </c>
    </row>
    <row r="8990" spans="1:9" x14ac:dyDescent="0.25">
      <c r="A8990">
        <v>8975</v>
      </c>
      <c r="B8990">
        <v>0.64962204831963988</v>
      </c>
      <c r="C8990">
        <v>0.45326471394758583</v>
      </c>
      <c r="D8990">
        <v>0.38762817431263585</v>
      </c>
      <c r="E8990">
        <v>0.25064187816669659</v>
      </c>
      <c r="F8990">
        <v>0.15692579342267843</v>
      </c>
      <c r="G8990">
        <v>0.1102582944134726</v>
      </c>
      <c r="H8990">
        <v>6</v>
      </c>
      <c r="I8990">
        <v>16083.677676690422</v>
      </c>
    </row>
    <row r="8991" spans="1:9" x14ac:dyDescent="0.25">
      <c r="A8991">
        <v>8976</v>
      </c>
      <c r="B8991">
        <v>0.67969186694997696</v>
      </c>
      <c r="C8991">
        <v>0.50702770486548798</v>
      </c>
      <c r="D8991">
        <v>0.40195337686543525</v>
      </c>
      <c r="E8991">
        <v>0.28983873908627916</v>
      </c>
      <c r="F8991">
        <v>0.21689050965469006</v>
      </c>
      <c r="G8991">
        <v>0.15164886067549319</v>
      </c>
      <c r="H8991">
        <v>6</v>
      </c>
      <c r="I8991">
        <v>20623.293092771855</v>
      </c>
    </row>
    <row r="8992" spans="1:9" x14ac:dyDescent="0.25">
      <c r="A8992">
        <v>8977</v>
      </c>
      <c r="B8992">
        <v>0.63955393311226549</v>
      </c>
      <c r="C8992">
        <v>0.49791550331327661</v>
      </c>
      <c r="D8992">
        <v>0.34544348819546195</v>
      </c>
      <c r="E8992">
        <v>0.30349230096257196</v>
      </c>
      <c r="F8992">
        <v>0.26781218438395665</v>
      </c>
      <c r="G8992">
        <v>0.15941133220466461</v>
      </c>
      <c r="H8992">
        <v>6</v>
      </c>
      <c r="I8992">
        <v>21474.661861143941</v>
      </c>
    </row>
    <row r="8993" spans="1:9" x14ac:dyDescent="0.25">
      <c r="A8993">
        <v>8978</v>
      </c>
      <c r="B8993">
        <v>0.79142678964988145</v>
      </c>
      <c r="C8993">
        <v>0.53746830384555699</v>
      </c>
      <c r="D8993">
        <v>0.40260424435889702</v>
      </c>
      <c r="E8993">
        <v>0.26435796071319451</v>
      </c>
      <c r="F8993">
        <v>0.19668839980794695</v>
      </c>
      <c r="G8993">
        <v>0.12299393781948913</v>
      </c>
      <c r="H8993">
        <v>6</v>
      </c>
      <c r="I8993">
        <v>17480.491694012013</v>
      </c>
    </row>
    <row r="8994" spans="1:9" x14ac:dyDescent="0.25">
      <c r="A8994">
        <v>8979</v>
      </c>
      <c r="B8994">
        <v>0.76648761843766844</v>
      </c>
      <c r="C8994">
        <v>0.55498349759048748</v>
      </c>
      <c r="D8994">
        <v>0.38134893181974805</v>
      </c>
      <c r="E8994">
        <v>0.2405624959878441</v>
      </c>
      <c r="F8994">
        <v>0.18092672502640861</v>
      </c>
      <c r="G8994">
        <v>0.14067722932338717</v>
      </c>
      <c r="H8994">
        <v>6</v>
      </c>
      <c r="I8994">
        <v>19419.951575038496</v>
      </c>
    </row>
    <row r="8995" spans="1:9" x14ac:dyDescent="0.25">
      <c r="A8995">
        <v>8980</v>
      </c>
      <c r="B8995">
        <v>0.70194403325080101</v>
      </c>
      <c r="C8995">
        <v>0.57388416192284164</v>
      </c>
      <c r="D8995">
        <v>0.43389386186241868</v>
      </c>
      <c r="E8995">
        <v>0.29433424246839451</v>
      </c>
      <c r="F8995">
        <v>0.2214962290552191</v>
      </c>
      <c r="G8995">
        <v>0.14079748035678935</v>
      </c>
      <c r="H8995">
        <v>6</v>
      </c>
      <c r="I8995">
        <v>19433.140412358978</v>
      </c>
    </row>
    <row r="8996" spans="1:9" x14ac:dyDescent="0.25">
      <c r="A8996">
        <v>8981</v>
      </c>
      <c r="B8996">
        <v>0.70349002908047165</v>
      </c>
      <c r="C8996">
        <v>0.45815182537218146</v>
      </c>
      <c r="D8996">
        <v>0.35380506473248452</v>
      </c>
      <c r="E8996">
        <v>0.29860016464540801</v>
      </c>
      <c r="F8996">
        <v>0.20540897058587557</v>
      </c>
      <c r="G8996">
        <v>0.12565203371190459</v>
      </c>
      <c r="H8996">
        <v>6</v>
      </c>
      <c r="I8996">
        <v>17772.025108033078</v>
      </c>
    </row>
    <row r="8997" spans="1:9" x14ac:dyDescent="0.25">
      <c r="A8997">
        <v>8982</v>
      </c>
      <c r="B8997">
        <v>0.50994820093795401</v>
      </c>
      <c r="C8997">
        <v>0.42458131983609848</v>
      </c>
      <c r="D8997">
        <v>0.29638963028505044</v>
      </c>
      <c r="E8997">
        <v>0.22070343291265782</v>
      </c>
      <c r="F8997">
        <v>0.15694891642070397</v>
      </c>
      <c r="G8997">
        <v>0.11437906368486164</v>
      </c>
      <c r="H8997">
        <v>6</v>
      </c>
      <c r="I8997">
        <v>16535.633506240825</v>
      </c>
    </row>
    <row r="8998" spans="1:9" x14ac:dyDescent="0.25">
      <c r="A8998">
        <v>8983</v>
      </c>
      <c r="B8998">
        <v>0.59447037330989105</v>
      </c>
      <c r="C8998">
        <v>0.40191805886859239</v>
      </c>
      <c r="D8998">
        <v>0.26913293702998964</v>
      </c>
      <c r="E8998">
        <v>0.20663699682082876</v>
      </c>
      <c r="F8998">
        <v>0.15182170929516428</v>
      </c>
      <c r="G8998">
        <v>0.11553383138384335</v>
      </c>
      <c r="H8998">
        <v>6</v>
      </c>
      <c r="I8998">
        <v>16662.285584762889</v>
      </c>
    </row>
    <row r="8999" spans="1:9" x14ac:dyDescent="0.25">
      <c r="A8999">
        <v>8984</v>
      </c>
      <c r="B8999">
        <v>0.72564792922592536</v>
      </c>
      <c r="C8999">
        <v>0.56163051563563504</v>
      </c>
      <c r="D8999">
        <v>0.43788928978842007</v>
      </c>
      <c r="E8999">
        <v>0.29553382161032121</v>
      </c>
      <c r="F8999">
        <v>0.20450230900285585</v>
      </c>
      <c r="G8999">
        <v>0.14204852733461606</v>
      </c>
      <c r="H8999">
        <v>6</v>
      </c>
      <c r="I8999">
        <v>19570.352165173179</v>
      </c>
    </row>
    <row r="9000" spans="1:9" x14ac:dyDescent="0.25">
      <c r="A9000">
        <v>8985</v>
      </c>
      <c r="B9000">
        <v>0.6439174959575158</v>
      </c>
      <c r="C9000">
        <v>0.48573994238420026</v>
      </c>
      <c r="D9000">
        <v>0.39969048482728575</v>
      </c>
      <c r="E9000">
        <v>0.26803498349911159</v>
      </c>
      <c r="F9000">
        <v>0.25130098468042616</v>
      </c>
      <c r="G9000">
        <v>0.17739701917702919</v>
      </c>
      <c r="H9000">
        <v>6</v>
      </c>
      <c r="I9000">
        <v>23447.287732742137</v>
      </c>
    </row>
    <row r="9001" spans="1:9" x14ac:dyDescent="0.25">
      <c r="A9001">
        <v>8986</v>
      </c>
      <c r="B9001">
        <v>0.67341878191871873</v>
      </c>
      <c r="C9001">
        <v>0.51217176549896593</v>
      </c>
      <c r="D9001">
        <v>0.36665507041277001</v>
      </c>
      <c r="E9001">
        <v>0.24131892208048114</v>
      </c>
      <c r="F9001">
        <v>0.17398565968051863</v>
      </c>
      <c r="G9001">
        <v>0.12547767443249971</v>
      </c>
      <c r="H9001">
        <v>6</v>
      </c>
      <c r="I9001">
        <v>17752.901811489792</v>
      </c>
    </row>
    <row r="9002" spans="1:9" x14ac:dyDescent="0.25">
      <c r="A9002">
        <v>8987</v>
      </c>
      <c r="B9002">
        <v>0.71879615339688396</v>
      </c>
      <c r="C9002">
        <v>0.5771072233169815</v>
      </c>
      <c r="D9002">
        <v>0.43542310912498666</v>
      </c>
      <c r="E9002">
        <v>0.38239889783776121</v>
      </c>
      <c r="F9002">
        <v>0.31176111091804692</v>
      </c>
      <c r="G9002">
        <v>0.23558498841366735</v>
      </c>
      <c r="H9002">
        <v>6</v>
      </c>
      <c r="I9002">
        <v>29829.200956758497</v>
      </c>
    </row>
    <row r="9003" spans="1:9" x14ac:dyDescent="0.25">
      <c r="A9003">
        <v>8988</v>
      </c>
      <c r="B9003">
        <v>0.68857902410009297</v>
      </c>
      <c r="C9003">
        <v>0.54584517279744016</v>
      </c>
      <c r="D9003">
        <v>0.38375414308087219</v>
      </c>
      <c r="E9003">
        <v>0.35140097920595503</v>
      </c>
      <c r="F9003">
        <v>0.22971697475462122</v>
      </c>
      <c r="G9003">
        <v>0.16016386640538674</v>
      </c>
      <c r="H9003">
        <v>6</v>
      </c>
      <c r="I9003">
        <v>21557.197959758792</v>
      </c>
    </row>
    <row r="9004" spans="1:9" x14ac:dyDescent="0.25">
      <c r="A9004">
        <v>8989</v>
      </c>
      <c r="B9004">
        <v>0.66801339942257587</v>
      </c>
      <c r="C9004">
        <v>0.42232406147589496</v>
      </c>
      <c r="D9004">
        <v>0.35906320458537594</v>
      </c>
      <c r="E9004">
        <v>0.24089130046919546</v>
      </c>
      <c r="F9004">
        <v>0.17551018230362372</v>
      </c>
      <c r="G9004">
        <v>0.11421747439751598</v>
      </c>
      <c r="H9004">
        <v>6</v>
      </c>
      <c r="I9004">
        <v>16517.910790990583</v>
      </c>
    </row>
    <row r="9005" spans="1:9" x14ac:dyDescent="0.25">
      <c r="A9005">
        <v>8990</v>
      </c>
      <c r="B9005">
        <v>0.66415550526086631</v>
      </c>
      <c r="C9005">
        <v>0.42836117705656995</v>
      </c>
      <c r="D9005">
        <v>0.28657121148249526</v>
      </c>
      <c r="E9005">
        <v>0.20677263622014921</v>
      </c>
      <c r="F9005">
        <v>0.13795321031104324</v>
      </c>
      <c r="G9005">
        <v>9.5582599029859605E-2</v>
      </c>
      <c r="H9005">
        <v>6</v>
      </c>
      <c r="I9005">
        <v>14474.083534309819</v>
      </c>
    </row>
    <row r="9006" spans="1:9" x14ac:dyDescent="0.25">
      <c r="A9006">
        <v>8991</v>
      </c>
      <c r="B9006">
        <v>0.72921316207083842</v>
      </c>
      <c r="C9006">
        <v>0.59145962368711646</v>
      </c>
      <c r="D9006">
        <v>0.48082350521799433</v>
      </c>
      <c r="E9006">
        <v>0.34582530755563434</v>
      </c>
      <c r="F9006">
        <v>0.26651504575325269</v>
      </c>
      <c r="G9006">
        <v>0.19858509029580285</v>
      </c>
      <c r="H9006">
        <v>6</v>
      </c>
      <c r="I9006">
        <v>25771.143214180025</v>
      </c>
    </row>
    <row r="9007" spans="1:9" x14ac:dyDescent="0.25">
      <c r="A9007">
        <v>8992</v>
      </c>
      <c r="B9007">
        <v>0.62590487515989657</v>
      </c>
      <c r="C9007">
        <v>0.53290441490885143</v>
      </c>
      <c r="D9007">
        <v>0.360567549254658</v>
      </c>
      <c r="E9007">
        <v>0.29660555634321473</v>
      </c>
      <c r="F9007">
        <v>0.22718676815113631</v>
      </c>
      <c r="G9007">
        <v>0.17206970391521567</v>
      </c>
      <c r="H9007">
        <v>6</v>
      </c>
      <c r="I9007">
        <v>22863.000909127324</v>
      </c>
    </row>
    <row r="9008" spans="1:9" x14ac:dyDescent="0.25">
      <c r="A9008">
        <v>8993</v>
      </c>
      <c r="B9008">
        <v>0.64555278564220153</v>
      </c>
      <c r="C9008">
        <v>0.46100450015746636</v>
      </c>
      <c r="D9008">
        <v>0.29110946692037148</v>
      </c>
      <c r="E9008">
        <v>0.20261215347846517</v>
      </c>
      <c r="F9008">
        <v>0.16769043446243939</v>
      </c>
      <c r="G9008">
        <v>0.13478085972875262</v>
      </c>
      <c r="H9008">
        <v>6</v>
      </c>
      <c r="I9008">
        <v>18773.25227304615</v>
      </c>
    </row>
    <row r="9009" spans="1:9" x14ac:dyDescent="0.25">
      <c r="A9009">
        <v>8994</v>
      </c>
      <c r="B9009">
        <v>0.70221342747470794</v>
      </c>
      <c r="C9009">
        <v>0.50988839776833161</v>
      </c>
      <c r="D9009">
        <v>0.39242570125778375</v>
      </c>
      <c r="E9009">
        <v>0.25950981238867682</v>
      </c>
      <c r="F9009">
        <v>0.1838997262018095</v>
      </c>
      <c r="G9009">
        <v>0.13644862424786708</v>
      </c>
      <c r="H9009">
        <v>6</v>
      </c>
      <c r="I9009">
        <v>18956.168579951394</v>
      </c>
    </row>
    <row r="9010" spans="1:9" x14ac:dyDescent="0.25">
      <c r="A9010">
        <v>8995</v>
      </c>
      <c r="B9010">
        <v>0.7213370365878975</v>
      </c>
      <c r="C9010">
        <v>0.52190583060530127</v>
      </c>
      <c r="D9010">
        <v>0.37777625970361095</v>
      </c>
      <c r="E9010">
        <v>0.27909887288174146</v>
      </c>
      <c r="F9010">
        <v>0.20373875720585943</v>
      </c>
      <c r="G9010">
        <v>0.1490398308478264</v>
      </c>
      <c r="H9010">
        <v>6</v>
      </c>
      <c r="I9010">
        <v>20337.141123946043</v>
      </c>
    </row>
    <row r="9011" spans="1:9" x14ac:dyDescent="0.25">
      <c r="A9011">
        <v>8996</v>
      </c>
      <c r="B9011">
        <v>0.62309730501395177</v>
      </c>
      <c r="C9011">
        <v>0.42457423473018435</v>
      </c>
      <c r="D9011">
        <v>0.29909278889717422</v>
      </c>
      <c r="E9011">
        <v>0.19388081305360039</v>
      </c>
      <c r="F9011">
        <v>0.12360784228849826</v>
      </c>
      <c r="G9011">
        <v>8.6488138479733453E-2</v>
      </c>
      <c r="H9011">
        <v>6</v>
      </c>
      <c r="I9011">
        <v>13476.625489089018</v>
      </c>
    </row>
    <row r="9012" spans="1:9" x14ac:dyDescent="0.25">
      <c r="A9012">
        <v>8997</v>
      </c>
      <c r="B9012">
        <v>0.81769429052971643</v>
      </c>
      <c r="C9012">
        <v>0.5420357809831452</v>
      </c>
      <c r="D9012">
        <v>0.35669150825350926</v>
      </c>
      <c r="E9012">
        <v>0.29289839894625636</v>
      </c>
      <c r="F9012">
        <v>0.17712608974609928</v>
      </c>
      <c r="G9012">
        <v>0.12490816148129928</v>
      </c>
      <c r="H9012">
        <v>6</v>
      </c>
      <c r="I9012">
        <v>17690.439032977389</v>
      </c>
    </row>
    <row r="9013" spans="1:9" x14ac:dyDescent="0.25">
      <c r="A9013">
        <v>8998</v>
      </c>
      <c r="B9013">
        <v>0.55605522518646566</v>
      </c>
      <c r="C9013">
        <v>0.37288791304718133</v>
      </c>
      <c r="D9013">
        <v>0.2502574047307371</v>
      </c>
      <c r="E9013">
        <v>0.18192876928922203</v>
      </c>
      <c r="F9013">
        <v>0.14689794192322778</v>
      </c>
      <c r="G9013">
        <v>9.156049782971741E-2</v>
      </c>
      <c r="H9013">
        <v>6</v>
      </c>
      <c r="I9013">
        <v>14032.949375921675</v>
      </c>
    </row>
    <row r="9014" spans="1:9" x14ac:dyDescent="0.25">
      <c r="A9014">
        <v>8999</v>
      </c>
      <c r="B9014">
        <v>0.7713182775318036</v>
      </c>
      <c r="C9014">
        <v>0.54182387508618457</v>
      </c>
      <c r="D9014">
        <v>0.39099753039736185</v>
      </c>
      <c r="E9014">
        <v>0.28438814738502743</v>
      </c>
      <c r="F9014">
        <v>0.17116402822391671</v>
      </c>
      <c r="G9014">
        <v>0.13843311887728285</v>
      </c>
      <c r="H9014">
        <v>6</v>
      </c>
      <c r="I9014">
        <v>19173.823065657067</v>
      </c>
    </row>
    <row r="9015" spans="1:9" x14ac:dyDescent="0.25">
      <c r="A9015">
        <v>9000</v>
      </c>
      <c r="B9015">
        <v>0.71999000940798341</v>
      </c>
      <c r="C9015">
        <v>0.56032601857825404</v>
      </c>
      <c r="D9015">
        <v>0.35177481843104302</v>
      </c>
      <c r="E9015">
        <v>0.31373337428450249</v>
      </c>
      <c r="F9015">
        <v>0.25125333005742623</v>
      </c>
      <c r="G9015">
        <v>0.17906288282253327</v>
      </c>
      <c r="H9015">
        <v>6</v>
      </c>
      <c r="I9015">
        <v>23629.995556509195</v>
      </c>
    </row>
    <row r="9016" spans="1:9" x14ac:dyDescent="0.25">
      <c r="A9016">
        <v>9001</v>
      </c>
      <c r="B9016">
        <v>0.64339396178852237</v>
      </c>
      <c r="C9016">
        <v>0.48790987175966805</v>
      </c>
      <c r="D9016">
        <v>0.29993167365643414</v>
      </c>
      <c r="E9016">
        <v>0.23501683272932167</v>
      </c>
      <c r="F9016">
        <v>0.16881447633360569</v>
      </c>
      <c r="G9016">
        <v>0.11765821490170696</v>
      </c>
      <c r="H9016">
        <v>6</v>
      </c>
      <c r="I9016">
        <v>16895.28273938776</v>
      </c>
    </row>
    <row r="9017" spans="1:9" x14ac:dyDescent="0.25">
      <c r="A9017">
        <v>9002</v>
      </c>
      <c r="B9017">
        <v>0.67070923179255915</v>
      </c>
      <c r="C9017">
        <v>0.51993207564064059</v>
      </c>
      <c r="D9017">
        <v>0.35932172436241583</v>
      </c>
      <c r="E9017">
        <v>0.28187640743435705</v>
      </c>
      <c r="F9017">
        <v>0.24347091430876441</v>
      </c>
      <c r="G9017">
        <v>0.16227056608916521</v>
      </c>
      <c r="H9017">
        <v>6</v>
      </c>
      <c r="I9017">
        <v>21788.255594993665</v>
      </c>
    </row>
    <row r="9018" spans="1:9" x14ac:dyDescent="0.25">
      <c r="A9018">
        <v>9003</v>
      </c>
      <c r="B9018">
        <v>0.79772199165419633</v>
      </c>
      <c r="C9018">
        <v>0.69439549364839459</v>
      </c>
      <c r="D9018">
        <v>0.45561763987850457</v>
      </c>
      <c r="E9018">
        <v>0.35961602638040319</v>
      </c>
      <c r="F9018">
        <v>0.24246624422063753</v>
      </c>
      <c r="G9018">
        <v>0.16092044832642188</v>
      </c>
      <c r="H9018">
        <v>6</v>
      </c>
      <c r="I9018">
        <v>21640.178002373264</v>
      </c>
    </row>
    <row r="9019" spans="1:9" x14ac:dyDescent="0.25">
      <c r="A9019">
        <v>9004</v>
      </c>
      <c r="B9019">
        <v>0.51609062518738691</v>
      </c>
      <c r="C9019">
        <v>0.40795375751764584</v>
      </c>
      <c r="D9019">
        <v>0.29385469468778763</v>
      </c>
      <c r="E9019">
        <v>0.22084918155456812</v>
      </c>
      <c r="F9019">
        <v>0.15531539626440721</v>
      </c>
      <c r="G9019">
        <v>0.12499487160347482</v>
      </c>
      <c r="H9019">
        <v>6</v>
      </c>
      <c r="I9019">
        <v>17699.949185722497</v>
      </c>
    </row>
    <row r="9020" spans="1:9" x14ac:dyDescent="0.25">
      <c r="A9020">
        <v>9005</v>
      </c>
      <c r="B9020">
        <v>0.61693488984257849</v>
      </c>
      <c r="C9020">
        <v>0.3940453104681792</v>
      </c>
      <c r="D9020">
        <v>0.241937249482852</v>
      </c>
      <c r="E9020">
        <v>0.16083364875940084</v>
      </c>
      <c r="F9020">
        <v>0.13519948740913232</v>
      </c>
      <c r="G9020">
        <v>8.6087743909447928E-2</v>
      </c>
      <c r="H9020">
        <v>6</v>
      </c>
      <c r="I9020">
        <v>13432.71119827509</v>
      </c>
    </row>
    <row r="9021" spans="1:9" x14ac:dyDescent="0.25">
      <c r="A9021">
        <v>9006</v>
      </c>
      <c r="B9021">
        <v>0.60148523147001587</v>
      </c>
      <c r="C9021">
        <v>0.40965161643729409</v>
      </c>
      <c r="D9021">
        <v>0.33380037021581338</v>
      </c>
      <c r="E9021">
        <v>0.23127479416829594</v>
      </c>
      <c r="F9021">
        <v>0.16572499804201563</v>
      </c>
      <c r="G9021">
        <v>0.11435919494849887</v>
      </c>
      <c r="H9021">
        <v>6</v>
      </c>
      <c r="I9021">
        <v>16533.454352147608</v>
      </c>
    </row>
    <row r="9022" spans="1:9" x14ac:dyDescent="0.25">
      <c r="A9022">
        <v>9007</v>
      </c>
      <c r="B9022">
        <v>0.6539342259551536</v>
      </c>
      <c r="C9022">
        <v>0.543368461302984</v>
      </c>
      <c r="D9022">
        <v>0.37372665303278074</v>
      </c>
      <c r="E9022">
        <v>0.29403479866983639</v>
      </c>
      <c r="F9022">
        <v>0.26296133249274606</v>
      </c>
      <c r="G9022">
        <v>0.18807305236022839</v>
      </c>
      <c r="H9022">
        <v>6</v>
      </c>
      <c r="I9022">
        <v>24618.208770986523</v>
      </c>
    </row>
    <row r="9023" spans="1:9" x14ac:dyDescent="0.25">
      <c r="A9023">
        <v>9008</v>
      </c>
      <c r="B9023">
        <v>0.68804879806440444</v>
      </c>
      <c r="C9023">
        <v>0.57195278445431397</v>
      </c>
      <c r="D9023">
        <v>0.4496888485159698</v>
      </c>
      <c r="E9023">
        <v>0.36293068398067463</v>
      </c>
      <c r="F9023">
        <v>0.32036386701724207</v>
      </c>
      <c r="G9023">
        <v>0.24642156260641715</v>
      </c>
      <c r="H9023">
        <v>6</v>
      </c>
      <c r="I9023">
        <v>31017.729737725116</v>
      </c>
    </row>
    <row r="9024" spans="1:9" x14ac:dyDescent="0.25">
      <c r="A9024">
        <v>9009</v>
      </c>
      <c r="B9024">
        <v>0.65486503631008031</v>
      </c>
      <c r="C9024">
        <v>0.53569864166805947</v>
      </c>
      <c r="D9024">
        <v>0.41950795348596931</v>
      </c>
      <c r="E9024">
        <v>0.32166613701273944</v>
      </c>
      <c r="F9024">
        <v>0.2235990550529309</v>
      </c>
      <c r="G9024">
        <v>0.15279715567528718</v>
      </c>
      <c r="H9024">
        <v>6</v>
      </c>
      <c r="I9024">
        <v>20749.235261580914</v>
      </c>
    </row>
    <row r="9025" spans="1:9" x14ac:dyDescent="0.25">
      <c r="A9025">
        <v>9010</v>
      </c>
      <c r="B9025">
        <v>0.76401693023257633</v>
      </c>
      <c r="C9025">
        <v>0.57083551371262486</v>
      </c>
      <c r="D9025">
        <v>0.50370006201068951</v>
      </c>
      <c r="E9025">
        <v>0.3718988607205968</v>
      </c>
      <c r="F9025">
        <v>0.29624125613691704</v>
      </c>
      <c r="G9025">
        <v>0.27240342520151595</v>
      </c>
      <c r="H9025">
        <v>6</v>
      </c>
      <c r="I9025">
        <v>33867.356467365847</v>
      </c>
    </row>
    <row r="9026" spans="1:9" x14ac:dyDescent="0.25">
      <c r="A9026">
        <v>9011</v>
      </c>
      <c r="B9026">
        <v>0.75203077327961332</v>
      </c>
      <c r="C9026">
        <v>0.47554853149952259</v>
      </c>
      <c r="D9026">
        <v>0.31894334337669616</v>
      </c>
      <c r="E9026">
        <v>0.20933202969914064</v>
      </c>
      <c r="F9026">
        <v>0.15070908797096227</v>
      </c>
      <c r="G9026">
        <v>9.6501595710565061E-2</v>
      </c>
      <c r="H9026">
        <v>6</v>
      </c>
      <c r="I9026">
        <v>14574.876827947026</v>
      </c>
    </row>
    <row r="9027" spans="1:9" x14ac:dyDescent="0.25">
      <c r="A9027">
        <v>9012</v>
      </c>
      <c r="B9027">
        <v>0.70148560859980624</v>
      </c>
      <c r="C9027">
        <v>0.51754805857306674</v>
      </c>
      <c r="D9027">
        <v>0.32552016980349485</v>
      </c>
      <c r="E9027">
        <v>0.23058969395659953</v>
      </c>
      <c r="F9027">
        <v>0.13124991307097811</v>
      </c>
      <c r="G9027">
        <v>0.11286428935510547</v>
      </c>
      <c r="H9027">
        <v>6</v>
      </c>
      <c r="I9027">
        <v>16369.496786687041</v>
      </c>
    </row>
    <row r="9028" spans="1:9" x14ac:dyDescent="0.25">
      <c r="A9028">
        <v>9013</v>
      </c>
      <c r="B9028">
        <v>0.78647788912682526</v>
      </c>
      <c r="C9028">
        <v>0.53556427989392164</v>
      </c>
      <c r="D9028">
        <v>0.42353881917572894</v>
      </c>
      <c r="E9028">
        <v>0.25042730041288325</v>
      </c>
      <c r="F9028">
        <v>0.17377101587824095</v>
      </c>
      <c r="G9028">
        <v>0.14170783225371775</v>
      </c>
      <c r="H9028">
        <v>6</v>
      </c>
      <c r="I9028">
        <v>19532.985567392461</v>
      </c>
    </row>
    <row r="9029" spans="1:9" x14ac:dyDescent="0.25">
      <c r="A9029">
        <v>9014</v>
      </c>
      <c r="B9029">
        <v>0.72309234657813626</v>
      </c>
      <c r="C9029">
        <v>0.53200843597176006</v>
      </c>
      <c r="D9029">
        <v>0.42384894310038534</v>
      </c>
      <c r="E9029">
        <v>0.30957335471786773</v>
      </c>
      <c r="F9029">
        <v>0.21883121829201044</v>
      </c>
      <c r="G9029">
        <v>0.15175328836031937</v>
      </c>
      <c r="H9029">
        <v>6</v>
      </c>
      <c r="I9029">
        <v>20634.746464172997</v>
      </c>
    </row>
    <row r="9030" spans="1:9" x14ac:dyDescent="0.25">
      <c r="A9030">
        <v>9015</v>
      </c>
      <c r="B9030">
        <v>0.65325646065637377</v>
      </c>
      <c r="C9030">
        <v>0.46751691111662164</v>
      </c>
      <c r="D9030">
        <v>0.3450800920916835</v>
      </c>
      <c r="E9030">
        <v>0.2545645689809572</v>
      </c>
      <c r="F9030">
        <v>0.20055948916207261</v>
      </c>
      <c r="G9030">
        <v>0.13752417080056256</v>
      </c>
      <c r="H9030">
        <v>6</v>
      </c>
      <c r="I9030">
        <v>19074.131878168213</v>
      </c>
    </row>
    <row r="9031" spans="1:9" x14ac:dyDescent="0.25">
      <c r="A9031">
        <v>9016</v>
      </c>
      <c r="B9031">
        <v>0.53664314910117761</v>
      </c>
      <c r="C9031">
        <v>0.40131950453867155</v>
      </c>
      <c r="D9031">
        <v>0.27943196091351097</v>
      </c>
      <c r="E9031">
        <v>0.20056284390754686</v>
      </c>
      <c r="F9031">
        <v>0.11846688523215802</v>
      </c>
      <c r="G9031">
        <v>0.10260451328383265</v>
      </c>
      <c r="H9031">
        <v>6</v>
      </c>
      <c r="I9031">
        <v>15244.229803774791</v>
      </c>
    </row>
    <row r="9032" spans="1:9" x14ac:dyDescent="0.25">
      <c r="A9032">
        <v>9017</v>
      </c>
      <c r="B9032">
        <v>0.56758905465159348</v>
      </c>
      <c r="C9032">
        <v>0.45452895300617113</v>
      </c>
      <c r="D9032">
        <v>0.3600923432199013</v>
      </c>
      <c r="E9032">
        <v>0.26223334303418949</v>
      </c>
      <c r="F9032">
        <v>0.17852769634741422</v>
      </c>
      <c r="G9032">
        <v>0.11032558507466497</v>
      </c>
      <c r="H9032">
        <v>6</v>
      </c>
      <c r="I9032">
        <v>16091.057950759963</v>
      </c>
    </row>
    <row r="9033" spans="1:9" x14ac:dyDescent="0.25">
      <c r="A9033">
        <v>9018</v>
      </c>
      <c r="B9033">
        <v>0.67409887800797685</v>
      </c>
      <c r="C9033">
        <v>0.54812430364915232</v>
      </c>
      <c r="D9033">
        <v>0.42843426425264614</v>
      </c>
      <c r="E9033">
        <v>0.28216525463667108</v>
      </c>
      <c r="F9033">
        <v>0.21385929216910554</v>
      </c>
      <c r="G9033">
        <v>0.14198826200269421</v>
      </c>
      <c r="H9033">
        <v>6</v>
      </c>
      <c r="I9033">
        <v>19563.742411923711</v>
      </c>
    </row>
    <row r="9034" spans="1:9" x14ac:dyDescent="0.25">
      <c r="A9034">
        <v>9019</v>
      </c>
      <c r="B9034">
        <v>0.6039052365784856</v>
      </c>
      <c r="C9034">
        <v>0.36146779908178256</v>
      </c>
      <c r="D9034">
        <v>0.28596467943702897</v>
      </c>
      <c r="E9034">
        <v>0.18961555634296431</v>
      </c>
      <c r="F9034">
        <v>0.14586303137227474</v>
      </c>
      <c r="G9034">
        <v>0.1028304484216976</v>
      </c>
      <c r="H9034">
        <v>6</v>
      </c>
      <c r="I9034">
        <v>15269.009813509216</v>
      </c>
    </row>
    <row r="9035" spans="1:9" x14ac:dyDescent="0.25">
      <c r="A9035">
        <v>9020</v>
      </c>
      <c r="B9035">
        <v>0.72806981689553851</v>
      </c>
      <c r="C9035">
        <v>0.58074502477723777</v>
      </c>
      <c r="D9035">
        <v>0.39851911625973235</v>
      </c>
      <c r="E9035">
        <v>0.29378777627253505</v>
      </c>
      <c r="F9035">
        <v>0.24362754460990882</v>
      </c>
      <c r="G9035">
        <v>0.17737217901523492</v>
      </c>
      <c r="H9035">
        <v>6</v>
      </c>
      <c r="I9035">
        <v>23444.563324945797</v>
      </c>
    </row>
    <row r="9036" spans="1:9" x14ac:dyDescent="0.25">
      <c r="A9036">
        <v>9021</v>
      </c>
      <c r="B9036">
        <v>0.65037221471311646</v>
      </c>
      <c r="C9036">
        <v>0.59642902210103754</v>
      </c>
      <c r="D9036">
        <v>0.33831501636672001</v>
      </c>
      <c r="E9036">
        <v>0.24623275270232436</v>
      </c>
      <c r="F9036">
        <v>0.1841043702594542</v>
      </c>
      <c r="G9036">
        <v>0.1670107062705268</v>
      </c>
      <c r="H9036">
        <v>6</v>
      </c>
      <c r="I9036">
        <v>22308.142501238799</v>
      </c>
    </row>
    <row r="9037" spans="1:9" x14ac:dyDescent="0.25">
      <c r="A9037">
        <v>9022</v>
      </c>
      <c r="B9037">
        <v>0.68593789189754051</v>
      </c>
      <c r="C9037">
        <v>0.49811312425873466</v>
      </c>
      <c r="D9037">
        <v>0.33771585006289884</v>
      </c>
      <c r="E9037">
        <v>0.25836880736490886</v>
      </c>
      <c r="F9037">
        <v>0.16195679308694588</v>
      </c>
      <c r="G9037">
        <v>0.11755120311196648</v>
      </c>
      <c r="H9037">
        <v>6</v>
      </c>
      <c r="I9037">
        <v>16883.54594972093</v>
      </c>
    </row>
    <row r="9038" spans="1:9" x14ac:dyDescent="0.25">
      <c r="A9038">
        <v>9023</v>
      </c>
      <c r="B9038">
        <v>0.72698895598779179</v>
      </c>
      <c r="C9038">
        <v>0.47400734822231588</v>
      </c>
      <c r="D9038">
        <v>0.38538990854363803</v>
      </c>
      <c r="E9038">
        <v>0.28532783790420857</v>
      </c>
      <c r="F9038">
        <v>0.25098853703039836</v>
      </c>
      <c r="G9038">
        <v>0.16573776730735656</v>
      </c>
      <c r="H9038">
        <v>6</v>
      </c>
      <c r="I9038">
        <v>22168.529689363822</v>
      </c>
    </row>
    <row r="9039" spans="1:9" x14ac:dyDescent="0.25">
      <c r="A9039">
        <v>9024</v>
      </c>
      <c r="B9039">
        <v>0.65442695940117623</v>
      </c>
      <c r="C9039">
        <v>0.51008021063985787</v>
      </c>
      <c r="D9039">
        <v>0.36834898618639861</v>
      </c>
      <c r="E9039">
        <v>0.33550650705171525</v>
      </c>
      <c r="F9039">
        <v>0.27151849995830524</v>
      </c>
      <c r="G9039">
        <v>0.20043390188042315</v>
      </c>
      <c r="H9039">
        <v>6</v>
      </c>
      <c r="I9039">
        <v>25973.916317544725</v>
      </c>
    </row>
    <row r="9040" spans="1:9" x14ac:dyDescent="0.25">
      <c r="A9040">
        <v>9025</v>
      </c>
      <c r="B9040">
        <v>0.66033074242679146</v>
      </c>
      <c r="C9040">
        <v>0.511311250102364</v>
      </c>
      <c r="D9040">
        <v>0.36425012151702496</v>
      </c>
      <c r="E9040">
        <v>0.27538690978307268</v>
      </c>
      <c r="F9040">
        <v>0.22849455023887713</v>
      </c>
      <c r="G9040">
        <v>0.14361619976614556</v>
      </c>
      <c r="H9040">
        <v>6</v>
      </c>
      <c r="I9040">
        <v>19742.290618309718</v>
      </c>
    </row>
    <row r="9041" spans="1:9" x14ac:dyDescent="0.25">
      <c r="A9041">
        <v>9026</v>
      </c>
      <c r="B9041">
        <v>0.59248421795724038</v>
      </c>
      <c r="C9041">
        <v>0.48656966626446829</v>
      </c>
      <c r="D9041">
        <v>0.32420696227695761</v>
      </c>
      <c r="E9041">
        <v>0.24310358709998642</v>
      </c>
      <c r="F9041">
        <v>0.13793646299771431</v>
      </c>
      <c r="G9041">
        <v>0.102932372154995</v>
      </c>
      <c r="H9041">
        <v>6</v>
      </c>
      <c r="I9041">
        <v>15280.188557670686</v>
      </c>
    </row>
    <row r="9042" spans="1:9" x14ac:dyDescent="0.25">
      <c r="A9042">
        <v>9027</v>
      </c>
      <c r="B9042">
        <v>0.69385165848849628</v>
      </c>
      <c r="C9042">
        <v>0.45938441071712349</v>
      </c>
      <c r="D9042">
        <v>0.32745186509202018</v>
      </c>
      <c r="E9042">
        <v>0.24993528464247361</v>
      </c>
      <c r="F9042">
        <v>0.18970485084686844</v>
      </c>
      <c r="G9042">
        <v>0.13003518878750919</v>
      </c>
      <c r="H9042">
        <v>6</v>
      </c>
      <c r="I9042">
        <v>18252.758766672297</v>
      </c>
    </row>
    <row r="9043" spans="1:9" x14ac:dyDescent="0.25">
      <c r="A9043">
        <v>9028</v>
      </c>
      <c r="B9043">
        <v>0.7120610300923933</v>
      </c>
      <c r="C9043">
        <v>0.44497871663594779</v>
      </c>
      <c r="D9043">
        <v>0.31340026353038553</v>
      </c>
      <c r="E9043">
        <v>0.21229080709868114</v>
      </c>
      <c r="F9043">
        <v>0.16387897078024169</v>
      </c>
      <c r="G9043">
        <v>0.11583517139105151</v>
      </c>
      <c r="H9043">
        <v>6</v>
      </c>
      <c r="I9043">
        <v>16695.33581494202</v>
      </c>
    </row>
    <row r="9044" spans="1:9" x14ac:dyDescent="0.25">
      <c r="A9044">
        <v>9029</v>
      </c>
      <c r="B9044">
        <v>0.71586098133329623</v>
      </c>
      <c r="C9044">
        <v>0.56422503807220559</v>
      </c>
      <c r="D9044">
        <v>0.45587345083177916</v>
      </c>
      <c r="E9044">
        <v>0.34267237596963585</v>
      </c>
      <c r="F9044">
        <v>0.29766346540147925</v>
      </c>
      <c r="G9044">
        <v>0.21296588784994874</v>
      </c>
      <c r="H9044">
        <v>6</v>
      </c>
      <c r="I9044">
        <v>27348.393688577373</v>
      </c>
    </row>
    <row r="9045" spans="1:9" x14ac:dyDescent="0.25">
      <c r="A9045">
        <v>9030</v>
      </c>
      <c r="B9045">
        <v>0.74179979408624697</v>
      </c>
      <c r="C9045">
        <v>0.56690537160530141</v>
      </c>
      <c r="D9045">
        <v>0.42183394267829383</v>
      </c>
      <c r="E9045">
        <v>0.32320912532119234</v>
      </c>
      <c r="F9045">
        <v>0.25419397392251075</v>
      </c>
      <c r="G9045">
        <v>0.18145601415395549</v>
      </c>
      <c r="H9045">
        <v>6</v>
      </c>
      <c r="I9045">
        <v>23892.468309746211</v>
      </c>
    </row>
    <row r="9046" spans="1:9" x14ac:dyDescent="0.25">
      <c r="A9046">
        <v>9031</v>
      </c>
      <c r="B9046">
        <v>0.73289461387192412</v>
      </c>
      <c r="C9046">
        <v>0.63843253729501026</v>
      </c>
      <c r="D9046">
        <v>0.41197605985861713</v>
      </c>
      <c r="E9046">
        <v>0.27510788390315816</v>
      </c>
      <c r="F9046">
        <v>0.20312591803518137</v>
      </c>
      <c r="G9046">
        <v>0.14908688172995596</v>
      </c>
      <c r="H9046">
        <v>6</v>
      </c>
      <c r="I9046">
        <v>20342.301548872427</v>
      </c>
    </row>
    <row r="9047" spans="1:9" x14ac:dyDescent="0.25">
      <c r="A9047">
        <v>9032</v>
      </c>
      <c r="B9047">
        <v>0.68864176392053722</v>
      </c>
      <c r="C9047">
        <v>0.49818357975786715</v>
      </c>
      <c r="D9047">
        <v>0.38407838569525121</v>
      </c>
      <c r="E9047">
        <v>0.25106327004497858</v>
      </c>
      <c r="F9047">
        <v>0.18579543550090555</v>
      </c>
      <c r="G9047">
        <v>0.13016546852817096</v>
      </c>
      <c r="H9047">
        <v>6</v>
      </c>
      <c r="I9047">
        <v>18267.047527917246</v>
      </c>
    </row>
    <row r="9048" spans="1:9" x14ac:dyDescent="0.25">
      <c r="A9048">
        <v>9033</v>
      </c>
      <c r="B9048">
        <v>0.84509361205304212</v>
      </c>
      <c r="C9048">
        <v>0.61856267863358361</v>
      </c>
      <c r="D9048">
        <v>0.42605411451648789</v>
      </c>
      <c r="E9048">
        <v>0.29389304534534882</v>
      </c>
      <c r="F9048">
        <v>0.20518328721790829</v>
      </c>
      <c r="G9048">
        <v>0.13412213898812217</v>
      </c>
      <c r="H9048">
        <v>6</v>
      </c>
      <c r="I9048">
        <v>18701.005403792697</v>
      </c>
    </row>
    <row r="9049" spans="1:9" x14ac:dyDescent="0.25">
      <c r="A9049">
        <v>9034</v>
      </c>
      <c r="B9049">
        <v>0.63898844015775613</v>
      </c>
      <c r="C9049">
        <v>0.4955870997751492</v>
      </c>
      <c r="D9049">
        <v>0.38167931441564351</v>
      </c>
      <c r="E9049">
        <v>0.31244053377308928</v>
      </c>
      <c r="F9049">
        <v>0.18196942016511738</v>
      </c>
      <c r="G9049">
        <v>0.13876766087138209</v>
      </c>
      <c r="H9049">
        <v>6</v>
      </c>
      <c r="I9049">
        <v>19210.514808024775</v>
      </c>
    </row>
    <row r="9050" spans="1:9" x14ac:dyDescent="0.25">
      <c r="A9050">
        <v>9035</v>
      </c>
      <c r="B9050">
        <v>0.56978969842620719</v>
      </c>
      <c r="C9050">
        <v>0.41008298858774123</v>
      </c>
      <c r="D9050">
        <v>0.31667968146722181</v>
      </c>
      <c r="E9050">
        <v>0.21168027236753267</v>
      </c>
      <c r="F9050">
        <v>0.16429771819999275</v>
      </c>
      <c r="G9050">
        <v>0.13940019353188374</v>
      </c>
      <c r="H9050">
        <v>6</v>
      </c>
      <c r="I9050">
        <v>19279.889433117132</v>
      </c>
    </row>
    <row r="9051" spans="1:9" x14ac:dyDescent="0.25">
      <c r="A9051">
        <v>9036</v>
      </c>
      <c r="B9051">
        <v>0.73518030602483886</v>
      </c>
      <c r="C9051">
        <v>0.60403309720531084</v>
      </c>
      <c r="D9051">
        <v>0.43103878550424379</v>
      </c>
      <c r="E9051">
        <v>0.28601014290432525</v>
      </c>
      <c r="F9051">
        <v>0.20084782149158006</v>
      </c>
      <c r="G9051">
        <v>0.1405065905301893</v>
      </c>
      <c r="H9051">
        <v>6</v>
      </c>
      <c r="I9051">
        <v>19401.236332263641</v>
      </c>
    </row>
    <row r="9052" spans="1:9" x14ac:dyDescent="0.25">
      <c r="A9052">
        <v>9037</v>
      </c>
      <c r="B9052">
        <v>0.64606590582411516</v>
      </c>
      <c r="C9052">
        <v>0.50481210533441434</v>
      </c>
      <c r="D9052">
        <v>0.35118571479700628</v>
      </c>
      <c r="E9052">
        <v>0.32077624091519119</v>
      </c>
      <c r="F9052">
        <v>0.21795863006133659</v>
      </c>
      <c r="G9052">
        <v>0.16338231198925082</v>
      </c>
      <c r="H9052">
        <v>6</v>
      </c>
      <c r="I9052">
        <v>21910.189148519967</v>
      </c>
    </row>
    <row r="9053" spans="1:9" x14ac:dyDescent="0.25">
      <c r="A9053">
        <v>9038</v>
      </c>
      <c r="B9053">
        <v>0.71811131220548752</v>
      </c>
      <c r="C9053">
        <v>0.55285831595743262</v>
      </c>
      <c r="D9053">
        <v>0.40143322773525902</v>
      </c>
      <c r="E9053">
        <v>0.28327774807719558</v>
      </c>
      <c r="F9053">
        <v>0.21508125830138539</v>
      </c>
      <c r="G9053">
        <v>0.16158774343284252</v>
      </c>
      <c r="H9053">
        <v>6</v>
      </c>
      <c r="I9053">
        <v>21713.365286958993</v>
      </c>
    </row>
    <row r="9054" spans="1:9" x14ac:dyDescent="0.25">
      <c r="A9054">
        <v>9039</v>
      </c>
      <c r="B9054">
        <v>0.64836286155194633</v>
      </c>
      <c r="C9054">
        <v>0.42822944362161242</v>
      </c>
      <c r="D9054">
        <v>0.29038197662178877</v>
      </c>
      <c r="E9054">
        <v>0.21266599816328827</v>
      </c>
      <c r="F9054">
        <v>0.14056979783245654</v>
      </c>
      <c r="G9054">
        <v>9.4558075212758788E-2</v>
      </c>
      <c r="H9054">
        <v>6</v>
      </c>
      <c r="I9054">
        <v>14361.716284129887</v>
      </c>
    </row>
    <row r="9055" spans="1:9" x14ac:dyDescent="0.25">
      <c r="A9055">
        <v>9040</v>
      </c>
      <c r="B9055">
        <v>0.63261434880178091</v>
      </c>
      <c r="C9055">
        <v>0.48941014288361406</v>
      </c>
      <c r="D9055">
        <v>0.28916981079653203</v>
      </c>
      <c r="E9055">
        <v>0.19599423812711875</v>
      </c>
      <c r="F9055">
        <v>0.13843414700354864</v>
      </c>
      <c r="G9055">
        <v>8.8457263396975377E-2</v>
      </c>
      <c r="H9055">
        <v>6</v>
      </c>
      <c r="I9055">
        <v>13692.594262599223</v>
      </c>
    </row>
    <row r="9056" spans="1:9" x14ac:dyDescent="0.25">
      <c r="A9056">
        <v>9041</v>
      </c>
      <c r="B9056">
        <v>0.68321619723418203</v>
      </c>
      <c r="C9056">
        <v>0.49840948565945337</v>
      </c>
      <c r="D9056">
        <v>0.36721833825790745</v>
      </c>
      <c r="E9056">
        <v>0.23803832580565815</v>
      </c>
      <c r="F9056">
        <v>0.20128919481375848</v>
      </c>
      <c r="G9056">
        <v>0.11754555144525192</v>
      </c>
      <c r="H9056">
        <v>6</v>
      </c>
      <c r="I9056">
        <v>16882.926088828437</v>
      </c>
    </row>
    <row r="9057" spans="1:9" x14ac:dyDescent="0.25">
      <c r="A9057">
        <v>9042</v>
      </c>
      <c r="B9057">
        <v>0.73012541349846471</v>
      </c>
      <c r="C9057">
        <v>0.50992777720085625</v>
      </c>
      <c r="D9057">
        <v>0.35648646114908084</v>
      </c>
      <c r="E9057">
        <v>0.21894627315045731</v>
      </c>
      <c r="F9057">
        <v>0.1774993423139995</v>
      </c>
      <c r="G9057">
        <v>0.11225828099598462</v>
      </c>
      <c r="H9057">
        <v>6</v>
      </c>
      <c r="I9057">
        <v>16303.031281675008</v>
      </c>
    </row>
    <row r="9058" spans="1:9" x14ac:dyDescent="0.25">
      <c r="A9058">
        <v>9043</v>
      </c>
      <c r="B9058">
        <v>0.71452699403222397</v>
      </c>
      <c r="C9058">
        <v>0.52464103672160223</v>
      </c>
      <c r="D9058">
        <v>0.43605393150209704</v>
      </c>
      <c r="E9058">
        <v>0.31427923323895662</v>
      </c>
      <c r="F9058">
        <v>0.19033373574180648</v>
      </c>
      <c r="G9058">
        <v>0.12731729801543337</v>
      </c>
      <c r="H9058">
        <v>6</v>
      </c>
      <c r="I9058">
        <v>17954.667197447689</v>
      </c>
    </row>
    <row r="9059" spans="1:9" x14ac:dyDescent="0.25">
      <c r="A9059">
        <v>9044</v>
      </c>
      <c r="B9059">
        <v>0.74100038112299582</v>
      </c>
      <c r="C9059">
        <v>0.56119687374279636</v>
      </c>
      <c r="D9059">
        <v>0.40956063390583564</v>
      </c>
      <c r="E9059">
        <v>0.31184315972296101</v>
      </c>
      <c r="F9059">
        <v>0.24976191631382616</v>
      </c>
      <c r="G9059">
        <v>0.16418538758405279</v>
      </c>
      <c r="H9059">
        <v>6</v>
      </c>
      <c r="I9059">
        <v>21998.268502819279</v>
      </c>
    </row>
    <row r="9060" spans="1:9" x14ac:dyDescent="0.25">
      <c r="A9060">
        <v>9045</v>
      </c>
      <c r="B9060">
        <v>0.73138120626496173</v>
      </c>
      <c r="C9060">
        <v>0.52456134700099855</v>
      </c>
      <c r="D9060">
        <v>0.39138592742593514</v>
      </c>
      <c r="E9060">
        <v>0.41294822485181998</v>
      </c>
      <c r="F9060">
        <v>0.3112642310791438</v>
      </c>
      <c r="G9060">
        <v>0.24053791993262591</v>
      </c>
      <c r="H9060">
        <v>6</v>
      </c>
      <c r="I9060">
        <v>30372.426293080876</v>
      </c>
    </row>
    <row r="9061" spans="1:9" x14ac:dyDescent="0.25">
      <c r="A9061">
        <v>9046</v>
      </c>
      <c r="B9061">
        <v>0.79029491835239207</v>
      </c>
      <c r="C9061">
        <v>0.56336819987466979</v>
      </c>
      <c r="D9061">
        <v>0.38688092935844665</v>
      </c>
      <c r="E9061">
        <v>0.29690239958484432</v>
      </c>
      <c r="F9061">
        <v>0.20486163616828623</v>
      </c>
      <c r="G9061">
        <v>0.15380944453738477</v>
      </c>
      <c r="H9061">
        <v>6</v>
      </c>
      <c r="I9061">
        <v>20860.260612014994</v>
      </c>
    </row>
    <row r="9062" spans="1:9" x14ac:dyDescent="0.25">
      <c r="A9062">
        <v>9047</v>
      </c>
      <c r="B9062">
        <v>0.67395060396067141</v>
      </c>
      <c r="C9062">
        <v>0.50119740461120088</v>
      </c>
      <c r="D9062">
        <v>0.3916311875707309</v>
      </c>
      <c r="E9062">
        <v>0.30339719415269567</v>
      </c>
      <c r="F9062">
        <v>0.22025362140136445</v>
      </c>
      <c r="G9062">
        <v>0.16070470647755214</v>
      </c>
      <c r="H9062">
        <v>6</v>
      </c>
      <c r="I9062">
        <v>21616.515967482926</v>
      </c>
    </row>
    <row r="9063" spans="1:9" x14ac:dyDescent="0.25">
      <c r="A9063">
        <v>9048</v>
      </c>
      <c r="B9063">
        <v>0.68183962014520427</v>
      </c>
      <c r="C9063">
        <v>0.5150215945042812</v>
      </c>
      <c r="D9063">
        <v>0.3960162009855121</v>
      </c>
      <c r="E9063">
        <v>0.28029563212038627</v>
      </c>
      <c r="F9063">
        <v>0.20409239147517097</v>
      </c>
      <c r="G9063">
        <v>0.13209234793315389</v>
      </c>
      <c r="H9063">
        <v>6</v>
      </c>
      <c r="I9063">
        <v>18478.38291763905</v>
      </c>
    </row>
    <row r="9064" spans="1:9" x14ac:dyDescent="0.25">
      <c r="A9064">
        <v>9049</v>
      </c>
      <c r="B9064">
        <v>0.63674612041797218</v>
      </c>
      <c r="C9064">
        <v>0.43889732585330177</v>
      </c>
      <c r="D9064">
        <v>0.35167295595911613</v>
      </c>
      <c r="E9064">
        <v>0.24858902865832491</v>
      </c>
      <c r="F9064">
        <v>0.15413068858528994</v>
      </c>
      <c r="G9064">
        <v>0.10675894343899919</v>
      </c>
      <c r="H9064">
        <v>6</v>
      </c>
      <c r="I9064">
        <v>15699.877476194602</v>
      </c>
    </row>
    <row r="9065" spans="1:9" x14ac:dyDescent="0.25">
      <c r="A9065">
        <v>9050</v>
      </c>
      <c r="B9065">
        <v>0.65007070078937268</v>
      </c>
      <c r="C9065">
        <v>0.52333388835210415</v>
      </c>
      <c r="D9065">
        <v>0.38689628182458352</v>
      </c>
      <c r="E9065">
        <v>0.28907884748445584</v>
      </c>
      <c r="F9065">
        <v>0.23479599542981899</v>
      </c>
      <c r="G9065">
        <v>0.17890355310362568</v>
      </c>
      <c r="H9065">
        <v>6</v>
      </c>
      <c r="I9065">
        <v>23612.52066516284</v>
      </c>
    </row>
    <row r="9066" spans="1:9" x14ac:dyDescent="0.25">
      <c r="A9066">
        <v>9051</v>
      </c>
      <c r="B9066">
        <v>0.62825961955281573</v>
      </c>
      <c r="C9066">
        <v>0.38584384493633145</v>
      </c>
      <c r="D9066">
        <v>0.25928845855738736</v>
      </c>
      <c r="E9066">
        <v>0.19006655151150609</v>
      </c>
      <c r="F9066">
        <v>0.12191092651162898</v>
      </c>
      <c r="G9066">
        <v>0.10531319544171955</v>
      </c>
      <c r="H9066">
        <v>6</v>
      </c>
      <c r="I9066">
        <v>15541.311394864089</v>
      </c>
    </row>
    <row r="9067" spans="1:9" x14ac:dyDescent="0.25">
      <c r="A9067">
        <v>9052</v>
      </c>
      <c r="B9067">
        <v>0.78017484879525567</v>
      </c>
      <c r="C9067">
        <v>0.58383451148540988</v>
      </c>
      <c r="D9067">
        <v>0.34603116821009711</v>
      </c>
      <c r="E9067">
        <v>0.25687037135405788</v>
      </c>
      <c r="F9067">
        <v>0.19614249502915471</v>
      </c>
      <c r="G9067">
        <v>0.15836648376483767</v>
      </c>
      <c r="H9067">
        <v>6</v>
      </c>
      <c r="I9067">
        <v>21360.065456376724</v>
      </c>
    </row>
    <row r="9068" spans="1:9" x14ac:dyDescent="0.25">
      <c r="A9068">
        <v>9053</v>
      </c>
      <c r="B9068">
        <v>0.65211602359314991</v>
      </c>
      <c r="C9068">
        <v>0.48964928448825812</v>
      </c>
      <c r="D9068">
        <v>0.33672613401698975</v>
      </c>
      <c r="E9068">
        <v>0.23168815635607706</v>
      </c>
      <c r="F9068">
        <v>0.18096142829316622</v>
      </c>
      <c r="G9068">
        <v>0.15783422151640267</v>
      </c>
      <c r="H9068">
        <v>6</v>
      </c>
      <c r="I9068">
        <v>21301.688243243232</v>
      </c>
    </row>
    <row r="9069" spans="1:9" x14ac:dyDescent="0.25">
      <c r="A9069">
        <v>9054</v>
      </c>
      <c r="B9069">
        <v>0.63276784849794865</v>
      </c>
      <c r="C9069">
        <v>0.42385862514537198</v>
      </c>
      <c r="D9069">
        <v>0.31365910848643153</v>
      </c>
      <c r="E9069">
        <v>0.22728729228392908</v>
      </c>
      <c r="F9069">
        <v>0.17185955762900182</v>
      </c>
      <c r="G9069">
        <v>0.11061119232624243</v>
      </c>
      <c r="H9069">
        <v>6</v>
      </c>
      <c r="I9069">
        <v>16122.382651030988</v>
      </c>
    </row>
    <row r="9070" spans="1:9" x14ac:dyDescent="0.25">
      <c r="A9070">
        <v>9055</v>
      </c>
      <c r="B9070">
        <v>0.59099218333697956</v>
      </c>
      <c r="C9070">
        <v>0.45680122218885938</v>
      </c>
      <c r="D9070">
        <v>0.29870473878079684</v>
      </c>
      <c r="E9070">
        <v>0.18907574679400779</v>
      </c>
      <c r="F9070">
        <v>0.12377605990914393</v>
      </c>
      <c r="G9070">
        <v>0.10984894802976729</v>
      </c>
      <c r="H9070">
        <v>6</v>
      </c>
      <c r="I9070">
        <v>16038.781573017377</v>
      </c>
    </row>
    <row r="9071" spans="1:9" x14ac:dyDescent="0.25">
      <c r="A9071">
        <v>9056</v>
      </c>
      <c r="B9071">
        <v>0.67560619831775559</v>
      </c>
      <c r="C9071">
        <v>0.51362677803784107</v>
      </c>
      <c r="D9071">
        <v>0.40625371010639111</v>
      </c>
      <c r="E9071">
        <v>0.27469551278408955</v>
      </c>
      <c r="F9071">
        <v>0.17613114779641881</v>
      </c>
      <c r="G9071">
        <v>0.12374065831986455</v>
      </c>
      <c r="H9071">
        <v>6</v>
      </c>
      <c r="I9071">
        <v>17562.390160284478</v>
      </c>
    </row>
    <row r="9072" spans="1:9" x14ac:dyDescent="0.25">
      <c r="A9072">
        <v>9057</v>
      </c>
      <c r="B9072">
        <v>0.66047018070773711</v>
      </c>
      <c r="C9072">
        <v>0.47949740348726061</v>
      </c>
      <c r="D9072">
        <v>0.32730500154237063</v>
      </c>
      <c r="E9072">
        <v>0.23267245528146199</v>
      </c>
      <c r="F9072">
        <v>0.18819930247067576</v>
      </c>
      <c r="G9072">
        <v>0.11595559715894302</v>
      </c>
      <c r="H9072">
        <v>6</v>
      </c>
      <c r="I9072">
        <v>16708.543816711142</v>
      </c>
    </row>
    <row r="9073" spans="1:9" x14ac:dyDescent="0.25">
      <c r="A9073">
        <v>9058</v>
      </c>
      <c r="B9073">
        <v>0.81219467131408352</v>
      </c>
      <c r="C9073">
        <v>0.63899793833500229</v>
      </c>
      <c r="D9073">
        <v>0.48803904985063584</v>
      </c>
      <c r="E9073">
        <v>0.37985007400246501</v>
      </c>
      <c r="F9073">
        <v>0.28431907930768235</v>
      </c>
      <c r="G9073">
        <v>0.17847311437467209</v>
      </c>
      <c r="H9073">
        <v>6</v>
      </c>
      <c r="I9073">
        <v>23565.311204986181</v>
      </c>
    </row>
    <row r="9074" spans="1:9" x14ac:dyDescent="0.25">
      <c r="A9074">
        <v>9059</v>
      </c>
      <c r="B9074">
        <v>0.69250557458663264</v>
      </c>
      <c r="C9074">
        <v>0.46223839900083324</v>
      </c>
      <c r="D9074">
        <v>0.3503689671132752</v>
      </c>
      <c r="E9074">
        <v>0.27534303959416961</v>
      </c>
      <c r="F9074">
        <v>0.20985408231216851</v>
      </c>
      <c r="G9074">
        <v>0.16918193588235425</v>
      </c>
      <c r="H9074">
        <v>6</v>
      </c>
      <c r="I9074">
        <v>22546.277620128159</v>
      </c>
    </row>
    <row r="9075" spans="1:9" x14ac:dyDescent="0.25">
      <c r="A9075">
        <v>9060</v>
      </c>
      <c r="B9075">
        <v>0.67996877750001461</v>
      </c>
      <c r="C9075">
        <v>0.47130596605958641</v>
      </c>
      <c r="D9075">
        <v>0.30194375041047072</v>
      </c>
      <c r="E9075">
        <v>0.20955448915025837</v>
      </c>
      <c r="F9075">
        <v>0.15825916552546862</v>
      </c>
      <c r="G9075">
        <v>0.12185607132337287</v>
      </c>
      <c r="H9075">
        <v>6</v>
      </c>
      <c r="I9075">
        <v>17355.693297814381</v>
      </c>
    </row>
    <row r="9076" spans="1:9" x14ac:dyDescent="0.25">
      <c r="A9076">
        <v>9061</v>
      </c>
      <c r="B9076">
        <v>0.68684344709393819</v>
      </c>
      <c r="C9076">
        <v>0.4691650960355559</v>
      </c>
      <c r="D9076">
        <v>0.36114678131644223</v>
      </c>
      <c r="E9076">
        <v>0.23634779648013743</v>
      </c>
      <c r="F9076">
        <v>0.1875489533710766</v>
      </c>
      <c r="G9076">
        <v>0.14680981083827829</v>
      </c>
      <c r="H9076">
        <v>6</v>
      </c>
      <c r="I9076">
        <v>20092.558018959535</v>
      </c>
    </row>
    <row r="9077" spans="1:9" x14ac:dyDescent="0.25">
      <c r="A9077">
        <v>9062</v>
      </c>
      <c r="B9077">
        <v>0.77110500611011257</v>
      </c>
      <c r="C9077">
        <v>0.57134686436936033</v>
      </c>
      <c r="D9077">
        <v>0.50157081944777271</v>
      </c>
      <c r="E9077">
        <v>0.31793159713446345</v>
      </c>
      <c r="F9077">
        <v>0.20924720014113787</v>
      </c>
      <c r="G9077">
        <v>0.15665832007883934</v>
      </c>
      <c r="H9077">
        <v>6</v>
      </c>
      <c r="I9077">
        <v>21172.718268298653</v>
      </c>
    </row>
    <row r="9078" spans="1:9" x14ac:dyDescent="0.25">
      <c r="A9078">
        <v>9063</v>
      </c>
      <c r="B9078">
        <v>0.58047544500828818</v>
      </c>
      <c r="C9078">
        <v>0.46439957387907344</v>
      </c>
      <c r="D9078">
        <v>0.36250002598408582</v>
      </c>
      <c r="E9078">
        <v>0.21752510452451518</v>
      </c>
      <c r="F9078">
        <v>0.13899111669424311</v>
      </c>
      <c r="G9078">
        <v>0.10800706807537305</v>
      </c>
      <c r="H9078">
        <v>6</v>
      </c>
      <c r="I9078">
        <v>15836.768713792211</v>
      </c>
    </row>
    <row r="9079" spans="1:9" x14ac:dyDescent="0.25">
      <c r="A9079">
        <v>9064</v>
      </c>
      <c r="B9079">
        <v>0.81175027163622016</v>
      </c>
      <c r="C9079">
        <v>0.6711858512054395</v>
      </c>
      <c r="D9079">
        <v>0.57000933050882274</v>
      </c>
      <c r="E9079">
        <v>0.35995840709550275</v>
      </c>
      <c r="F9079">
        <v>0.26821684373674504</v>
      </c>
      <c r="G9079">
        <v>0.18036510816928675</v>
      </c>
      <c r="H9079">
        <v>6</v>
      </c>
      <c r="I9079">
        <v>23772.820426841026</v>
      </c>
    </row>
    <row r="9080" spans="1:9" x14ac:dyDescent="0.25">
      <c r="A9080">
        <v>9065</v>
      </c>
      <c r="B9080">
        <v>0.61227309602022106</v>
      </c>
      <c r="C9080">
        <v>0.45891630999264987</v>
      </c>
      <c r="D9080">
        <v>0.35754047066800448</v>
      </c>
      <c r="E9080">
        <v>0.27259733227841587</v>
      </c>
      <c r="F9080">
        <v>0.16660436148673319</v>
      </c>
      <c r="G9080">
        <v>0.12317293545933643</v>
      </c>
      <c r="H9080">
        <v>6</v>
      </c>
      <c r="I9080">
        <v>17500.12371451033</v>
      </c>
    </row>
    <row r="9081" spans="1:9" x14ac:dyDescent="0.25">
      <c r="A9081">
        <v>9066</v>
      </c>
      <c r="B9081">
        <v>0.59999335819787436</v>
      </c>
      <c r="C9081">
        <v>0.41278196783944671</v>
      </c>
      <c r="D9081">
        <v>0.31910011935422461</v>
      </c>
      <c r="E9081">
        <v>0.20790811573717921</v>
      </c>
      <c r="F9081">
        <v>0.13813579603610945</v>
      </c>
      <c r="G9081">
        <v>0.10067085466212897</v>
      </c>
      <c r="H9081">
        <v>6</v>
      </c>
      <c r="I9081">
        <v>15032.150886251517</v>
      </c>
    </row>
    <row r="9082" spans="1:9" x14ac:dyDescent="0.25">
      <c r="A9082">
        <v>9067</v>
      </c>
      <c r="B9082">
        <v>0.69684940493830783</v>
      </c>
      <c r="C9082">
        <v>0.52067205095523783</v>
      </c>
      <c r="D9082">
        <v>0.35076182981538045</v>
      </c>
      <c r="E9082">
        <v>0.28620686406064877</v>
      </c>
      <c r="F9082">
        <v>0.19433148086348795</v>
      </c>
      <c r="G9082">
        <v>0.15343684257045592</v>
      </c>
      <c r="H9082">
        <v>6</v>
      </c>
      <c r="I9082">
        <v>20819.394545519921</v>
      </c>
    </row>
    <row r="9083" spans="1:9" x14ac:dyDescent="0.25">
      <c r="A9083">
        <v>9068</v>
      </c>
      <c r="B9083">
        <v>0.63890451930041314</v>
      </c>
      <c r="C9083">
        <v>0.4623598105807149</v>
      </c>
      <c r="D9083">
        <v>0.29718291753527842</v>
      </c>
      <c r="E9083">
        <v>0.22848954791417542</v>
      </c>
      <c r="F9083">
        <v>0.16814973413960038</v>
      </c>
      <c r="G9083">
        <v>0.13766206772853404</v>
      </c>
      <c r="H9083">
        <v>6</v>
      </c>
      <c r="I9083">
        <v>19089.256073765988</v>
      </c>
    </row>
    <row r="9084" spans="1:9" x14ac:dyDescent="0.25">
      <c r="A9084">
        <v>9069</v>
      </c>
      <c r="B9084">
        <v>0.60877067233697768</v>
      </c>
      <c r="C9084">
        <v>0.44430412695979304</v>
      </c>
      <c r="D9084">
        <v>0.30950018735854051</v>
      </c>
      <c r="E9084">
        <v>0.231852384664404</v>
      </c>
      <c r="F9084">
        <v>0.16171165866620396</v>
      </c>
      <c r="G9084">
        <v>0.12494209286445318</v>
      </c>
      <c r="H9084">
        <v>6</v>
      </c>
      <c r="I9084">
        <v>17694.160543552513</v>
      </c>
    </row>
    <row r="9085" spans="1:9" x14ac:dyDescent="0.25">
      <c r="A9085">
        <v>9070</v>
      </c>
      <c r="B9085">
        <v>0.65327464313172912</v>
      </c>
      <c r="C9085">
        <v>0.44992085684005056</v>
      </c>
      <c r="D9085">
        <v>0.30628317756953455</v>
      </c>
      <c r="E9085">
        <v>0.23907009249953812</v>
      </c>
      <c r="F9085">
        <v>0.16695268673850025</v>
      </c>
      <c r="G9085">
        <v>0.12368788604225613</v>
      </c>
      <c r="H9085">
        <v>6</v>
      </c>
      <c r="I9085">
        <v>17556.602226786388</v>
      </c>
    </row>
    <row r="9086" spans="1:9" x14ac:dyDescent="0.25">
      <c r="A9086">
        <v>9071</v>
      </c>
      <c r="B9086">
        <v>0.70348012152156436</v>
      </c>
      <c r="C9086">
        <v>0.4281658873553133</v>
      </c>
      <c r="D9086">
        <v>0.34845017860718869</v>
      </c>
      <c r="E9086">
        <v>0.21341694975295414</v>
      </c>
      <c r="F9086">
        <v>0.16949204352295982</v>
      </c>
      <c r="G9086">
        <v>0.12377283706212827</v>
      </c>
      <c r="H9086">
        <v>6</v>
      </c>
      <c r="I9086">
        <v>17565.919445521256</v>
      </c>
    </row>
    <row r="9087" spans="1:9" x14ac:dyDescent="0.25">
      <c r="A9087">
        <v>9072</v>
      </c>
      <c r="B9087">
        <v>0.69932875416278883</v>
      </c>
      <c r="C9087">
        <v>0.40169170783363067</v>
      </c>
      <c r="D9087">
        <v>0.23841623139789186</v>
      </c>
      <c r="E9087">
        <v>0.1818560686831949</v>
      </c>
      <c r="F9087">
        <v>0.14499264596545536</v>
      </c>
      <c r="G9087">
        <v>9.5847475142934471E-2</v>
      </c>
      <c r="H9087">
        <v>6</v>
      </c>
      <c r="I9087">
        <v>14503.134494343911</v>
      </c>
    </row>
    <row r="9088" spans="1:9" x14ac:dyDescent="0.25">
      <c r="A9088">
        <v>9073</v>
      </c>
      <c r="B9088">
        <v>0.66114538998506345</v>
      </c>
      <c r="C9088">
        <v>0.470842787762277</v>
      </c>
      <c r="D9088">
        <v>0.3250219298907851</v>
      </c>
      <c r="E9088">
        <v>0.24589896145583495</v>
      </c>
      <c r="F9088">
        <v>0.21413925156010857</v>
      </c>
      <c r="G9088">
        <v>0.18055425650421197</v>
      </c>
      <c r="H9088">
        <v>6</v>
      </c>
      <c r="I9088">
        <v>23793.565750587433</v>
      </c>
    </row>
    <row r="9089" spans="1:9" x14ac:dyDescent="0.25">
      <c r="A9089">
        <v>9074</v>
      </c>
      <c r="B9089">
        <v>0.681049625255707</v>
      </c>
      <c r="C9089">
        <v>0.47124511227419835</v>
      </c>
      <c r="D9089">
        <v>0.28012463799354353</v>
      </c>
      <c r="E9089">
        <v>0.22300391435922773</v>
      </c>
      <c r="F9089">
        <v>0.17323472860369457</v>
      </c>
      <c r="G9089">
        <v>0.12869868745495863</v>
      </c>
      <c r="H9089">
        <v>6</v>
      </c>
      <c r="I9089">
        <v>18106.174590595754</v>
      </c>
    </row>
    <row r="9090" spans="1:9" x14ac:dyDescent="0.25">
      <c r="A9090">
        <v>9075</v>
      </c>
      <c r="B9090">
        <v>0.52722478609742385</v>
      </c>
      <c r="C9090">
        <v>0.41253452944775693</v>
      </c>
      <c r="D9090">
        <v>0.30738995812393427</v>
      </c>
      <c r="E9090">
        <v>0.2241168339571242</v>
      </c>
      <c r="F9090">
        <v>0.15835383596538893</v>
      </c>
      <c r="G9090">
        <v>0.11658640504088938</v>
      </c>
      <c r="H9090">
        <v>6</v>
      </c>
      <c r="I9090">
        <v>16777.729272337463</v>
      </c>
    </row>
    <row r="9091" spans="1:9" x14ac:dyDescent="0.25">
      <c r="A9091">
        <v>9076</v>
      </c>
      <c r="B9091">
        <v>0.63338299350343819</v>
      </c>
      <c r="C9091">
        <v>0.44894298254650067</v>
      </c>
      <c r="D9091">
        <v>0.34420175960383154</v>
      </c>
      <c r="E9091">
        <v>0.27518940763727934</v>
      </c>
      <c r="F9091">
        <v>0.19863119883945676</v>
      </c>
      <c r="G9091">
        <v>0.17370761607943341</v>
      </c>
      <c r="H9091">
        <v>6</v>
      </c>
      <c r="I9091">
        <v>23042.643083235307</v>
      </c>
    </row>
    <row r="9092" spans="1:9" x14ac:dyDescent="0.25">
      <c r="A9092">
        <v>9077</v>
      </c>
      <c r="B9092">
        <v>0.72193913866646808</v>
      </c>
      <c r="C9092">
        <v>0.49950763782265167</v>
      </c>
      <c r="D9092">
        <v>0.43251388710573518</v>
      </c>
      <c r="E9092">
        <v>0.29696612057673549</v>
      </c>
      <c r="F9092">
        <v>0.21735704816861653</v>
      </c>
      <c r="G9092">
        <v>0.1720468337789415</v>
      </c>
      <c r="H9092">
        <v>6</v>
      </c>
      <c r="I9092">
        <v>22860.4925688804</v>
      </c>
    </row>
    <row r="9093" spans="1:9" x14ac:dyDescent="0.25">
      <c r="A9093">
        <v>9078</v>
      </c>
      <c r="B9093">
        <v>0.73925249770901191</v>
      </c>
      <c r="C9093">
        <v>0.5464169894535944</v>
      </c>
      <c r="D9093">
        <v>0.38819391509641876</v>
      </c>
      <c r="E9093">
        <v>0.23792603541381002</v>
      </c>
      <c r="F9093">
        <v>0.17198129787394117</v>
      </c>
      <c r="G9093">
        <v>0.1286129771445744</v>
      </c>
      <c r="H9093">
        <v>6</v>
      </c>
      <c r="I9093">
        <v>18096.774094746666</v>
      </c>
    </row>
    <row r="9094" spans="1:9" x14ac:dyDescent="0.25">
      <c r="A9094">
        <v>9079</v>
      </c>
      <c r="B9094">
        <v>0.60357382171943508</v>
      </c>
      <c r="C9094">
        <v>0.3848236486278534</v>
      </c>
      <c r="D9094">
        <v>0.30863668987531423</v>
      </c>
      <c r="E9094">
        <v>0.20730581594851649</v>
      </c>
      <c r="F9094">
        <v>0.14596570360927835</v>
      </c>
      <c r="G9094">
        <v>0.10377896358437774</v>
      </c>
      <c r="H9094">
        <v>6</v>
      </c>
      <c r="I9094">
        <v>15373.04062158349</v>
      </c>
    </row>
    <row r="9095" spans="1:9" x14ac:dyDescent="0.25">
      <c r="A9095">
        <v>9080</v>
      </c>
      <c r="B9095">
        <v>0.75925410229193324</v>
      </c>
      <c r="C9095">
        <v>0.60232404714257148</v>
      </c>
      <c r="D9095">
        <v>0.43301585717134439</v>
      </c>
      <c r="E9095">
        <v>0.32636088643096317</v>
      </c>
      <c r="F9095">
        <v>0.24731410828550299</v>
      </c>
      <c r="G9095">
        <v>0.18987037798835782</v>
      </c>
      <c r="H9095">
        <v>6</v>
      </c>
      <c r="I9095">
        <v>24815.335021386752</v>
      </c>
    </row>
    <row r="9096" spans="1:9" x14ac:dyDescent="0.25">
      <c r="A9096">
        <v>9081</v>
      </c>
      <c r="B9096">
        <v>0.65566401081432235</v>
      </c>
      <c r="C9096">
        <v>0.53121215165473812</v>
      </c>
      <c r="D9096">
        <v>0.34690786608931878</v>
      </c>
      <c r="E9096">
        <v>0.26999619886149134</v>
      </c>
      <c r="F9096">
        <v>0.2125339626849006</v>
      </c>
      <c r="G9096">
        <v>0.16668619871921922</v>
      </c>
      <c r="H9096">
        <v>6</v>
      </c>
      <c r="I9096">
        <v>22272.5513118546</v>
      </c>
    </row>
    <row r="9097" spans="1:9" x14ac:dyDescent="0.25">
      <c r="A9097">
        <v>9082</v>
      </c>
      <c r="B9097">
        <v>0.64815713101961359</v>
      </c>
      <c r="C9097">
        <v>0.49511614505903256</v>
      </c>
      <c r="D9097">
        <v>0.36900139810534371</v>
      </c>
      <c r="E9097">
        <v>0.29465765710985115</v>
      </c>
      <c r="F9097">
        <v>0.19706381568159331</v>
      </c>
      <c r="G9097">
        <v>0.14641121067174945</v>
      </c>
      <c r="H9097">
        <v>6</v>
      </c>
      <c r="I9097">
        <v>20048.840533932344</v>
      </c>
    </row>
    <row r="9098" spans="1:9" x14ac:dyDescent="0.25">
      <c r="A9098">
        <v>9083</v>
      </c>
      <c r="B9098">
        <v>0.67880915382488871</v>
      </c>
      <c r="C9098">
        <v>0.514638334678994</v>
      </c>
      <c r="D9098">
        <v>0.37359314369907837</v>
      </c>
      <c r="E9098">
        <v>0.24209586197477481</v>
      </c>
      <c r="F9098">
        <v>0.18615380748859459</v>
      </c>
      <c r="G9098">
        <v>0.13174719627203968</v>
      </c>
      <c r="H9098">
        <v>6</v>
      </c>
      <c r="I9098">
        <v>18440.527533111061</v>
      </c>
    </row>
    <row r="9099" spans="1:9" x14ac:dyDescent="0.25">
      <c r="A9099">
        <v>9084</v>
      </c>
      <c r="B9099">
        <v>0.69626303160021685</v>
      </c>
      <c r="C9099">
        <v>0.54798603148164526</v>
      </c>
      <c r="D9099">
        <v>0.4206396631809794</v>
      </c>
      <c r="E9099">
        <v>0.31275032202995356</v>
      </c>
      <c r="F9099">
        <v>0.22416616012951709</v>
      </c>
      <c r="G9099">
        <v>0.14434568271080719</v>
      </c>
      <c r="H9099">
        <v>6</v>
      </c>
      <c r="I9099">
        <v>19822.298511905341</v>
      </c>
    </row>
    <row r="9100" spans="1:9" x14ac:dyDescent="0.25">
      <c r="A9100">
        <v>9085</v>
      </c>
      <c r="B9100">
        <v>0.58496929202089631</v>
      </c>
      <c r="C9100">
        <v>0.43466874021916974</v>
      </c>
      <c r="D9100">
        <v>0.30561890069116687</v>
      </c>
      <c r="E9100">
        <v>0.24186382075389523</v>
      </c>
      <c r="F9100">
        <v>0.16583015628216499</v>
      </c>
      <c r="G9100">
        <v>0.10073139471522759</v>
      </c>
      <c r="H9100">
        <v>6</v>
      </c>
      <c r="I9100">
        <v>15038.790770243368</v>
      </c>
    </row>
    <row r="9101" spans="1:9" x14ac:dyDescent="0.25">
      <c r="A9101">
        <v>9086</v>
      </c>
      <c r="B9101">
        <v>0.7986143544861154</v>
      </c>
      <c r="C9101">
        <v>0.57961035893128321</v>
      </c>
      <c r="D9101">
        <v>0.43110055478966847</v>
      </c>
      <c r="E9101">
        <v>0.29385600869646078</v>
      </c>
      <c r="F9101">
        <v>0.18588269623630935</v>
      </c>
      <c r="G9101">
        <v>0.17122505744948119</v>
      </c>
      <c r="H9101">
        <v>6</v>
      </c>
      <c r="I9101">
        <v>22770.362164039529</v>
      </c>
    </row>
    <row r="9102" spans="1:9" x14ac:dyDescent="0.25">
      <c r="A9102">
        <v>9087</v>
      </c>
      <c r="B9102">
        <v>0.67151255480524352</v>
      </c>
      <c r="C9102">
        <v>0.52624473676339356</v>
      </c>
      <c r="D9102">
        <v>0.32562739992498135</v>
      </c>
      <c r="E9102">
        <v>0.20547196078520222</v>
      </c>
      <c r="F9102">
        <v>0.13442439238757758</v>
      </c>
      <c r="G9102">
        <v>8.7243566156435776E-2</v>
      </c>
      <c r="H9102">
        <v>6</v>
      </c>
      <c r="I9102">
        <v>13559.478937026481</v>
      </c>
    </row>
    <row r="9103" spans="1:9" x14ac:dyDescent="0.25">
      <c r="A9103">
        <v>9088</v>
      </c>
      <c r="B9103">
        <v>0.62037506226463701</v>
      </c>
      <c r="C9103">
        <v>0.46028307141496672</v>
      </c>
      <c r="D9103">
        <v>0.33440664385184404</v>
      </c>
      <c r="E9103">
        <v>0.23937345191463857</v>
      </c>
      <c r="F9103">
        <v>0.16230778669916435</v>
      </c>
      <c r="G9103">
        <v>0.12623523725261046</v>
      </c>
      <c r="H9103">
        <v>6</v>
      </c>
      <c r="I9103">
        <v>17835.989436700191</v>
      </c>
    </row>
    <row r="9104" spans="1:9" x14ac:dyDescent="0.25">
      <c r="A9104">
        <v>9089</v>
      </c>
      <c r="B9104">
        <v>0.81359206008390539</v>
      </c>
      <c r="C9104">
        <v>0.57613406593362859</v>
      </c>
      <c r="D9104">
        <v>0.38062986401255622</v>
      </c>
      <c r="E9104">
        <v>0.30824122296211104</v>
      </c>
      <c r="F9104">
        <v>0.21965702187572331</v>
      </c>
      <c r="G9104">
        <v>0.16703271088807084</v>
      </c>
      <c r="H9104">
        <v>6</v>
      </c>
      <c r="I9104">
        <v>22310.555913522061</v>
      </c>
    </row>
    <row r="9105" spans="1:9" x14ac:dyDescent="0.25">
      <c r="A9105">
        <v>9090</v>
      </c>
      <c r="B9105">
        <v>0.65024042480482502</v>
      </c>
      <c r="C9105">
        <v>0.44344272288269321</v>
      </c>
      <c r="D9105">
        <v>0.33728717999830071</v>
      </c>
      <c r="E9105">
        <v>0.2083544858769274</v>
      </c>
      <c r="F9105">
        <v>0.14508626649669162</v>
      </c>
      <c r="G9105">
        <v>9.6948834157829122E-2</v>
      </c>
      <c r="H9105">
        <v>6</v>
      </c>
      <c r="I9105">
        <v>14623.928839871956</v>
      </c>
    </row>
    <row r="9106" spans="1:9" x14ac:dyDescent="0.25">
      <c r="A9106">
        <v>9091</v>
      </c>
      <c r="B9106">
        <v>0.68360430557946905</v>
      </c>
      <c r="C9106">
        <v>0.50293346190579935</v>
      </c>
      <c r="D9106">
        <v>0.34675219100596089</v>
      </c>
      <c r="E9106">
        <v>0.221848146303669</v>
      </c>
      <c r="F9106">
        <v>0.16237474042292638</v>
      </c>
      <c r="G9106">
        <v>0.11012734520040407</v>
      </c>
      <c r="H9106">
        <v>6</v>
      </c>
      <c r="I9106">
        <v>16069.315489359948</v>
      </c>
    </row>
    <row r="9107" spans="1:9" x14ac:dyDescent="0.25">
      <c r="A9107">
        <v>9092</v>
      </c>
      <c r="B9107">
        <v>0.64441118952740628</v>
      </c>
      <c r="C9107">
        <v>0.4733255226031563</v>
      </c>
      <c r="D9107">
        <v>0.30630572004175788</v>
      </c>
      <c r="E9107">
        <v>0.22994218443581191</v>
      </c>
      <c r="F9107">
        <v>0.17381923768989224</v>
      </c>
      <c r="G9107">
        <v>0.13422126113949326</v>
      </c>
      <c r="H9107">
        <v>6</v>
      </c>
      <c r="I9107">
        <v>18711.876877345167</v>
      </c>
    </row>
    <row r="9108" spans="1:9" x14ac:dyDescent="0.25">
      <c r="A9108">
        <v>9093</v>
      </c>
      <c r="B9108">
        <v>0.73810313128151261</v>
      </c>
      <c r="C9108">
        <v>0.56387139737012637</v>
      </c>
      <c r="D9108">
        <v>0.42816381310520396</v>
      </c>
      <c r="E9108">
        <v>0.30029493898787302</v>
      </c>
      <c r="F9108">
        <v>0.2260932234016384</v>
      </c>
      <c r="G9108">
        <v>0.17309486520077561</v>
      </c>
      <c r="H9108">
        <v>6</v>
      </c>
      <c r="I9108">
        <v>22975.438075278587</v>
      </c>
    </row>
    <row r="9109" spans="1:9" x14ac:dyDescent="0.25">
      <c r="A9109">
        <v>9094</v>
      </c>
      <c r="B9109">
        <v>0.92234875749182643</v>
      </c>
      <c r="C9109">
        <v>0.64922623743856978</v>
      </c>
      <c r="D9109">
        <v>0.51874116783466906</v>
      </c>
      <c r="E9109">
        <v>0.36122159557689054</v>
      </c>
      <c r="F9109">
        <v>0.25378675324727612</v>
      </c>
      <c r="G9109">
        <v>0.24470513313183376</v>
      </c>
      <c r="H9109">
        <v>6</v>
      </c>
      <c r="I9109">
        <v>30829.475978303002</v>
      </c>
    </row>
    <row r="9110" spans="1:9" x14ac:dyDescent="0.25">
      <c r="A9110">
        <v>9095</v>
      </c>
      <c r="B9110">
        <v>0.74463130476653916</v>
      </c>
      <c r="C9110">
        <v>0.56373363084867545</v>
      </c>
      <c r="D9110">
        <v>0.40115255433600322</v>
      </c>
      <c r="E9110">
        <v>0.27684220134990045</v>
      </c>
      <c r="F9110">
        <v>0.19763859104500983</v>
      </c>
      <c r="G9110">
        <v>0.1422000487438014</v>
      </c>
      <c r="H9110">
        <v>6</v>
      </c>
      <c r="I9110">
        <v>19586.970660330982</v>
      </c>
    </row>
    <row r="9111" spans="1:9" x14ac:dyDescent="0.25">
      <c r="A9111">
        <v>9096</v>
      </c>
      <c r="B9111">
        <v>0.67195637306065081</v>
      </c>
      <c r="C9111">
        <v>0.42744133384454908</v>
      </c>
      <c r="D9111">
        <v>0.27205745760675415</v>
      </c>
      <c r="E9111">
        <v>0.21578607664573812</v>
      </c>
      <c r="F9111">
        <v>0.14717252721120047</v>
      </c>
      <c r="G9111">
        <v>9.0671427010448571E-2</v>
      </c>
      <c r="H9111">
        <v>6</v>
      </c>
      <c r="I9111">
        <v>13935.438277098066</v>
      </c>
    </row>
    <row r="9112" spans="1:9" x14ac:dyDescent="0.25">
      <c r="A9112">
        <v>9097</v>
      </c>
      <c r="B9112">
        <v>0.72666369241909357</v>
      </c>
      <c r="C9112">
        <v>0.46083895973528161</v>
      </c>
      <c r="D9112">
        <v>0.34371928490149206</v>
      </c>
      <c r="E9112">
        <v>0.25790679313891807</v>
      </c>
      <c r="F9112">
        <v>0.19743833854869741</v>
      </c>
      <c r="G9112">
        <v>0.15968496919241132</v>
      </c>
      <c r="H9112">
        <v>6</v>
      </c>
      <c r="I9112">
        <v>21504.673692345314</v>
      </c>
    </row>
    <row r="9113" spans="1:9" x14ac:dyDescent="0.25">
      <c r="A9113">
        <v>9098</v>
      </c>
      <c r="B9113">
        <v>0.61427444836610012</v>
      </c>
      <c r="C9113">
        <v>0.49582601515864516</v>
      </c>
      <c r="D9113">
        <v>0.29822423711582541</v>
      </c>
      <c r="E9113">
        <v>0.18863046450442367</v>
      </c>
      <c r="F9113">
        <v>0.15649587785399971</v>
      </c>
      <c r="G9113">
        <v>0.11578717544472741</v>
      </c>
      <c r="H9113">
        <v>6</v>
      </c>
      <c r="I9113">
        <v>16690.071737701255</v>
      </c>
    </row>
    <row r="9114" spans="1:9" x14ac:dyDescent="0.25">
      <c r="A9114">
        <v>9099</v>
      </c>
      <c r="B9114">
        <v>0.68049820556134333</v>
      </c>
      <c r="C9114">
        <v>0.44819371205886932</v>
      </c>
      <c r="D9114">
        <v>0.34600876225989913</v>
      </c>
      <c r="E9114">
        <v>0.27176489534990789</v>
      </c>
      <c r="F9114">
        <v>0.21011048106163108</v>
      </c>
      <c r="G9114">
        <v>0.14419318449698168</v>
      </c>
      <c r="H9114">
        <v>6</v>
      </c>
      <c r="I9114">
        <v>19805.572883219211</v>
      </c>
    </row>
    <row r="9115" spans="1:9" x14ac:dyDescent="0.25">
      <c r="A9115">
        <v>9100</v>
      </c>
      <c r="B9115">
        <v>0.74625564092339502</v>
      </c>
      <c r="C9115">
        <v>0.53410387366808743</v>
      </c>
      <c r="D9115">
        <v>0.38413293657220315</v>
      </c>
      <c r="E9115">
        <v>0.25950964362973983</v>
      </c>
      <c r="F9115">
        <v>0.19885752740480772</v>
      </c>
      <c r="G9115">
        <v>0.13054892294729675</v>
      </c>
      <c r="H9115">
        <v>6</v>
      </c>
      <c r="I9115">
        <v>18309.103864653698</v>
      </c>
    </row>
    <row r="9116" spans="1:9" x14ac:dyDescent="0.25">
      <c r="A9116">
        <v>9101</v>
      </c>
      <c r="B9116">
        <v>0.67800455976132445</v>
      </c>
      <c r="C9116">
        <v>0.48394548912768648</v>
      </c>
      <c r="D9116">
        <v>0.32902801709595297</v>
      </c>
      <c r="E9116">
        <v>0.19720923533716861</v>
      </c>
      <c r="F9116">
        <v>0.14906468134854114</v>
      </c>
      <c r="G9116">
        <v>0.10837417950251803</v>
      </c>
      <c r="H9116">
        <v>6</v>
      </c>
      <c r="I9116">
        <v>15877.0325913999</v>
      </c>
    </row>
    <row r="9117" spans="1:9" x14ac:dyDescent="0.25">
      <c r="A9117">
        <v>9102</v>
      </c>
      <c r="B9117">
        <v>0.68141438379210273</v>
      </c>
      <c r="C9117">
        <v>0.46971081410210752</v>
      </c>
      <c r="D9117">
        <v>0.30227777300535053</v>
      </c>
      <c r="E9117">
        <v>0.25926638862459978</v>
      </c>
      <c r="F9117">
        <v>0.16890860755037931</v>
      </c>
      <c r="G9117">
        <v>0.11001750640307552</v>
      </c>
      <c r="H9117">
        <v>6</v>
      </c>
      <c r="I9117">
        <v>16057.268640460128</v>
      </c>
    </row>
    <row r="9118" spans="1:9" x14ac:dyDescent="0.25">
      <c r="A9118">
        <v>9103</v>
      </c>
      <c r="B9118">
        <v>0.66518581540043087</v>
      </c>
      <c r="C9118">
        <v>0.5015827087943675</v>
      </c>
      <c r="D9118">
        <v>0.4134678282687102</v>
      </c>
      <c r="E9118">
        <v>0.29129213339483517</v>
      </c>
      <c r="F9118">
        <v>0.25641708420444242</v>
      </c>
      <c r="G9118">
        <v>0.15887571092389968</v>
      </c>
      <c r="H9118">
        <v>6</v>
      </c>
      <c r="I9118">
        <v>21415.91623761347</v>
      </c>
    </row>
    <row r="9119" spans="1:9" x14ac:dyDescent="0.25">
      <c r="A9119">
        <v>9104</v>
      </c>
      <c r="B9119">
        <v>0.5371639363572499</v>
      </c>
      <c r="C9119">
        <v>0.39862470498668762</v>
      </c>
      <c r="D9119">
        <v>0.23422211369042648</v>
      </c>
      <c r="E9119">
        <v>0.18615628600655018</v>
      </c>
      <c r="F9119">
        <v>0.14605132348243963</v>
      </c>
      <c r="G9119">
        <v>0.13204477924663718</v>
      </c>
      <c r="H9119">
        <v>6</v>
      </c>
      <c r="I9119">
        <v>18473.165701202171</v>
      </c>
    </row>
    <row r="9120" spans="1:9" x14ac:dyDescent="0.25">
      <c r="A9120">
        <v>9105</v>
      </c>
      <c r="B9120">
        <v>0.80333196354904612</v>
      </c>
      <c r="C9120">
        <v>0.54774993253325754</v>
      </c>
      <c r="D9120">
        <v>0.37667978111730877</v>
      </c>
      <c r="E9120">
        <v>0.24798107463074442</v>
      </c>
      <c r="F9120">
        <v>0.19328644473538459</v>
      </c>
      <c r="G9120">
        <v>0.13966807226654729</v>
      </c>
      <c r="H9120">
        <v>6</v>
      </c>
      <c r="I9120">
        <v>19309.269713295493</v>
      </c>
    </row>
    <row r="9121" spans="1:9" x14ac:dyDescent="0.25">
      <c r="A9121">
        <v>9106</v>
      </c>
      <c r="B9121">
        <v>0.59612366984658427</v>
      </c>
      <c r="C9121">
        <v>0.45442730338536802</v>
      </c>
      <c r="D9121">
        <v>0.3441240280361319</v>
      </c>
      <c r="E9121">
        <v>0.22397880372744564</v>
      </c>
      <c r="F9121">
        <v>0.15966520496771697</v>
      </c>
      <c r="G9121">
        <v>0.11715720137544568</v>
      </c>
      <c r="H9121">
        <v>6</v>
      </c>
      <c r="I9121">
        <v>16840.332809177024</v>
      </c>
    </row>
    <row r="9122" spans="1:9" x14ac:dyDescent="0.25">
      <c r="A9122">
        <v>9107</v>
      </c>
      <c r="B9122">
        <v>0.51980098360119731</v>
      </c>
      <c r="C9122">
        <v>0.38391603561351534</v>
      </c>
      <c r="D9122">
        <v>0.28470341544213684</v>
      </c>
      <c r="E9122">
        <v>0.20881202070538166</v>
      </c>
      <c r="F9122">
        <v>0.15643504568060712</v>
      </c>
      <c r="G9122">
        <v>0.10849149308966267</v>
      </c>
      <c r="H9122">
        <v>6</v>
      </c>
      <c r="I9122">
        <v>15889.899256845991</v>
      </c>
    </row>
    <row r="9123" spans="1:9" x14ac:dyDescent="0.25">
      <c r="A9123">
        <v>9108</v>
      </c>
      <c r="B9123">
        <v>0.53793740924343425</v>
      </c>
      <c r="C9123">
        <v>0.33374739251476526</v>
      </c>
      <c r="D9123">
        <v>0.24709091207499498</v>
      </c>
      <c r="E9123">
        <v>0.15787168115729752</v>
      </c>
      <c r="F9123">
        <v>0.10609897392509775</v>
      </c>
      <c r="G9123">
        <v>8.0019467245439915E-2</v>
      </c>
      <c r="H9123">
        <v>6</v>
      </c>
      <c r="I9123">
        <v>12767.15755209907</v>
      </c>
    </row>
    <row r="9124" spans="1:9" x14ac:dyDescent="0.25">
      <c r="A9124">
        <v>9109</v>
      </c>
      <c r="B9124">
        <v>0.60882320197536488</v>
      </c>
      <c r="C9124">
        <v>0.38824945419504808</v>
      </c>
      <c r="D9124">
        <v>0.27717608150127698</v>
      </c>
      <c r="E9124">
        <v>0.18886602591097465</v>
      </c>
      <c r="F9124">
        <v>0.15851165652782595</v>
      </c>
      <c r="G9124">
        <v>8.7400909656327436E-2</v>
      </c>
      <c r="H9124">
        <v>6</v>
      </c>
      <c r="I9124">
        <v>13576.73598476066</v>
      </c>
    </row>
    <row r="9125" spans="1:9" x14ac:dyDescent="0.25">
      <c r="A9125">
        <v>9110</v>
      </c>
      <c r="B9125">
        <v>0.53057021310248831</v>
      </c>
      <c r="C9125">
        <v>0.40144379559616755</v>
      </c>
      <c r="D9125">
        <v>0.28504846623139246</v>
      </c>
      <c r="E9125">
        <v>0.18488979891476426</v>
      </c>
      <c r="F9125">
        <v>0.11284603436594609</v>
      </c>
      <c r="G9125">
        <v>7.8459879073330685E-2</v>
      </c>
      <c r="H9125">
        <v>6</v>
      </c>
      <c r="I9125">
        <v>12596.105760634653</v>
      </c>
    </row>
    <row r="9126" spans="1:9" x14ac:dyDescent="0.25">
      <c r="A9126">
        <v>9111</v>
      </c>
      <c r="B9126">
        <v>0.61649906926381992</v>
      </c>
      <c r="C9126">
        <v>0.50369055422529452</v>
      </c>
      <c r="D9126">
        <v>0.32526378975573406</v>
      </c>
      <c r="E9126">
        <v>0.25845386731275566</v>
      </c>
      <c r="F9126">
        <v>0.19008261967092699</v>
      </c>
      <c r="G9126">
        <v>0.12938743845843989</v>
      </c>
      <c r="H9126">
        <v>6</v>
      </c>
      <c r="I9126">
        <v>18181.715105152907</v>
      </c>
    </row>
    <row r="9127" spans="1:9" x14ac:dyDescent="0.25">
      <c r="A9127">
        <v>9112</v>
      </c>
      <c r="B9127">
        <v>0.51020536794703442</v>
      </c>
      <c r="C9127">
        <v>0.33677702393405196</v>
      </c>
      <c r="D9127">
        <v>0.27283177028975908</v>
      </c>
      <c r="E9127">
        <v>0.19211711018296418</v>
      </c>
      <c r="F9127">
        <v>0.13471197695005105</v>
      </c>
      <c r="G9127">
        <v>9.7405418149519876E-2</v>
      </c>
      <c r="H9127">
        <v>6</v>
      </c>
      <c r="I9127">
        <v>14674.005848103594</v>
      </c>
    </row>
    <row r="9128" spans="1:9" x14ac:dyDescent="0.25">
      <c r="A9128">
        <v>9113</v>
      </c>
      <c r="B9128">
        <v>0.60901134872311169</v>
      </c>
      <c r="C9128">
        <v>0.48202847267088705</v>
      </c>
      <c r="D9128">
        <v>0.39091022084039423</v>
      </c>
      <c r="E9128">
        <v>0.32497779714459507</v>
      </c>
      <c r="F9128">
        <v>0.19008802448177259</v>
      </c>
      <c r="G9128">
        <v>0.1378922770253693</v>
      </c>
      <c r="H9128">
        <v>6</v>
      </c>
      <c r="I9128">
        <v>19114.504862734539</v>
      </c>
    </row>
    <row r="9129" spans="1:9" x14ac:dyDescent="0.25">
      <c r="A9129">
        <v>9114</v>
      </c>
      <c r="B9129">
        <v>0.78742763162457119</v>
      </c>
      <c r="C9129">
        <v>0.53146774537874364</v>
      </c>
      <c r="D9129">
        <v>0.35425591997475603</v>
      </c>
      <c r="E9129">
        <v>0.23928864549707907</v>
      </c>
      <c r="F9129">
        <v>0.17756566681047176</v>
      </c>
      <c r="G9129">
        <v>0.13028399237557683</v>
      </c>
      <c r="H9129">
        <v>6</v>
      </c>
      <c r="I9129">
        <v>18280.046931729477</v>
      </c>
    </row>
    <row r="9130" spans="1:9" x14ac:dyDescent="0.25">
      <c r="A9130">
        <v>9115</v>
      </c>
      <c r="B9130">
        <v>0.59443049234802769</v>
      </c>
      <c r="C9130">
        <v>0.38240170031662779</v>
      </c>
      <c r="D9130">
        <v>0.2419493568366772</v>
      </c>
      <c r="E9130">
        <v>0.16703027028805068</v>
      </c>
      <c r="F9130">
        <v>0.13775173252718775</v>
      </c>
      <c r="G9130">
        <v>0.10605376609501746</v>
      </c>
      <c r="H9130">
        <v>6</v>
      </c>
      <c r="I9130">
        <v>15622.535361048227</v>
      </c>
    </row>
    <row r="9131" spans="1:9" x14ac:dyDescent="0.25">
      <c r="A9131">
        <v>9116</v>
      </c>
      <c r="B9131">
        <v>0.61840117548001705</v>
      </c>
      <c r="C9131">
        <v>0.49844745134103652</v>
      </c>
      <c r="D9131">
        <v>0.43488664817505274</v>
      </c>
      <c r="E9131">
        <v>0.3240390652644603</v>
      </c>
      <c r="F9131">
        <v>0.26869905113479026</v>
      </c>
      <c r="G9131">
        <v>0.22510380816976658</v>
      </c>
      <c r="H9131">
        <v>6</v>
      </c>
      <c r="I9131">
        <v>28679.6509092251</v>
      </c>
    </row>
    <row r="9132" spans="1:9" x14ac:dyDescent="0.25">
      <c r="A9132">
        <v>9117</v>
      </c>
      <c r="B9132">
        <v>0.71103830934534829</v>
      </c>
      <c r="C9132">
        <v>0.50361756508541722</v>
      </c>
      <c r="D9132">
        <v>0.40350393970282078</v>
      </c>
      <c r="E9132">
        <v>0.31628782484516366</v>
      </c>
      <c r="F9132">
        <v>0.22500043542884923</v>
      </c>
      <c r="G9132">
        <v>0.16726767541693005</v>
      </c>
      <c r="H9132">
        <v>6</v>
      </c>
      <c r="I9132">
        <v>22336.326244632997</v>
      </c>
    </row>
    <row r="9133" spans="1:9" x14ac:dyDescent="0.25">
      <c r="A9133">
        <v>9118</v>
      </c>
      <c r="B9133">
        <v>0.68308050029622092</v>
      </c>
      <c r="C9133">
        <v>0.50958611273326204</v>
      </c>
      <c r="D9133">
        <v>0.36456430352111918</v>
      </c>
      <c r="E9133">
        <v>0.35099907320849127</v>
      </c>
      <c r="F9133">
        <v>0.21675964393663985</v>
      </c>
      <c r="G9133">
        <v>0.19107005656523243</v>
      </c>
      <c r="H9133">
        <v>6</v>
      </c>
      <c r="I9133">
        <v>24946.91281443859</v>
      </c>
    </row>
    <row r="9134" spans="1:9" x14ac:dyDescent="0.25">
      <c r="A9134">
        <v>9119</v>
      </c>
      <c r="B9134">
        <v>0.80314517994998025</v>
      </c>
      <c r="C9134">
        <v>0.58387752554744532</v>
      </c>
      <c r="D9134">
        <v>0.44134917323552214</v>
      </c>
      <c r="E9134">
        <v>0.31776589010248291</v>
      </c>
      <c r="F9134">
        <v>0.23439356344508719</v>
      </c>
      <c r="G9134">
        <v>0.17877264157312772</v>
      </c>
      <c r="H9134">
        <v>6</v>
      </c>
      <c r="I9134">
        <v>23598.162610763939</v>
      </c>
    </row>
    <row r="9135" spans="1:9" x14ac:dyDescent="0.25">
      <c r="A9135">
        <v>9120</v>
      </c>
      <c r="B9135">
        <v>0.69400949311625848</v>
      </c>
      <c r="C9135">
        <v>0.50473884329930119</v>
      </c>
      <c r="D9135">
        <v>0.32548878691572802</v>
      </c>
      <c r="E9135">
        <v>0.22164342428403283</v>
      </c>
      <c r="F9135">
        <v>0.13686152311666291</v>
      </c>
      <c r="G9135">
        <v>9.5369035024816792E-2</v>
      </c>
      <c r="H9135">
        <v>6</v>
      </c>
      <c r="I9135">
        <v>14450.660359969195</v>
      </c>
    </row>
    <row r="9136" spans="1:9" x14ac:dyDescent="0.25">
      <c r="A9136">
        <v>9121</v>
      </c>
      <c r="B9136">
        <v>0.55004241066564408</v>
      </c>
      <c r="C9136">
        <v>0.39219638388948852</v>
      </c>
      <c r="D9136">
        <v>0.32361806000494192</v>
      </c>
      <c r="E9136">
        <v>0.26741864702738505</v>
      </c>
      <c r="F9136">
        <v>0.26570595098453209</v>
      </c>
      <c r="G9136">
        <v>0.19545285110516677</v>
      </c>
      <c r="H9136">
        <v>6</v>
      </c>
      <c r="I9136">
        <v>25427.606930413029</v>
      </c>
    </row>
    <row r="9137" spans="1:9" x14ac:dyDescent="0.25">
      <c r="A9137">
        <v>9122</v>
      </c>
      <c r="B9137">
        <v>0.68330555819230665</v>
      </c>
      <c r="C9137">
        <v>0.51895322911582575</v>
      </c>
      <c r="D9137">
        <v>0.33651586335626155</v>
      </c>
      <c r="E9137">
        <v>0.23787658645432752</v>
      </c>
      <c r="F9137">
        <v>0.13262305446761458</v>
      </c>
      <c r="G9137">
        <v>9.55402608047735E-2</v>
      </c>
      <c r="H9137">
        <v>6</v>
      </c>
      <c r="I9137">
        <v>14469.43998200677</v>
      </c>
    </row>
    <row r="9138" spans="1:9" x14ac:dyDescent="0.25">
      <c r="A9138">
        <v>9123</v>
      </c>
      <c r="B9138">
        <v>0.66292588848646972</v>
      </c>
      <c r="C9138">
        <v>0.48251909939258414</v>
      </c>
      <c r="D9138">
        <v>0.35965121765403146</v>
      </c>
      <c r="E9138">
        <v>0.27949763728929677</v>
      </c>
      <c r="F9138">
        <v>0.17511196498166234</v>
      </c>
      <c r="G9138">
        <v>0.12768183533364125</v>
      </c>
      <c r="H9138">
        <v>6</v>
      </c>
      <c r="I9138">
        <v>17994.648753123867</v>
      </c>
    </row>
    <row r="9139" spans="1:9" x14ac:dyDescent="0.25">
      <c r="A9139">
        <v>9124</v>
      </c>
      <c r="B9139">
        <v>0.69385538532139401</v>
      </c>
      <c r="C9139">
        <v>0.56650418424707538</v>
      </c>
      <c r="D9139">
        <v>0.41414442131293316</v>
      </c>
      <c r="E9139">
        <v>0.31072361220288058</v>
      </c>
      <c r="F9139">
        <v>0.2188796148907223</v>
      </c>
      <c r="G9139">
        <v>0.17351970207540285</v>
      </c>
      <c r="H9139">
        <v>6</v>
      </c>
      <c r="I9139">
        <v>23022.033137862869</v>
      </c>
    </row>
    <row r="9140" spans="1:9" x14ac:dyDescent="0.25">
      <c r="A9140">
        <v>9125</v>
      </c>
      <c r="B9140">
        <v>0.64004126640044046</v>
      </c>
      <c r="C9140">
        <v>0.49108690099951574</v>
      </c>
      <c r="D9140">
        <v>0.40596679100940208</v>
      </c>
      <c r="E9140">
        <v>0.35672563280656272</v>
      </c>
      <c r="F9140">
        <v>0.31177253002036276</v>
      </c>
      <c r="G9140">
        <v>0.21288653970878482</v>
      </c>
      <c r="H9140">
        <v>6</v>
      </c>
      <c r="I9140">
        <v>27339.690979786559</v>
      </c>
    </row>
    <row r="9141" spans="1:9" x14ac:dyDescent="0.25">
      <c r="A9141">
        <v>9126</v>
      </c>
      <c r="B9141">
        <v>0.65818131340942376</v>
      </c>
      <c r="C9141">
        <v>0.42004396999400073</v>
      </c>
      <c r="D9141">
        <v>0.32724228094611651</v>
      </c>
      <c r="E9141">
        <v>0.3030129763755805</v>
      </c>
      <c r="F9141">
        <v>0.22976318638179105</v>
      </c>
      <c r="G9141">
        <v>0.14205315482289296</v>
      </c>
      <c r="H9141">
        <v>6</v>
      </c>
      <c r="I9141">
        <v>19570.859696695858</v>
      </c>
    </row>
    <row r="9142" spans="1:9" x14ac:dyDescent="0.25">
      <c r="A9142">
        <v>9127</v>
      </c>
      <c r="B9142">
        <v>0.65948557674514108</v>
      </c>
      <c r="C9142">
        <v>0.47465472682408533</v>
      </c>
      <c r="D9142">
        <v>0.29429553241471734</v>
      </c>
      <c r="E9142">
        <v>0.20730586886621463</v>
      </c>
      <c r="F9142">
        <v>0.13566940341447109</v>
      </c>
      <c r="G9142">
        <v>9.2828900723634367E-2</v>
      </c>
      <c r="H9142">
        <v>6</v>
      </c>
      <c r="I9142">
        <v>14172.064682887438</v>
      </c>
    </row>
    <row r="9143" spans="1:9" x14ac:dyDescent="0.25">
      <c r="A9143">
        <v>9128</v>
      </c>
      <c r="B9143">
        <v>0.62669649930587989</v>
      </c>
      <c r="C9143">
        <v>0.48622138596021031</v>
      </c>
      <c r="D9143">
        <v>0.35062618894132319</v>
      </c>
      <c r="E9143">
        <v>0.2152572181500414</v>
      </c>
      <c r="F9143">
        <v>0.13815420437017856</v>
      </c>
      <c r="G9143">
        <v>9.5433256492835281E-2</v>
      </c>
      <c r="H9143">
        <v>6</v>
      </c>
      <c r="I9143">
        <v>14457.704012486884</v>
      </c>
    </row>
    <row r="9144" spans="1:9" x14ac:dyDescent="0.25">
      <c r="A9144">
        <v>9129</v>
      </c>
      <c r="B9144">
        <v>0.79857211263155503</v>
      </c>
      <c r="C9144">
        <v>0.58548407423775695</v>
      </c>
      <c r="D9144">
        <v>0.4369468910616307</v>
      </c>
      <c r="E9144">
        <v>0.34281820092692256</v>
      </c>
      <c r="F9144">
        <v>0.23622904389415714</v>
      </c>
      <c r="G9144">
        <v>0.17184776944581123</v>
      </c>
      <c r="H9144">
        <v>6</v>
      </c>
      <c r="I9144">
        <v>22838.659682861165</v>
      </c>
    </row>
    <row r="9145" spans="1:9" x14ac:dyDescent="0.25">
      <c r="A9145">
        <v>9130</v>
      </c>
      <c r="B9145">
        <v>0.53175095650524129</v>
      </c>
      <c r="C9145">
        <v>0.35330700016783118</v>
      </c>
      <c r="D9145">
        <v>0.24866659763983553</v>
      </c>
      <c r="E9145">
        <v>0.17522570873353105</v>
      </c>
      <c r="F9145">
        <v>9.8738797596138198E-2</v>
      </c>
      <c r="G9145">
        <v>7.0495429800803006E-2</v>
      </c>
      <c r="H9145">
        <v>6</v>
      </c>
      <c r="I9145">
        <v>11722.584570581716</v>
      </c>
    </row>
    <row r="9146" spans="1:9" x14ac:dyDescent="0.25">
      <c r="A9146">
        <v>9131</v>
      </c>
      <c r="B9146">
        <v>0.9187400414641137</v>
      </c>
      <c r="C9146">
        <v>0.60714687637261411</v>
      </c>
      <c r="D9146">
        <v>0.48320901025155183</v>
      </c>
      <c r="E9146">
        <v>0.3617144084113314</v>
      </c>
      <c r="F9146">
        <v>0.2887597932133632</v>
      </c>
      <c r="G9146">
        <v>0.22027357988239865</v>
      </c>
      <c r="H9146">
        <v>6</v>
      </c>
      <c r="I9146">
        <v>28149.883361283908</v>
      </c>
    </row>
    <row r="9147" spans="1:9" x14ac:dyDescent="0.25">
      <c r="A9147">
        <v>9132</v>
      </c>
      <c r="B9147">
        <v>0.66507884664598194</v>
      </c>
      <c r="C9147">
        <v>0.44152129808815199</v>
      </c>
      <c r="D9147">
        <v>0.31044589114674032</v>
      </c>
      <c r="E9147">
        <v>0.19924608954126022</v>
      </c>
      <c r="F9147">
        <v>0.16181167795757392</v>
      </c>
      <c r="G9147">
        <v>0.12978781326756986</v>
      </c>
      <c r="H9147">
        <v>6</v>
      </c>
      <c r="I9147">
        <v>18225.627228611942</v>
      </c>
    </row>
    <row r="9148" spans="1:9" x14ac:dyDescent="0.25">
      <c r="A9148">
        <v>9133</v>
      </c>
      <c r="B9148">
        <v>0.73684103294554948</v>
      </c>
      <c r="C9148">
        <v>0.46670010823096769</v>
      </c>
      <c r="D9148">
        <v>0.29712815319107899</v>
      </c>
      <c r="E9148">
        <v>0.20597548378323477</v>
      </c>
      <c r="F9148">
        <v>0.16849558007206547</v>
      </c>
      <c r="G9148">
        <v>0.12811405416649241</v>
      </c>
      <c r="H9148">
        <v>6</v>
      </c>
      <c r="I9148">
        <v>18042.053450713913</v>
      </c>
    </row>
    <row r="9149" spans="1:9" x14ac:dyDescent="0.25">
      <c r="A9149">
        <v>9134</v>
      </c>
      <c r="B9149">
        <v>0.64715024054019576</v>
      </c>
      <c r="C9149">
        <v>0.5141360906731498</v>
      </c>
      <c r="D9149">
        <v>0.38971090571665301</v>
      </c>
      <c r="E9149">
        <v>0.24741260403800525</v>
      </c>
      <c r="F9149">
        <v>0.19254580015928235</v>
      </c>
      <c r="G9149">
        <v>0.17057327514780374</v>
      </c>
      <c r="H9149">
        <v>6</v>
      </c>
      <c r="I9149">
        <v>22698.876285690014</v>
      </c>
    </row>
    <row r="9150" spans="1:9" x14ac:dyDescent="0.25">
      <c r="A9150">
        <v>9135</v>
      </c>
      <c r="B9150">
        <v>0.74653396271109751</v>
      </c>
      <c r="C9150">
        <v>0.55999261257240829</v>
      </c>
      <c r="D9150">
        <v>0.41143270238404311</v>
      </c>
      <c r="E9150">
        <v>0.2560966767439436</v>
      </c>
      <c r="F9150">
        <v>0.18494405714375609</v>
      </c>
      <c r="G9150">
        <v>0.13955040676839411</v>
      </c>
      <c r="H9150">
        <v>6</v>
      </c>
      <c r="I9150">
        <v>19296.364451116293</v>
      </c>
    </row>
    <row r="9151" spans="1:9" x14ac:dyDescent="0.25">
      <c r="A9151">
        <v>9136</v>
      </c>
      <c r="B9151">
        <v>0.67476648268198036</v>
      </c>
      <c r="C9151">
        <v>0.52573131413842777</v>
      </c>
      <c r="D9151">
        <v>0.41030587269803709</v>
      </c>
      <c r="E9151">
        <v>0.29441703424957266</v>
      </c>
      <c r="F9151">
        <v>0.20607799190682036</v>
      </c>
      <c r="G9151">
        <v>0.16289449047706744</v>
      </c>
      <c r="H9151">
        <v>6</v>
      </c>
      <c r="I9151">
        <v>21856.686085938389</v>
      </c>
    </row>
    <row r="9152" spans="1:9" x14ac:dyDescent="0.25">
      <c r="A9152">
        <v>9137</v>
      </c>
      <c r="B9152">
        <v>0.68071907396436215</v>
      </c>
      <c r="C9152">
        <v>0.49535692688843641</v>
      </c>
      <c r="D9152">
        <v>0.33443247477280647</v>
      </c>
      <c r="E9152">
        <v>0.26323660476806665</v>
      </c>
      <c r="F9152">
        <v>0.22957972863177967</v>
      </c>
      <c r="G9152">
        <v>0.17726960025557928</v>
      </c>
      <c r="H9152">
        <v>6</v>
      </c>
      <c r="I9152">
        <v>23433.312739105844</v>
      </c>
    </row>
    <row r="9153" spans="1:9" x14ac:dyDescent="0.25">
      <c r="A9153">
        <v>9138</v>
      </c>
      <c r="B9153">
        <v>0.57698318681677951</v>
      </c>
      <c r="C9153">
        <v>0.43258168863674884</v>
      </c>
      <c r="D9153">
        <v>0.30310787071936951</v>
      </c>
      <c r="E9153">
        <v>0.26879158385147112</v>
      </c>
      <c r="F9153">
        <v>0.1962404645724139</v>
      </c>
      <c r="G9153">
        <v>0.13976994225783651</v>
      </c>
      <c r="H9153">
        <v>6</v>
      </c>
      <c r="I9153">
        <v>19320.442563165801</v>
      </c>
    </row>
    <row r="9154" spans="1:9" x14ac:dyDescent="0.25">
      <c r="A9154">
        <v>9139</v>
      </c>
      <c r="B9154">
        <v>0.70432675543525436</v>
      </c>
      <c r="C9154">
        <v>0.44275538504866047</v>
      </c>
      <c r="D9154">
        <v>0.28179566940350886</v>
      </c>
      <c r="E9154">
        <v>0.19575856654959464</v>
      </c>
      <c r="F9154">
        <v>0.14832850607847597</v>
      </c>
      <c r="G9154">
        <v>0.1026576664656733</v>
      </c>
      <c r="H9154">
        <v>6</v>
      </c>
      <c r="I9154">
        <v>15250.059513911399</v>
      </c>
    </row>
    <row r="9155" spans="1:9" x14ac:dyDescent="0.25">
      <c r="A9155">
        <v>9140</v>
      </c>
      <c r="B9155">
        <v>0.6542301625829412</v>
      </c>
      <c r="C9155">
        <v>0.49915714298018166</v>
      </c>
      <c r="D9155">
        <v>0.32926002824484074</v>
      </c>
      <c r="E9155">
        <v>0.22549788035907706</v>
      </c>
      <c r="F9155">
        <v>0.14928759719085474</v>
      </c>
      <c r="G9155">
        <v>0.10941616592905762</v>
      </c>
      <c r="H9155">
        <v>6</v>
      </c>
      <c r="I9155">
        <v>15991.31509759521</v>
      </c>
    </row>
    <row r="9156" spans="1:9" x14ac:dyDescent="0.25">
      <c r="A9156">
        <v>9141</v>
      </c>
      <c r="B9156">
        <v>0.70433149491186475</v>
      </c>
      <c r="C9156">
        <v>0.51006197135384101</v>
      </c>
      <c r="D9156">
        <v>0.35523903967937481</v>
      </c>
      <c r="E9156">
        <v>0.24396235149764403</v>
      </c>
      <c r="F9156">
        <v>0.15686315862630382</v>
      </c>
      <c r="G9156">
        <v>0.12016337199998565</v>
      </c>
      <c r="H9156">
        <v>6</v>
      </c>
      <c r="I9156">
        <v>17170.042202958739</v>
      </c>
    </row>
    <row r="9157" spans="1:9" x14ac:dyDescent="0.25">
      <c r="A9157">
        <v>9142</v>
      </c>
      <c r="B9157">
        <v>0.72365379254865037</v>
      </c>
      <c r="C9157">
        <v>0.51059271170169573</v>
      </c>
      <c r="D9157">
        <v>0.42236816139338418</v>
      </c>
      <c r="E9157">
        <v>0.26950561170751314</v>
      </c>
      <c r="F9157">
        <v>0.1856540326686909</v>
      </c>
      <c r="G9157">
        <v>0.13321975583370871</v>
      </c>
      <c r="H9157">
        <v>6</v>
      </c>
      <c r="I9157">
        <v>18602.034240821522</v>
      </c>
    </row>
    <row r="9158" spans="1:9" x14ac:dyDescent="0.25">
      <c r="A9158">
        <v>9143</v>
      </c>
      <c r="B9158">
        <v>0.75335903069321097</v>
      </c>
      <c r="C9158">
        <v>0.52829414186923562</v>
      </c>
      <c r="D9158">
        <v>0.36421941976016903</v>
      </c>
      <c r="E9158">
        <v>0.31900135639336014</v>
      </c>
      <c r="F9158">
        <v>0.2612439627528601</v>
      </c>
      <c r="G9158">
        <v>0.19926411431549057</v>
      </c>
      <c r="H9158">
        <v>6</v>
      </c>
      <c r="I9158">
        <v>25845.61689709971</v>
      </c>
    </row>
    <row r="9159" spans="1:9" x14ac:dyDescent="0.25">
      <c r="A9159">
        <v>9144</v>
      </c>
      <c r="B9159">
        <v>0.55861176494362341</v>
      </c>
      <c r="C9159">
        <v>0.34258652525004191</v>
      </c>
      <c r="D9159">
        <v>0.2621206565912968</v>
      </c>
      <c r="E9159">
        <v>0.15969664860564717</v>
      </c>
      <c r="F9159">
        <v>0.11484913671538856</v>
      </c>
      <c r="G9159">
        <v>7.3376799824166603E-2</v>
      </c>
      <c r="H9159">
        <v>6</v>
      </c>
      <c r="I9159">
        <v>12038.606141649194</v>
      </c>
    </row>
    <row r="9160" spans="1:9" x14ac:dyDescent="0.25">
      <c r="A9160">
        <v>9145</v>
      </c>
      <c r="B9160">
        <v>0.6292694010072839</v>
      </c>
      <c r="C9160">
        <v>0.42044788403245142</v>
      </c>
      <c r="D9160">
        <v>0.29277089305041748</v>
      </c>
      <c r="E9160">
        <v>0.22392637892461981</v>
      </c>
      <c r="F9160">
        <v>0.14644777270849768</v>
      </c>
      <c r="G9160">
        <v>9.5348187592918132E-2</v>
      </c>
      <c r="H9160">
        <v>6</v>
      </c>
      <c r="I9160">
        <v>14448.373864958863</v>
      </c>
    </row>
    <row r="9161" spans="1:9" x14ac:dyDescent="0.25">
      <c r="A9161">
        <v>9146</v>
      </c>
      <c r="B9161">
        <v>0.71537978216485831</v>
      </c>
      <c r="C9161">
        <v>0.46387642325674938</v>
      </c>
      <c r="D9161">
        <v>0.35793349030961708</v>
      </c>
      <c r="E9161">
        <v>0.23037344204255536</v>
      </c>
      <c r="F9161">
        <v>0.17182795601707404</v>
      </c>
      <c r="G9161">
        <v>0.12891269474839032</v>
      </c>
      <c r="H9161">
        <v>6</v>
      </c>
      <c r="I9161">
        <v>18129.646383715623</v>
      </c>
    </row>
    <row r="9162" spans="1:9" x14ac:dyDescent="0.25">
      <c r="A9162">
        <v>9147</v>
      </c>
      <c r="B9162">
        <v>0.6561422652492318</v>
      </c>
      <c r="C9162">
        <v>0.49519656721893734</v>
      </c>
      <c r="D9162">
        <v>0.37282821594333232</v>
      </c>
      <c r="E9162">
        <v>0.27177811910212862</v>
      </c>
      <c r="F9162">
        <v>0.23341297807803718</v>
      </c>
      <c r="G9162">
        <v>0.16969450512550441</v>
      </c>
      <c r="H9162">
        <v>6</v>
      </c>
      <c r="I9162">
        <v>22602.49495292046</v>
      </c>
    </row>
    <row r="9163" spans="1:9" x14ac:dyDescent="0.25">
      <c r="A9163">
        <v>9148</v>
      </c>
      <c r="B9163">
        <v>0.64069843776886826</v>
      </c>
      <c r="C9163">
        <v>0.4055494107481788</v>
      </c>
      <c r="D9163">
        <v>0.28773244283982347</v>
      </c>
      <c r="E9163">
        <v>0.21651686060983175</v>
      </c>
      <c r="F9163">
        <v>0.16248426463291735</v>
      </c>
      <c r="G9163">
        <v>9.9358733062986079E-2</v>
      </c>
      <c r="H9163">
        <v>6</v>
      </c>
      <c r="I9163">
        <v>14888.240619319311</v>
      </c>
    </row>
    <row r="9164" spans="1:9" x14ac:dyDescent="0.25">
      <c r="A9164">
        <v>9149</v>
      </c>
      <c r="B9164">
        <v>0.71719008034085052</v>
      </c>
      <c r="C9164">
        <v>0.55490277050927117</v>
      </c>
      <c r="D9164">
        <v>0.3707209971372013</v>
      </c>
      <c r="E9164">
        <v>0.30350518299749912</v>
      </c>
      <c r="F9164">
        <v>0.19502454538594768</v>
      </c>
      <c r="G9164">
        <v>0.12817866378644521</v>
      </c>
      <c r="H9164">
        <v>6</v>
      </c>
      <c r="I9164">
        <v>18049.139674780243</v>
      </c>
    </row>
    <row r="9165" spans="1:9" x14ac:dyDescent="0.25">
      <c r="A9165">
        <v>9150</v>
      </c>
      <c r="B9165">
        <v>0.64445800663906627</v>
      </c>
      <c r="C9165">
        <v>0.52318993968834981</v>
      </c>
      <c r="D9165">
        <v>0.43912868972632241</v>
      </c>
      <c r="E9165">
        <v>0.27712449760905972</v>
      </c>
      <c r="F9165">
        <v>0.20094287909380953</v>
      </c>
      <c r="G9165">
        <v>0.11764258127790259</v>
      </c>
      <c r="H9165">
        <v>6</v>
      </c>
      <c r="I9165">
        <v>16893.568082014332</v>
      </c>
    </row>
    <row r="9166" spans="1:9" x14ac:dyDescent="0.25">
      <c r="A9166">
        <v>9151</v>
      </c>
      <c r="B9166">
        <v>0.63851635308881016</v>
      </c>
      <c r="C9166">
        <v>0.46625297055104792</v>
      </c>
      <c r="D9166">
        <v>0.40152857242527185</v>
      </c>
      <c r="E9166">
        <v>0.32799910884316458</v>
      </c>
      <c r="F9166">
        <v>0.20559041565438721</v>
      </c>
      <c r="G9166">
        <v>0.12845131821655417</v>
      </c>
      <c r="H9166">
        <v>6</v>
      </c>
      <c r="I9166">
        <v>18079.043741478679</v>
      </c>
    </row>
    <row r="9167" spans="1:9" x14ac:dyDescent="0.25">
      <c r="A9167">
        <v>9152</v>
      </c>
      <c r="B9167">
        <v>0.74272626723437707</v>
      </c>
      <c r="C9167">
        <v>0.57696957741838684</v>
      </c>
      <c r="D9167">
        <v>0.4248221172000195</v>
      </c>
      <c r="E9167">
        <v>0.3171272655829771</v>
      </c>
      <c r="F9167">
        <v>0.24748631663662224</v>
      </c>
      <c r="G9167">
        <v>0.18262975307810778</v>
      </c>
      <c r="H9167">
        <v>6</v>
      </c>
      <c r="I9167">
        <v>24021.201105543347</v>
      </c>
    </row>
    <row r="9168" spans="1:9" x14ac:dyDescent="0.25">
      <c r="A9168">
        <v>9153</v>
      </c>
      <c r="B9168">
        <v>0.79994985055239909</v>
      </c>
      <c r="C9168">
        <v>0.47435689825223137</v>
      </c>
      <c r="D9168">
        <v>0.32408951828718519</v>
      </c>
      <c r="E9168">
        <v>0.25778743694931783</v>
      </c>
      <c r="F9168">
        <v>0.1648272255617643</v>
      </c>
      <c r="G9168">
        <v>0.12269355538797815</v>
      </c>
      <c r="H9168">
        <v>6</v>
      </c>
      <c r="I9168">
        <v>17447.546488378081</v>
      </c>
    </row>
    <row r="9169" spans="1:9" x14ac:dyDescent="0.25">
      <c r="A9169">
        <v>9154</v>
      </c>
      <c r="B9169">
        <v>0.69880861218318191</v>
      </c>
      <c r="C9169">
        <v>0.53088107653087002</v>
      </c>
      <c r="D9169">
        <v>0.40467078157334879</v>
      </c>
      <c r="E9169">
        <v>0.26079859036360925</v>
      </c>
      <c r="F9169">
        <v>0.19571088621558491</v>
      </c>
      <c r="G9169">
        <v>0.1186355871452755</v>
      </c>
      <c r="H9169">
        <v>6</v>
      </c>
      <c r="I9169">
        <v>17002.478521056131</v>
      </c>
    </row>
    <row r="9170" spans="1:9" x14ac:dyDescent="0.25">
      <c r="A9170">
        <v>9155</v>
      </c>
      <c r="B9170">
        <v>0.68029780312255073</v>
      </c>
      <c r="C9170">
        <v>0.55827501339409336</v>
      </c>
      <c r="D9170">
        <v>0.38471243465630384</v>
      </c>
      <c r="E9170">
        <v>0.28645950771487727</v>
      </c>
      <c r="F9170">
        <v>0.20805559895112585</v>
      </c>
      <c r="G9170">
        <v>0.13771716893495331</v>
      </c>
      <c r="H9170">
        <v>6</v>
      </c>
      <c r="I9170">
        <v>19095.299438442911</v>
      </c>
    </row>
    <row r="9171" spans="1:9" x14ac:dyDescent="0.25">
      <c r="A9171">
        <v>9156</v>
      </c>
      <c r="B9171">
        <v>0.80675548318863333</v>
      </c>
      <c r="C9171">
        <v>0.53599867099080056</v>
      </c>
      <c r="D9171">
        <v>0.41346667902731987</v>
      </c>
      <c r="E9171">
        <v>0.3232987543391358</v>
      </c>
      <c r="F9171">
        <v>0.25693223718329844</v>
      </c>
      <c r="G9171">
        <v>0.18268327447041746</v>
      </c>
      <c r="H9171">
        <v>6</v>
      </c>
      <c r="I9171">
        <v>24027.071200097773</v>
      </c>
    </row>
    <row r="9172" spans="1:9" x14ac:dyDescent="0.25">
      <c r="A9172">
        <v>9157</v>
      </c>
      <c r="B9172">
        <v>0.77111935224172956</v>
      </c>
      <c r="C9172">
        <v>0.58264294918736237</v>
      </c>
      <c r="D9172">
        <v>0.40959442372613264</v>
      </c>
      <c r="E9172">
        <v>0.29570821928777924</v>
      </c>
      <c r="F9172">
        <v>0.19261599862799775</v>
      </c>
      <c r="G9172">
        <v>0.15651286564636321</v>
      </c>
      <c r="H9172">
        <v>6</v>
      </c>
      <c r="I9172">
        <v>21156.765184211181</v>
      </c>
    </row>
    <row r="9173" spans="1:9" x14ac:dyDescent="0.25">
      <c r="A9173">
        <v>9158</v>
      </c>
      <c r="B9173">
        <v>0.68945595304526108</v>
      </c>
      <c r="C9173">
        <v>0.50568421209489911</v>
      </c>
      <c r="D9173">
        <v>0.37271077552818888</v>
      </c>
      <c r="E9173">
        <v>0.25038856168586127</v>
      </c>
      <c r="F9173">
        <v>0.19171413914825444</v>
      </c>
      <c r="G9173">
        <v>0.12316432462078608</v>
      </c>
      <c r="H9173">
        <v>6</v>
      </c>
      <c r="I9173">
        <v>17499.179298935509</v>
      </c>
    </row>
    <row r="9174" spans="1:9" x14ac:dyDescent="0.25">
      <c r="A9174">
        <v>9159</v>
      </c>
      <c r="B9174">
        <v>0.64195422650422318</v>
      </c>
      <c r="C9174">
        <v>0.44680809512405684</v>
      </c>
      <c r="D9174">
        <v>0.32530503539189981</v>
      </c>
      <c r="E9174">
        <v>0.24814782109223196</v>
      </c>
      <c r="F9174">
        <v>0.17492243033965027</v>
      </c>
      <c r="G9174">
        <v>9.7137545882664558E-2</v>
      </c>
      <c r="H9174">
        <v>6</v>
      </c>
      <c r="I9174">
        <v>14644.626277298521</v>
      </c>
    </row>
    <row r="9175" spans="1:9" x14ac:dyDescent="0.25">
      <c r="A9175">
        <v>9160</v>
      </c>
      <c r="B9175">
        <v>0.76598837236967099</v>
      </c>
      <c r="C9175">
        <v>0.58162265359073262</v>
      </c>
      <c r="D9175">
        <v>0.5004496196213184</v>
      </c>
      <c r="E9175">
        <v>0.35291379768812098</v>
      </c>
      <c r="F9175">
        <v>0.24915147321392375</v>
      </c>
      <c r="G9175">
        <v>0.18795930588034621</v>
      </c>
      <c r="H9175">
        <v>6</v>
      </c>
      <c r="I9175">
        <v>24605.733337083795</v>
      </c>
    </row>
    <row r="9176" spans="1:9" x14ac:dyDescent="0.25">
      <c r="A9176">
        <v>9161</v>
      </c>
      <c r="B9176">
        <v>0.65053594451879759</v>
      </c>
      <c r="C9176">
        <v>0.44424339026680049</v>
      </c>
      <c r="D9176">
        <v>0.34404808864353831</v>
      </c>
      <c r="E9176">
        <v>0.27257756681901357</v>
      </c>
      <c r="F9176">
        <v>0.1926219396147025</v>
      </c>
      <c r="G9176">
        <v>0.12911239120731047</v>
      </c>
      <c r="H9176">
        <v>6</v>
      </c>
      <c r="I9176">
        <v>18151.548599735375</v>
      </c>
    </row>
    <row r="9177" spans="1:9" x14ac:dyDescent="0.25">
      <c r="A9177">
        <v>9162</v>
      </c>
      <c r="B9177">
        <v>0.64872289777724079</v>
      </c>
      <c r="C9177">
        <v>0.472204057846353</v>
      </c>
      <c r="D9177">
        <v>0.32589908469411855</v>
      </c>
      <c r="E9177">
        <v>0.18534269990057078</v>
      </c>
      <c r="F9177">
        <v>0.14502552222087065</v>
      </c>
      <c r="G9177">
        <v>8.5602452326982451E-2</v>
      </c>
      <c r="H9177">
        <v>6</v>
      </c>
      <c r="I9177">
        <v>13379.485612157021</v>
      </c>
    </row>
    <row r="9178" spans="1:9" x14ac:dyDescent="0.25">
      <c r="A9178">
        <v>9163</v>
      </c>
      <c r="B9178">
        <v>0.65300970412419812</v>
      </c>
      <c r="C9178">
        <v>0.45359190386397086</v>
      </c>
      <c r="D9178">
        <v>0.38303025823033715</v>
      </c>
      <c r="E9178">
        <v>0.26521479382150293</v>
      </c>
      <c r="F9178">
        <v>0.21081252079203988</v>
      </c>
      <c r="G9178">
        <v>0.15406620372566973</v>
      </c>
      <c r="H9178">
        <v>6</v>
      </c>
      <c r="I9178">
        <v>20888.421327719632</v>
      </c>
    </row>
    <row r="9179" spans="1:9" x14ac:dyDescent="0.25">
      <c r="A9179">
        <v>9164</v>
      </c>
      <c r="B9179">
        <v>0.68650801965412422</v>
      </c>
      <c r="C9179">
        <v>0.52066991877429258</v>
      </c>
      <c r="D9179">
        <v>0.39731246567344874</v>
      </c>
      <c r="E9179">
        <v>0.34190742670316376</v>
      </c>
      <c r="F9179">
        <v>0.29387969047324697</v>
      </c>
      <c r="G9179">
        <v>0.19432428085594647</v>
      </c>
      <c r="H9179">
        <v>6</v>
      </c>
      <c r="I9179">
        <v>25303.828123690291</v>
      </c>
    </row>
    <row r="9180" spans="1:9" x14ac:dyDescent="0.25">
      <c r="A9180">
        <v>9165</v>
      </c>
      <c r="B9180">
        <v>0.49732632138035743</v>
      </c>
      <c r="C9180">
        <v>0.35050841278070322</v>
      </c>
      <c r="D9180">
        <v>0.23400109825223678</v>
      </c>
      <c r="E9180">
        <v>0.18380017462795067</v>
      </c>
      <c r="F9180">
        <v>0.13200278717848801</v>
      </c>
      <c r="G9180">
        <v>9.2312455092385559E-2</v>
      </c>
      <c r="H9180">
        <v>6</v>
      </c>
      <c r="I9180">
        <v>14115.422197391021</v>
      </c>
    </row>
    <row r="9181" spans="1:9" x14ac:dyDescent="0.25">
      <c r="A9181">
        <v>9166</v>
      </c>
      <c r="B9181">
        <v>0.67284611189152355</v>
      </c>
      <c r="C9181">
        <v>0.50019959211238774</v>
      </c>
      <c r="D9181">
        <v>0.38087401789815445</v>
      </c>
      <c r="E9181">
        <v>0.29752164188592622</v>
      </c>
      <c r="F9181">
        <v>0.23345227505822708</v>
      </c>
      <c r="G9181">
        <v>0.14938213335769718</v>
      </c>
      <c r="H9181">
        <v>6</v>
      </c>
      <c r="I9181">
        <v>20374.684020579436</v>
      </c>
    </row>
    <row r="9182" spans="1:9" x14ac:dyDescent="0.25">
      <c r="A9182">
        <v>9167</v>
      </c>
      <c r="B9182">
        <v>0.75322045531162418</v>
      </c>
      <c r="C9182">
        <v>0.53663304422731062</v>
      </c>
      <c r="D9182">
        <v>0.36930625632254466</v>
      </c>
      <c r="E9182">
        <v>0.28322360319217743</v>
      </c>
      <c r="F9182">
        <v>0.2104577069435416</v>
      </c>
      <c r="G9182">
        <v>0.15045064851296031</v>
      </c>
      <c r="H9182">
        <v>6</v>
      </c>
      <c r="I9182">
        <v>20491.876132435129</v>
      </c>
    </row>
    <row r="9183" spans="1:9" x14ac:dyDescent="0.25">
      <c r="A9183">
        <v>9168</v>
      </c>
      <c r="B9183">
        <v>0.57823406644762332</v>
      </c>
      <c r="C9183">
        <v>0.44693058210521752</v>
      </c>
      <c r="D9183">
        <v>0.35116011949843906</v>
      </c>
      <c r="E9183">
        <v>0.25320535353105833</v>
      </c>
      <c r="F9183">
        <v>0.16862248178295303</v>
      </c>
      <c r="G9183">
        <v>0.10202948860593498</v>
      </c>
      <c r="H9183">
        <v>6</v>
      </c>
      <c r="I9183">
        <v>15181.162512646506</v>
      </c>
    </row>
    <row r="9184" spans="1:9" x14ac:dyDescent="0.25">
      <c r="A9184">
        <v>9169</v>
      </c>
      <c r="B9184">
        <v>0.74762051156918319</v>
      </c>
      <c r="C9184">
        <v>0.46829160324145758</v>
      </c>
      <c r="D9184">
        <v>0.35265920732335282</v>
      </c>
      <c r="E9184">
        <v>0.1794918489766979</v>
      </c>
      <c r="F9184">
        <v>0.15217113633310192</v>
      </c>
      <c r="G9184">
        <v>0.10415928666201422</v>
      </c>
      <c r="H9184">
        <v>6</v>
      </c>
      <c r="I9184">
        <v>15414.753520493847</v>
      </c>
    </row>
    <row r="9185" spans="1:9" x14ac:dyDescent="0.25">
      <c r="A9185">
        <v>9170</v>
      </c>
      <c r="B9185">
        <v>0.66390929728040626</v>
      </c>
      <c r="C9185">
        <v>0.50658755261110244</v>
      </c>
      <c r="D9185">
        <v>0.3752742707149791</v>
      </c>
      <c r="E9185">
        <v>0.28408499642140506</v>
      </c>
      <c r="F9185">
        <v>0.20232895129048889</v>
      </c>
      <c r="G9185">
        <v>0.14304036771067882</v>
      </c>
      <c r="H9185">
        <v>6</v>
      </c>
      <c r="I9185">
        <v>19679.134775997183</v>
      </c>
    </row>
    <row r="9186" spans="1:9" x14ac:dyDescent="0.25">
      <c r="A9186">
        <v>9171</v>
      </c>
      <c r="B9186">
        <v>0.72614325800156643</v>
      </c>
      <c r="C9186">
        <v>0.53609368120973933</v>
      </c>
      <c r="D9186">
        <v>0.33379019071342469</v>
      </c>
      <c r="E9186">
        <v>0.21618132095657475</v>
      </c>
      <c r="F9186">
        <v>0.15166099169657787</v>
      </c>
      <c r="G9186">
        <v>0.10949544237276214</v>
      </c>
      <c r="H9186">
        <v>6</v>
      </c>
      <c r="I9186">
        <v>16000.009942785173</v>
      </c>
    </row>
    <row r="9187" spans="1:9" x14ac:dyDescent="0.25">
      <c r="A9187">
        <v>9172</v>
      </c>
      <c r="B9187">
        <v>0.66188062951374105</v>
      </c>
      <c r="C9187">
        <v>0.46952105806614525</v>
      </c>
      <c r="D9187">
        <v>0.38205608528837548</v>
      </c>
      <c r="E9187">
        <v>0.25536197247282677</v>
      </c>
      <c r="F9187">
        <v>0.19396625470639509</v>
      </c>
      <c r="G9187">
        <v>0.15101032253766825</v>
      </c>
      <c r="H9187">
        <v>6</v>
      </c>
      <c r="I9187">
        <v>20553.25980171041</v>
      </c>
    </row>
    <row r="9188" spans="1:9" x14ac:dyDescent="0.25">
      <c r="A9188">
        <v>9173</v>
      </c>
      <c r="B9188">
        <v>0.51407755413485756</v>
      </c>
      <c r="C9188">
        <v>0.38471139422642675</v>
      </c>
      <c r="D9188">
        <v>0.30109946446191904</v>
      </c>
      <c r="E9188">
        <v>0.21587707182671706</v>
      </c>
      <c r="F9188">
        <v>0.18341358898031712</v>
      </c>
      <c r="G9188">
        <v>0.13157945043694258</v>
      </c>
      <c r="H9188">
        <v>6</v>
      </c>
      <c r="I9188">
        <v>18422.12958285907</v>
      </c>
    </row>
    <row r="9189" spans="1:9" x14ac:dyDescent="0.25">
      <c r="A9189">
        <v>9174</v>
      </c>
      <c r="B9189">
        <v>0.72077329505661503</v>
      </c>
      <c r="C9189">
        <v>0.63207982071501878</v>
      </c>
      <c r="D9189">
        <v>0.47466564120153537</v>
      </c>
      <c r="E9189">
        <v>0.31275694344355043</v>
      </c>
      <c r="F9189">
        <v>0.19004831649817711</v>
      </c>
      <c r="G9189">
        <v>0.12900507478489859</v>
      </c>
      <c r="H9189">
        <v>6</v>
      </c>
      <c r="I9189">
        <v>18139.778398707065</v>
      </c>
    </row>
    <row r="9190" spans="1:9" x14ac:dyDescent="0.25">
      <c r="A9190">
        <v>9175</v>
      </c>
      <c r="B9190">
        <v>0.59986641247551853</v>
      </c>
      <c r="C9190">
        <v>0.45757891292291442</v>
      </c>
      <c r="D9190">
        <v>0.31891491426528507</v>
      </c>
      <c r="E9190">
        <v>0.24097278787889487</v>
      </c>
      <c r="F9190">
        <v>0.15572029521322706</v>
      </c>
      <c r="G9190">
        <v>0.10310176399769369</v>
      </c>
      <c r="H9190">
        <v>6</v>
      </c>
      <c r="I9190">
        <v>15298.767037984424</v>
      </c>
    </row>
    <row r="9191" spans="1:9" x14ac:dyDescent="0.25">
      <c r="A9191">
        <v>9176</v>
      </c>
      <c r="B9191">
        <v>0.63687525758607011</v>
      </c>
      <c r="C9191">
        <v>0.42467254154701656</v>
      </c>
      <c r="D9191">
        <v>0.33467927756760507</v>
      </c>
      <c r="E9191">
        <v>0.24850520371068266</v>
      </c>
      <c r="F9191">
        <v>0.16717992171914836</v>
      </c>
      <c r="G9191">
        <v>0.11222533095252971</v>
      </c>
      <c r="H9191">
        <v>6</v>
      </c>
      <c r="I9191">
        <v>16299.417402022298</v>
      </c>
    </row>
    <row r="9192" spans="1:9" x14ac:dyDescent="0.25">
      <c r="A9192">
        <v>9177</v>
      </c>
      <c r="B9192">
        <v>0.5745517890390972</v>
      </c>
      <c r="C9192">
        <v>0.3985719583404988</v>
      </c>
      <c r="D9192">
        <v>0.33482894133626662</v>
      </c>
      <c r="E9192">
        <v>0.22591235346107724</v>
      </c>
      <c r="F9192">
        <v>0.14150042698277354</v>
      </c>
      <c r="G9192">
        <v>0.1007598188868912</v>
      </c>
      <c r="H9192">
        <v>6</v>
      </c>
      <c r="I9192">
        <v>15041.908263419387</v>
      </c>
    </row>
    <row r="9193" spans="1:9" x14ac:dyDescent="0.25">
      <c r="A9193">
        <v>9178</v>
      </c>
      <c r="B9193">
        <v>0.66744540067603675</v>
      </c>
      <c r="C9193">
        <v>0.45016804142680572</v>
      </c>
      <c r="D9193">
        <v>0.26499767219386461</v>
      </c>
      <c r="E9193">
        <v>0.1944192058582071</v>
      </c>
      <c r="F9193">
        <v>0.13344700663519612</v>
      </c>
      <c r="G9193">
        <v>0.10394125318550529</v>
      </c>
      <c r="H9193">
        <v>6</v>
      </c>
      <c r="I9193">
        <v>15390.840145525359</v>
      </c>
    </row>
    <row r="9194" spans="1:9" x14ac:dyDescent="0.25">
      <c r="A9194">
        <v>9179</v>
      </c>
      <c r="B9194">
        <v>0.73046125533349526</v>
      </c>
      <c r="C9194">
        <v>0.47235619429085013</v>
      </c>
      <c r="D9194">
        <v>0.31018720761678797</v>
      </c>
      <c r="E9194">
        <v>0.22017724077093984</v>
      </c>
      <c r="F9194">
        <v>0.17773050898638759</v>
      </c>
      <c r="G9194">
        <v>0.12645951924901416</v>
      </c>
      <c r="H9194">
        <v>6</v>
      </c>
      <c r="I9194">
        <v>17860.588133948695</v>
      </c>
    </row>
    <row r="9195" spans="1:9" x14ac:dyDescent="0.25">
      <c r="A9195">
        <v>9180</v>
      </c>
      <c r="B9195">
        <v>0.65293221719392613</v>
      </c>
      <c r="C9195">
        <v>0.46965620710356865</v>
      </c>
      <c r="D9195">
        <v>0.31057502305677137</v>
      </c>
      <c r="E9195">
        <v>0.19143424071807058</v>
      </c>
      <c r="F9195">
        <v>0.13051512928144662</v>
      </c>
      <c r="G9195">
        <v>9.8866723211106552E-2</v>
      </c>
      <c r="H9195">
        <v>6</v>
      </c>
      <c r="I9195">
        <v>14834.278189950335</v>
      </c>
    </row>
    <row r="9196" spans="1:9" x14ac:dyDescent="0.25">
      <c r="A9196">
        <v>9181</v>
      </c>
      <c r="B9196">
        <v>0.60593246545705337</v>
      </c>
      <c r="C9196">
        <v>0.53768279320466772</v>
      </c>
      <c r="D9196">
        <v>0.38637491578389016</v>
      </c>
      <c r="E9196">
        <v>0.30310752831629217</v>
      </c>
      <c r="F9196">
        <v>0.21144370808004936</v>
      </c>
      <c r="G9196">
        <v>0.12993854581042996</v>
      </c>
      <c r="H9196">
        <v>6</v>
      </c>
      <c r="I9196">
        <v>18242.159202853152</v>
      </c>
    </row>
    <row r="9197" spans="1:9" x14ac:dyDescent="0.25">
      <c r="A9197">
        <v>9182</v>
      </c>
      <c r="B9197">
        <v>0.71205071754109306</v>
      </c>
      <c r="C9197">
        <v>0.54426237527473365</v>
      </c>
      <c r="D9197">
        <v>0.38442739206814874</v>
      </c>
      <c r="E9197">
        <v>0.27869350793512876</v>
      </c>
      <c r="F9197">
        <v>0.19204472536222439</v>
      </c>
      <c r="G9197">
        <v>0.14998706318508245</v>
      </c>
      <c r="H9197">
        <v>6</v>
      </c>
      <c r="I9197">
        <v>20441.031234885748</v>
      </c>
    </row>
    <row r="9198" spans="1:9" x14ac:dyDescent="0.25">
      <c r="A9198">
        <v>9183</v>
      </c>
      <c r="B9198">
        <v>0.79978844340608757</v>
      </c>
      <c r="C9198">
        <v>0.54518016221683596</v>
      </c>
      <c r="D9198">
        <v>0.44100329908825203</v>
      </c>
      <c r="E9198">
        <v>0.29977935341840783</v>
      </c>
      <c r="F9198">
        <v>0.21063096354768365</v>
      </c>
      <c r="G9198">
        <v>0.13636641070320477</v>
      </c>
      <c r="H9198">
        <v>6</v>
      </c>
      <c r="I9198">
        <v>18947.151600758669</v>
      </c>
    </row>
    <row r="9199" spans="1:9" x14ac:dyDescent="0.25">
      <c r="A9199">
        <v>9184</v>
      </c>
      <c r="B9199">
        <v>0.67741064265135797</v>
      </c>
      <c r="C9199">
        <v>0.38928314138356152</v>
      </c>
      <c r="D9199">
        <v>0.24096346520333262</v>
      </c>
      <c r="E9199">
        <v>0.17178731176942177</v>
      </c>
      <c r="F9199">
        <v>0.12395640122381581</v>
      </c>
      <c r="G9199">
        <v>7.6844266907171832E-2</v>
      </c>
      <c r="H9199">
        <v>6</v>
      </c>
      <c r="I9199">
        <v>12418.909395417653</v>
      </c>
    </row>
    <row r="9200" spans="1:9" x14ac:dyDescent="0.25">
      <c r="A9200">
        <v>9185</v>
      </c>
      <c r="B9200">
        <v>0.5328881382531353</v>
      </c>
      <c r="C9200">
        <v>0.4022830699528761</v>
      </c>
      <c r="D9200">
        <v>0.27407594264973223</v>
      </c>
      <c r="E9200">
        <v>0.2371298944592814</v>
      </c>
      <c r="F9200">
        <v>0.16127906115616794</v>
      </c>
      <c r="G9200">
        <v>0.11474276089969465</v>
      </c>
      <c r="H9200">
        <v>6</v>
      </c>
      <c r="I9200">
        <v>16575.522921446936</v>
      </c>
    </row>
    <row r="9201" spans="1:9" x14ac:dyDescent="0.25">
      <c r="A9201">
        <v>9186</v>
      </c>
      <c r="B9201">
        <v>0.7014563287734511</v>
      </c>
      <c r="C9201">
        <v>0.57951071842948532</v>
      </c>
      <c r="D9201">
        <v>0.42751337801825279</v>
      </c>
      <c r="E9201">
        <v>0.28671184640649688</v>
      </c>
      <c r="F9201">
        <v>0.20185845554309165</v>
      </c>
      <c r="G9201">
        <v>0.1483766174187178</v>
      </c>
      <c r="H9201">
        <v>6</v>
      </c>
      <c r="I9201">
        <v>20264.401507679999</v>
      </c>
    </row>
    <row r="9202" spans="1:9" x14ac:dyDescent="0.25">
      <c r="A9202">
        <v>9187</v>
      </c>
      <c r="B9202">
        <v>0.70155516899618509</v>
      </c>
      <c r="C9202">
        <v>0.58426775189115521</v>
      </c>
      <c r="D9202">
        <v>0.41655689529901296</v>
      </c>
      <c r="E9202">
        <v>0.26717627578769759</v>
      </c>
      <c r="F9202">
        <v>0.16606488767738903</v>
      </c>
      <c r="G9202">
        <v>0.10397864031119275</v>
      </c>
      <c r="H9202">
        <v>6</v>
      </c>
      <c r="I9202">
        <v>15394.940673434528</v>
      </c>
    </row>
    <row r="9203" spans="1:9" x14ac:dyDescent="0.25">
      <c r="A9203">
        <v>9188</v>
      </c>
      <c r="B9203">
        <v>0.67459594774650589</v>
      </c>
      <c r="C9203">
        <v>0.5743397358322061</v>
      </c>
      <c r="D9203">
        <v>0.40446179569718893</v>
      </c>
      <c r="E9203">
        <v>0.2371383140680321</v>
      </c>
      <c r="F9203">
        <v>0.17396703851884956</v>
      </c>
      <c r="G9203">
        <v>0.12243403832204393</v>
      </c>
      <c r="H9203">
        <v>6</v>
      </c>
      <c r="I9203">
        <v>17419.083295441957</v>
      </c>
    </row>
    <row r="9204" spans="1:9" x14ac:dyDescent="0.25">
      <c r="A9204">
        <v>9189</v>
      </c>
      <c r="B9204">
        <v>0.6128032481122927</v>
      </c>
      <c r="C9204">
        <v>0.40510308154012709</v>
      </c>
      <c r="D9204">
        <v>0.27736883404439988</v>
      </c>
      <c r="E9204">
        <v>0.20571317430661881</v>
      </c>
      <c r="F9204">
        <v>0.13185182682161661</v>
      </c>
      <c r="G9204">
        <v>0.13138038013326983</v>
      </c>
      <c r="H9204">
        <v>6</v>
      </c>
      <c r="I9204">
        <v>18400.296042005437</v>
      </c>
    </row>
    <row r="9205" spans="1:9" x14ac:dyDescent="0.25">
      <c r="A9205">
        <v>9190</v>
      </c>
      <c r="B9205">
        <v>0.59298821233328092</v>
      </c>
      <c r="C9205">
        <v>0.43412184998831871</v>
      </c>
      <c r="D9205">
        <v>0.33331862451809757</v>
      </c>
      <c r="E9205">
        <v>0.25800883777938499</v>
      </c>
      <c r="F9205">
        <v>0.17304756989009043</v>
      </c>
      <c r="G9205">
        <v>0.12043999815906692</v>
      </c>
      <c r="H9205">
        <v>6</v>
      </c>
      <c r="I9205">
        <v>17200.381879113615</v>
      </c>
    </row>
    <row r="9206" spans="1:9" x14ac:dyDescent="0.25">
      <c r="A9206">
        <v>9191</v>
      </c>
      <c r="B9206">
        <v>0.5780706089087384</v>
      </c>
      <c r="C9206">
        <v>0.36754424296306482</v>
      </c>
      <c r="D9206">
        <v>0.29457739934992216</v>
      </c>
      <c r="E9206">
        <v>0.21750402797505181</v>
      </c>
      <c r="F9206">
        <v>0.17143123171619301</v>
      </c>
      <c r="G9206">
        <v>0.12928024647847902</v>
      </c>
      <c r="H9206">
        <v>6</v>
      </c>
      <c r="I9206">
        <v>18169.958552666281</v>
      </c>
    </row>
    <row r="9207" spans="1:9" x14ac:dyDescent="0.25">
      <c r="A9207">
        <v>9192</v>
      </c>
      <c r="B9207">
        <v>0.64990081832703706</v>
      </c>
      <c r="C9207">
        <v>0.50870664832531798</v>
      </c>
      <c r="D9207">
        <v>0.32704070036139021</v>
      </c>
      <c r="E9207">
        <v>0.2267055493005046</v>
      </c>
      <c r="F9207">
        <v>0.15407713512829116</v>
      </c>
      <c r="G9207">
        <v>9.7816172435818263E-2</v>
      </c>
      <c r="H9207">
        <v>6</v>
      </c>
      <c r="I9207">
        <v>14719.056367067204</v>
      </c>
    </row>
    <row r="9208" spans="1:9" x14ac:dyDescent="0.25">
      <c r="A9208">
        <v>9193</v>
      </c>
      <c r="B9208">
        <v>0.65674720185404145</v>
      </c>
      <c r="C9208">
        <v>0.45456752785133286</v>
      </c>
      <c r="D9208">
        <v>0.29864105882038511</v>
      </c>
      <c r="E9208">
        <v>0.17476542973080522</v>
      </c>
      <c r="F9208">
        <v>0.13892862341736506</v>
      </c>
      <c r="G9208">
        <v>0.10524572909631968</v>
      </c>
      <c r="H9208">
        <v>6</v>
      </c>
      <c r="I9208">
        <v>15533.911852183153</v>
      </c>
    </row>
    <row r="9209" spans="1:9" x14ac:dyDescent="0.25">
      <c r="A9209">
        <v>9194</v>
      </c>
      <c r="B9209">
        <v>0.48446722342457632</v>
      </c>
      <c r="C9209">
        <v>0.37828348344170942</v>
      </c>
      <c r="D9209">
        <v>0.26719204480715497</v>
      </c>
      <c r="E9209">
        <v>0.20468167356076036</v>
      </c>
      <c r="F9209">
        <v>0.16382364409719744</v>
      </c>
      <c r="G9209">
        <v>0.12869536459493464</v>
      </c>
      <c r="H9209">
        <v>6</v>
      </c>
      <c r="I9209">
        <v>18105.810147488235</v>
      </c>
    </row>
    <row r="9210" spans="1:9" x14ac:dyDescent="0.25">
      <c r="A9210">
        <v>9195</v>
      </c>
      <c r="B9210">
        <v>0.5226359877436737</v>
      </c>
      <c r="C9210">
        <v>0.41493606815410067</v>
      </c>
      <c r="D9210">
        <v>0.32310098924426067</v>
      </c>
      <c r="E9210">
        <v>0.23824678247699754</v>
      </c>
      <c r="F9210">
        <v>0.15690003817032588</v>
      </c>
      <c r="G9210">
        <v>0.11181116503403719</v>
      </c>
      <c r="H9210">
        <v>6</v>
      </c>
      <c r="I9210">
        <v>16253.992703638083</v>
      </c>
    </row>
    <row r="9211" spans="1:9" x14ac:dyDescent="0.25">
      <c r="A9211">
        <v>9196</v>
      </c>
      <c r="B9211">
        <v>0.7235677909108269</v>
      </c>
      <c r="C9211">
        <v>0.51929893004954164</v>
      </c>
      <c r="D9211">
        <v>0.40021045899836127</v>
      </c>
      <c r="E9211">
        <v>0.30632829830669522</v>
      </c>
      <c r="F9211">
        <v>0.18056283762411512</v>
      </c>
      <c r="G9211">
        <v>0.13122582689240925</v>
      </c>
      <c r="H9211">
        <v>6</v>
      </c>
      <c r="I9211">
        <v>18383.345023012982</v>
      </c>
    </row>
    <row r="9212" spans="1:9" x14ac:dyDescent="0.25">
      <c r="A9212">
        <v>9197</v>
      </c>
      <c r="B9212">
        <v>0.67646473987234712</v>
      </c>
      <c r="C9212">
        <v>0.4867153454411744</v>
      </c>
      <c r="D9212">
        <v>0.32297923090868003</v>
      </c>
      <c r="E9212">
        <v>0.23244285997338507</v>
      </c>
      <c r="F9212">
        <v>0.18893178121784882</v>
      </c>
      <c r="G9212">
        <v>0.13159728398467205</v>
      </c>
      <c r="H9212">
        <v>6</v>
      </c>
      <c r="I9212">
        <v>18424.085522473033</v>
      </c>
    </row>
    <row r="9213" spans="1:9" x14ac:dyDescent="0.25">
      <c r="A9213">
        <v>9198</v>
      </c>
      <c r="B9213">
        <v>0.59018604745913805</v>
      </c>
      <c r="C9213">
        <v>0.43897463787496344</v>
      </c>
      <c r="D9213">
        <v>0.32224824806258784</v>
      </c>
      <c r="E9213">
        <v>0.26193164296934857</v>
      </c>
      <c r="F9213">
        <v>0.17002454427607805</v>
      </c>
      <c r="G9213">
        <v>0.12588987124784448</v>
      </c>
      <c r="H9213">
        <v>6</v>
      </c>
      <c r="I9213">
        <v>17798.110543488117</v>
      </c>
    </row>
    <row r="9214" spans="1:9" x14ac:dyDescent="0.25">
      <c r="A9214">
        <v>9199</v>
      </c>
      <c r="B9214">
        <v>0.63372458526364472</v>
      </c>
      <c r="C9214">
        <v>0.43774634930044243</v>
      </c>
      <c r="D9214">
        <v>0.34158573912855944</v>
      </c>
      <c r="E9214">
        <v>0.25352789220992478</v>
      </c>
      <c r="F9214">
        <v>0.19826489626655489</v>
      </c>
      <c r="G9214">
        <v>0.16348890903322438</v>
      </c>
      <c r="H9214">
        <v>6</v>
      </c>
      <c r="I9214">
        <v>21921.880449892058</v>
      </c>
    </row>
    <row r="9215" spans="1:9" x14ac:dyDescent="0.25">
      <c r="A9215">
        <v>9200</v>
      </c>
      <c r="B9215">
        <v>0.75580905067430626</v>
      </c>
      <c r="C9215">
        <v>0.50172590481057633</v>
      </c>
      <c r="D9215">
        <v>0.40902340544373267</v>
      </c>
      <c r="E9215">
        <v>0.33164160767044926</v>
      </c>
      <c r="F9215">
        <v>0.23331890452098242</v>
      </c>
      <c r="G9215">
        <v>0.16308431862404996</v>
      </c>
      <c r="H9215">
        <v>6</v>
      </c>
      <c r="I9215">
        <v>21877.505969797734</v>
      </c>
    </row>
    <row r="9216" spans="1:9" x14ac:dyDescent="0.25">
      <c r="A9216">
        <v>9201</v>
      </c>
      <c r="B9216">
        <v>0.75147204124565847</v>
      </c>
      <c r="C9216">
        <v>0.55389212140673361</v>
      </c>
      <c r="D9216">
        <v>0.48441160578930686</v>
      </c>
      <c r="E9216">
        <v>0.36758869096941982</v>
      </c>
      <c r="F9216">
        <v>0.25508535421651823</v>
      </c>
      <c r="G9216">
        <v>0.18591357118458982</v>
      </c>
      <c r="H9216">
        <v>6</v>
      </c>
      <c r="I9216">
        <v>24381.362191657121</v>
      </c>
    </row>
    <row r="9217" spans="1:9" x14ac:dyDescent="0.25">
      <c r="A9217">
        <v>9202</v>
      </c>
      <c r="B9217">
        <v>0.74062056559765499</v>
      </c>
      <c r="C9217">
        <v>0.52362719286844439</v>
      </c>
      <c r="D9217">
        <v>0.35747126597172768</v>
      </c>
      <c r="E9217">
        <v>0.27156237424779472</v>
      </c>
      <c r="F9217">
        <v>0.22039269928585659</v>
      </c>
      <c r="G9217">
        <v>0.16413136448159432</v>
      </c>
      <c r="H9217">
        <v>6</v>
      </c>
      <c r="I9217">
        <v>21992.343381930805</v>
      </c>
    </row>
    <row r="9218" spans="1:9" x14ac:dyDescent="0.25">
      <c r="A9218">
        <v>9203</v>
      </c>
      <c r="B9218">
        <v>0.74849378832053692</v>
      </c>
      <c r="C9218">
        <v>0.59197193093087364</v>
      </c>
      <c r="D9218">
        <v>0.39481839801694868</v>
      </c>
      <c r="E9218">
        <v>0.28658479899890688</v>
      </c>
      <c r="F9218">
        <v>0.1901467373451699</v>
      </c>
      <c r="G9218">
        <v>0.14732010869266055</v>
      </c>
      <c r="H9218">
        <v>6</v>
      </c>
      <c r="I9218">
        <v>20148.526231423268</v>
      </c>
    </row>
    <row r="9219" spans="1:9" x14ac:dyDescent="0.25">
      <c r="A9219">
        <v>9204</v>
      </c>
      <c r="B9219">
        <v>0.61112595430399352</v>
      </c>
      <c r="C9219">
        <v>0.45372261205609704</v>
      </c>
      <c r="D9219">
        <v>0.36127049493568891</v>
      </c>
      <c r="E9219">
        <v>0.26173971272318475</v>
      </c>
      <c r="F9219">
        <v>0.17983257919493306</v>
      </c>
      <c r="G9219">
        <v>0.13177929847212921</v>
      </c>
      <c r="H9219">
        <v>6</v>
      </c>
      <c r="I9219">
        <v>18444.048423390595</v>
      </c>
    </row>
    <row r="9220" spans="1:9" x14ac:dyDescent="0.25">
      <c r="A9220">
        <v>9205</v>
      </c>
      <c r="B9220">
        <v>0.73722907555238015</v>
      </c>
      <c r="C9220">
        <v>0.53495569738863946</v>
      </c>
      <c r="D9220">
        <v>0.43327537407677297</v>
      </c>
      <c r="E9220">
        <v>0.3513726683232184</v>
      </c>
      <c r="F9220">
        <v>0.25781105981016927</v>
      </c>
      <c r="G9220">
        <v>0.18875412790692719</v>
      </c>
      <c r="H9220">
        <v>6</v>
      </c>
      <c r="I9220">
        <v>24692.907460338516</v>
      </c>
    </row>
    <row r="9221" spans="1:9" x14ac:dyDescent="0.25">
      <c r="A9221">
        <v>9206</v>
      </c>
      <c r="B9221">
        <v>0.63239394967160434</v>
      </c>
      <c r="C9221">
        <v>0.41931663937231223</v>
      </c>
      <c r="D9221">
        <v>0.27218730375050076</v>
      </c>
      <c r="E9221">
        <v>0.26092243706906848</v>
      </c>
      <c r="F9221">
        <v>0.21362568408590613</v>
      </c>
      <c r="G9221">
        <v>0.16483067843740151</v>
      </c>
      <c r="H9221">
        <v>6</v>
      </c>
      <c r="I9221">
        <v>22069.042415096148</v>
      </c>
    </row>
    <row r="9222" spans="1:9" x14ac:dyDescent="0.25">
      <c r="A9222">
        <v>9207</v>
      </c>
      <c r="B9222">
        <v>0.56911531718125208</v>
      </c>
      <c r="C9222">
        <v>0.42900247800836444</v>
      </c>
      <c r="D9222">
        <v>0.29639097024270372</v>
      </c>
      <c r="E9222">
        <v>0.23396393065794061</v>
      </c>
      <c r="F9222">
        <v>0.15567142504594592</v>
      </c>
      <c r="G9222">
        <v>0.10143206133922053</v>
      </c>
      <c r="H9222">
        <v>6</v>
      </c>
      <c r="I9222">
        <v>15115.638160725453</v>
      </c>
    </row>
    <row r="9223" spans="1:9" x14ac:dyDescent="0.25">
      <c r="A9223">
        <v>9208</v>
      </c>
      <c r="B9223">
        <v>0.65929707616891953</v>
      </c>
      <c r="C9223">
        <v>0.54662329370282625</v>
      </c>
      <c r="D9223">
        <v>0.38277828276938003</v>
      </c>
      <c r="E9223">
        <v>0.30606709494816453</v>
      </c>
      <c r="F9223">
        <v>0.25365325232304087</v>
      </c>
      <c r="G9223">
        <v>0.17897585082390841</v>
      </c>
      <c r="H9223">
        <v>6</v>
      </c>
      <c r="I9223">
        <v>23620.450101147493</v>
      </c>
    </row>
    <row r="9224" spans="1:9" x14ac:dyDescent="0.25">
      <c r="A9224">
        <v>9209</v>
      </c>
      <c r="B9224">
        <v>0.56099892733831147</v>
      </c>
      <c r="C9224">
        <v>0.37473025401910626</v>
      </c>
      <c r="D9224">
        <v>0.30553615905198916</v>
      </c>
      <c r="E9224">
        <v>0.24767977970782989</v>
      </c>
      <c r="F9224">
        <v>0.16417649892752856</v>
      </c>
      <c r="G9224">
        <v>0.13109745522169391</v>
      </c>
      <c r="H9224">
        <v>6</v>
      </c>
      <c r="I9224">
        <v>18369.265534182647</v>
      </c>
    </row>
    <row r="9225" spans="1:9" x14ac:dyDescent="0.25">
      <c r="A9225">
        <v>9210</v>
      </c>
      <c r="B9225">
        <v>0.76462339974062787</v>
      </c>
      <c r="C9225">
        <v>0.59696688904727269</v>
      </c>
      <c r="D9225">
        <v>0.47597182080380029</v>
      </c>
      <c r="E9225">
        <v>0.37693186495797215</v>
      </c>
      <c r="F9225">
        <v>0.27613326031879359</v>
      </c>
      <c r="G9225">
        <v>0.18955660028221394</v>
      </c>
      <c r="H9225">
        <v>6</v>
      </c>
      <c r="I9225">
        <v>24780.920655006354</v>
      </c>
    </row>
    <row r="9226" spans="1:9" x14ac:dyDescent="0.25">
      <c r="A9226">
        <v>9211</v>
      </c>
      <c r="B9226">
        <v>0.90562962381163559</v>
      </c>
      <c r="C9226">
        <v>0.68880646432475456</v>
      </c>
      <c r="D9226">
        <v>0.52097742324299945</v>
      </c>
      <c r="E9226">
        <v>0.36844068864892693</v>
      </c>
      <c r="F9226">
        <v>0.28170621789602701</v>
      </c>
      <c r="G9226">
        <v>0.20310564226692435</v>
      </c>
      <c r="H9226">
        <v>6</v>
      </c>
      <c r="I9226">
        <v>26266.946226088337</v>
      </c>
    </row>
    <row r="9227" spans="1:9" x14ac:dyDescent="0.25">
      <c r="A9227">
        <v>9212</v>
      </c>
      <c r="B9227">
        <v>0.68104668517670686</v>
      </c>
      <c r="C9227">
        <v>0.45868037562409575</v>
      </c>
      <c r="D9227">
        <v>0.31870561796785774</v>
      </c>
      <c r="E9227">
        <v>0.18766268549354173</v>
      </c>
      <c r="F9227">
        <v>0.14340832989833624</v>
      </c>
      <c r="G9227">
        <v>9.5456502436780943E-2</v>
      </c>
      <c r="H9227">
        <v>6</v>
      </c>
      <c r="I9227">
        <v>14460.253570394092</v>
      </c>
    </row>
    <row r="9228" spans="1:9" x14ac:dyDescent="0.25">
      <c r="A9228">
        <v>9213</v>
      </c>
      <c r="B9228">
        <v>0.54226464017798692</v>
      </c>
      <c r="C9228">
        <v>0.35545747517979481</v>
      </c>
      <c r="D9228">
        <v>0.2455470328673173</v>
      </c>
      <c r="E9228">
        <v>0.19999708632008351</v>
      </c>
      <c r="F9228">
        <v>0.12474489289864758</v>
      </c>
      <c r="G9228">
        <v>8.6253862655519722E-2</v>
      </c>
      <c r="H9228">
        <v>6</v>
      </c>
      <c r="I9228">
        <v>13450.930693408203</v>
      </c>
    </row>
    <row r="9229" spans="1:9" x14ac:dyDescent="0.25">
      <c r="A9229">
        <v>9214</v>
      </c>
      <c r="B9229">
        <v>0.67051543595823082</v>
      </c>
      <c r="C9229">
        <v>0.49125486017463088</v>
      </c>
      <c r="D9229">
        <v>0.28854902246275232</v>
      </c>
      <c r="E9229">
        <v>0.20117803117213129</v>
      </c>
      <c r="F9229">
        <v>0.13249102496078666</v>
      </c>
      <c r="G9229">
        <v>9.9979696064038531E-2</v>
      </c>
      <c r="H9229">
        <v>6</v>
      </c>
      <c r="I9229">
        <v>14956.346312644424</v>
      </c>
    </row>
    <row r="9230" spans="1:9" x14ac:dyDescent="0.25">
      <c r="A9230">
        <v>9215</v>
      </c>
      <c r="B9230">
        <v>0.66607362877552956</v>
      </c>
      <c r="C9230">
        <v>0.42599547150352107</v>
      </c>
      <c r="D9230">
        <v>0.30317483333247669</v>
      </c>
      <c r="E9230">
        <v>0.2221851006123666</v>
      </c>
      <c r="F9230">
        <v>0.16787122906851618</v>
      </c>
      <c r="G9230">
        <v>0.13715832907568165</v>
      </c>
      <c r="H9230">
        <v>6</v>
      </c>
      <c r="I9230">
        <v>19034.007258379206</v>
      </c>
    </row>
    <row r="9231" spans="1:9" x14ac:dyDescent="0.25">
      <c r="A9231">
        <v>9216</v>
      </c>
      <c r="B9231">
        <v>0.54840805489262523</v>
      </c>
      <c r="C9231">
        <v>0.45919325300852087</v>
      </c>
      <c r="D9231">
        <v>0.36309584841869796</v>
      </c>
      <c r="E9231">
        <v>0.2884606609287349</v>
      </c>
      <c r="F9231">
        <v>0.20595606359753699</v>
      </c>
      <c r="G9231">
        <v>0.15750217373823003</v>
      </c>
      <c r="H9231">
        <v>6</v>
      </c>
      <c r="I9231">
        <v>21265.27006033832</v>
      </c>
    </row>
    <row r="9232" spans="1:9" x14ac:dyDescent="0.25">
      <c r="A9232">
        <v>9217</v>
      </c>
      <c r="B9232">
        <v>0.84618787543666207</v>
      </c>
      <c r="C9232">
        <v>0.74003610844083534</v>
      </c>
      <c r="D9232">
        <v>0.51052673355906031</v>
      </c>
      <c r="E9232">
        <v>0.44112645369093784</v>
      </c>
      <c r="F9232">
        <v>0.27560623767389908</v>
      </c>
      <c r="G9232">
        <v>0.1822939897239369</v>
      </c>
      <c r="H9232">
        <v>6</v>
      </c>
      <c r="I9232">
        <v>23984.375407409614</v>
      </c>
    </row>
    <row r="9233" spans="1:9" x14ac:dyDescent="0.25">
      <c r="A9233">
        <v>9218</v>
      </c>
      <c r="B9233">
        <v>0.68912050437252592</v>
      </c>
      <c r="C9233">
        <v>0.55118897232751018</v>
      </c>
      <c r="D9233">
        <v>0.4277535987749162</v>
      </c>
      <c r="E9233">
        <v>0.33918124399527055</v>
      </c>
      <c r="F9233">
        <v>0.27713224372993245</v>
      </c>
      <c r="G9233">
        <v>0.19302933060192384</v>
      </c>
      <c r="H9233">
        <v>6</v>
      </c>
      <c r="I9233">
        <v>25161.801167620026</v>
      </c>
    </row>
    <row r="9234" spans="1:9" x14ac:dyDescent="0.25">
      <c r="A9234">
        <v>9219</v>
      </c>
      <c r="B9234">
        <v>0.58213088183801032</v>
      </c>
      <c r="C9234">
        <v>0.41575637427817475</v>
      </c>
      <c r="D9234">
        <v>0.25100156003126461</v>
      </c>
      <c r="E9234">
        <v>0.18786150236695487</v>
      </c>
      <c r="F9234">
        <v>0.1474015487380772</v>
      </c>
      <c r="G9234">
        <v>9.5061112045609852E-2</v>
      </c>
      <c r="H9234">
        <v>6</v>
      </c>
      <c r="I9234">
        <v>14416.888125626603</v>
      </c>
    </row>
    <row r="9235" spans="1:9" x14ac:dyDescent="0.25">
      <c r="A9235">
        <v>9220</v>
      </c>
      <c r="B9235">
        <v>0.59585209747495549</v>
      </c>
      <c r="C9235">
        <v>0.36585312628278921</v>
      </c>
      <c r="D9235">
        <v>0.26944378251826612</v>
      </c>
      <c r="E9235">
        <v>0.17033526174937791</v>
      </c>
      <c r="F9235">
        <v>0.11081636365528709</v>
      </c>
      <c r="G9235">
        <v>8.5162196270202647E-2</v>
      </c>
      <c r="H9235">
        <v>6</v>
      </c>
      <c r="I9235">
        <v>13331.199411631791</v>
      </c>
    </row>
    <row r="9236" spans="1:9" x14ac:dyDescent="0.25">
      <c r="A9236">
        <v>9221</v>
      </c>
      <c r="B9236">
        <v>0.62090825572860697</v>
      </c>
      <c r="C9236">
        <v>0.47809585202359456</v>
      </c>
      <c r="D9236">
        <v>0.37145498804889387</v>
      </c>
      <c r="E9236">
        <v>0.30130062977704097</v>
      </c>
      <c r="F9236">
        <v>0.23148685982839856</v>
      </c>
      <c r="G9236">
        <v>0.15974056368676315</v>
      </c>
      <c r="H9236">
        <v>6</v>
      </c>
      <c r="I9236">
        <v>21510.771159628348</v>
      </c>
    </row>
    <row r="9237" spans="1:9" x14ac:dyDescent="0.25">
      <c r="A9237">
        <v>9222</v>
      </c>
      <c r="B9237">
        <v>0.69552107285507059</v>
      </c>
      <c r="C9237">
        <v>0.43403354043809772</v>
      </c>
      <c r="D9237">
        <v>0.30704657180413075</v>
      </c>
      <c r="E9237">
        <v>0.25243567687835167</v>
      </c>
      <c r="F9237">
        <v>0.17046629086806753</v>
      </c>
      <c r="G9237">
        <v>0.13689298469916714</v>
      </c>
      <c r="H9237">
        <v>6</v>
      </c>
      <c r="I9237">
        <v>19004.904940363784</v>
      </c>
    </row>
    <row r="9238" spans="1:9" x14ac:dyDescent="0.25">
      <c r="A9238">
        <v>9223</v>
      </c>
      <c r="B9238">
        <v>0.59095500784976418</v>
      </c>
      <c r="C9238">
        <v>0.45823025458157907</v>
      </c>
      <c r="D9238">
        <v>0.31834516031950916</v>
      </c>
      <c r="E9238">
        <v>0.23206235711110187</v>
      </c>
      <c r="F9238">
        <v>0.18115921531399037</v>
      </c>
      <c r="G9238">
        <v>0.1463652056726894</v>
      </c>
      <c r="H9238">
        <v>6</v>
      </c>
      <c r="I9238">
        <v>20043.794818886367</v>
      </c>
    </row>
    <row r="9239" spans="1:9" x14ac:dyDescent="0.25">
      <c r="A9239">
        <v>9224</v>
      </c>
      <c r="B9239">
        <v>0.85862704080143504</v>
      </c>
      <c r="C9239">
        <v>0.57557902576186026</v>
      </c>
      <c r="D9239">
        <v>0.46932289079581307</v>
      </c>
      <c r="E9239">
        <v>0.29901354864187074</v>
      </c>
      <c r="F9239">
        <v>0.26391845067182257</v>
      </c>
      <c r="G9239">
        <v>0.17670255169950633</v>
      </c>
      <c r="H9239">
        <v>6</v>
      </c>
      <c r="I9239">
        <v>23371.120249384396</v>
      </c>
    </row>
    <row r="9240" spans="1:9" x14ac:dyDescent="0.25">
      <c r="A9240">
        <v>9225</v>
      </c>
      <c r="B9240">
        <v>0.62823593931772181</v>
      </c>
      <c r="C9240">
        <v>0.45446825255911527</v>
      </c>
      <c r="D9240">
        <v>0.35226635421526492</v>
      </c>
      <c r="E9240">
        <v>0.30536986188737525</v>
      </c>
      <c r="F9240">
        <v>0.25101409540630543</v>
      </c>
      <c r="G9240">
        <v>0.20784907738633857</v>
      </c>
      <c r="H9240">
        <v>6</v>
      </c>
      <c r="I9240">
        <v>26787.194513027905</v>
      </c>
    </row>
    <row r="9241" spans="1:9" x14ac:dyDescent="0.25">
      <c r="A9241">
        <v>9226</v>
      </c>
      <c r="B9241">
        <v>0.68909492809462958</v>
      </c>
      <c r="C9241">
        <v>0.5105802692968594</v>
      </c>
      <c r="D9241">
        <v>0.40361077214764474</v>
      </c>
      <c r="E9241">
        <v>0.28270975897936218</v>
      </c>
      <c r="F9241">
        <v>0.20743529767529342</v>
      </c>
      <c r="G9241">
        <v>0.1336520925086426</v>
      </c>
      <c r="H9241">
        <v>6</v>
      </c>
      <c r="I9241">
        <v>18649.451863041111</v>
      </c>
    </row>
    <row r="9242" spans="1:9" x14ac:dyDescent="0.25">
      <c r="A9242">
        <v>9227</v>
      </c>
      <c r="B9242">
        <v>0.66714621045833744</v>
      </c>
      <c r="C9242">
        <v>0.52991139211809535</v>
      </c>
      <c r="D9242">
        <v>0.42417538022730111</v>
      </c>
      <c r="E9242">
        <v>0.28100073397050501</v>
      </c>
      <c r="F9242">
        <v>0.20016638445757962</v>
      </c>
      <c r="G9242">
        <v>0.12329122440785739</v>
      </c>
      <c r="H9242">
        <v>6</v>
      </c>
      <c r="I9242">
        <v>17513.097355191123</v>
      </c>
    </row>
    <row r="9243" spans="1:9" x14ac:dyDescent="0.25">
      <c r="A9243">
        <v>9228</v>
      </c>
      <c r="B9243">
        <v>0.59598591271573043</v>
      </c>
      <c r="C9243">
        <v>0.47366169364375527</v>
      </c>
      <c r="D9243">
        <v>0.32806184863962484</v>
      </c>
      <c r="E9243">
        <v>0.28684173988258505</v>
      </c>
      <c r="F9243">
        <v>0.23077896032870518</v>
      </c>
      <c r="G9243">
        <v>0.18303901949731466</v>
      </c>
      <c r="H9243">
        <v>6</v>
      </c>
      <c r="I9243">
        <v>24066.088438907056</v>
      </c>
    </row>
    <row r="9244" spans="1:9" x14ac:dyDescent="0.25">
      <c r="A9244">
        <v>9229</v>
      </c>
      <c r="B9244">
        <v>0.5958988656987535</v>
      </c>
      <c r="C9244">
        <v>0.40534038656523169</v>
      </c>
      <c r="D9244">
        <v>0.29872239382567362</v>
      </c>
      <c r="E9244">
        <v>0.20543911236486881</v>
      </c>
      <c r="F9244">
        <v>0.14751833535482572</v>
      </c>
      <c r="G9244">
        <v>9.5199187753440523E-2</v>
      </c>
      <c r="H9244">
        <v>6</v>
      </c>
      <c r="I9244">
        <v>14432.031929359233</v>
      </c>
    </row>
    <row r="9245" spans="1:9" x14ac:dyDescent="0.25">
      <c r="A9245">
        <v>9230</v>
      </c>
      <c r="B9245">
        <v>0.72720270372971585</v>
      </c>
      <c r="C9245">
        <v>0.53960005815557999</v>
      </c>
      <c r="D9245">
        <v>0.33682347184632733</v>
      </c>
      <c r="E9245">
        <v>0.24266963718871726</v>
      </c>
      <c r="F9245">
        <v>0.17709629698479687</v>
      </c>
      <c r="G9245">
        <v>0.13258609016042092</v>
      </c>
      <c r="H9245">
        <v>6</v>
      </c>
      <c r="I9245">
        <v>18532.535349675927</v>
      </c>
    </row>
    <row r="9246" spans="1:9" x14ac:dyDescent="0.25">
      <c r="A9246">
        <v>9231</v>
      </c>
      <c r="B9246">
        <v>0.68366428038885141</v>
      </c>
      <c r="C9246">
        <v>0.4223843664527952</v>
      </c>
      <c r="D9246">
        <v>0.29756889459607866</v>
      </c>
      <c r="E9246">
        <v>0.22048531720909176</v>
      </c>
      <c r="F9246">
        <v>0.15444167398988759</v>
      </c>
      <c r="G9246">
        <v>0.10138345363658866</v>
      </c>
      <c r="H9246">
        <v>6</v>
      </c>
      <c r="I9246">
        <v>15110.306987558815</v>
      </c>
    </row>
    <row r="9247" spans="1:9" x14ac:dyDescent="0.25">
      <c r="A9247">
        <v>9232</v>
      </c>
      <c r="B9247">
        <v>0.71457544889790459</v>
      </c>
      <c r="C9247">
        <v>0.51445238495777845</v>
      </c>
      <c r="D9247">
        <v>0.35310185472118194</v>
      </c>
      <c r="E9247">
        <v>0.30032070263459282</v>
      </c>
      <c r="F9247">
        <v>0.19763182259608011</v>
      </c>
      <c r="G9247">
        <v>0.15058059679537075</v>
      </c>
      <c r="H9247">
        <v>6</v>
      </c>
      <c r="I9247">
        <v>20506.128540155027</v>
      </c>
    </row>
    <row r="9248" spans="1:9" x14ac:dyDescent="0.25">
      <c r="A9248">
        <v>9233</v>
      </c>
      <c r="B9248">
        <v>0.72948975177479525</v>
      </c>
      <c r="C9248">
        <v>0.53313961107100527</v>
      </c>
      <c r="D9248">
        <v>0.42414282334088499</v>
      </c>
      <c r="E9248">
        <v>0.30811147844394665</v>
      </c>
      <c r="F9248">
        <v>0.27250510753778312</v>
      </c>
      <c r="G9248">
        <v>0.1763899708172221</v>
      </c>
      <c r="H9248">
        <v>6</v>
      </c>
      <c r="I9248">
        <v>23336.837147698687</v>
      </c>
    </row>
    <row r="9249" spans="1:9" x14ac:dyDescent="0.25">
      <c r="A9249">
        <v>9234</v>
      </c>
      <c r="B9249">
        <v>0.8387124554315224</v>
      </c>
      <c r="C9249">
        <v>0.58293554564681749</v>
      </c>
      <c r="D9249">
        <v>0.47719836467798832</v>
      </c>
      <c r="E9249">
        <v>0.34980155885786252</v>
      </c>
      <c r="F9249">
        <v>0.2376882779775995</v>
      </c>
      <c r="G9249">
        <v>0.15311738740820444</v>
      </c>
      <c r="H9249">
        <v>6</v>
      </c>
      <c r="I9249">
        <v>20784.357489729882</v>
      </c>
    </row>
    <row r="9250" spans="1:9" x14ac:dyDescent="0.25">
      <c r="A9250">
        <v>9235</v>
      </c>
      <c r="B9250">
        <v>0.78377037351500645</v>
      </c>
      <c r="C9250">
        <v>0.57460473149461722</v>
      </c>
      <c r="D9250">
        <v>0.43343374699358134</v>
      </c>
      <c r="E9250">
        <v>0.34503633384156845</v>
      </c>
      <c r="F9250">
        <v>0.25466223409823469</v>
      </c>
      <c r="G9250">
        <v>0.19026537099357277</v>
      </c>
      <c r="H9250">
        <v>6</v>
      </c>
      <c r="I9250">
        <v>24858.65688184082</v>
      </c>
    </row>
    <row r="9251" spans="1:9" x14ac:dyDescent="0.25">
      <c r="A9251">
        <v>9236</v>
      </c>
      <c r="B9251">
        <v>0.73113762046511166</v>
      </c>
      <c r="C9251">
        <v>0.5199543855869313</v>
      </c>
      <c r="D9251">
        <v>0.37463611314556561</v>
      </c>
      <c r="E9251">
        <v>0.27944260272108007</v>
      </c>
      <c r="F9251">
        <v>0.16676123916816227</v>
      </c>
      <c r="G9251">
        <v>0.11930123135232289</v>
      </c>
      <c r="H9251">
        <v>6</v>
      </c>
      <c r="I9251">
        <v>17075.484739062631</v>
      </c>
    </row>
    <row r="9252" spans="1:9" x14ac:dyDescent="0.25">
      <c r="A9252">
        <v>9237</v>
      </c>
      <c r="B9252">
        <v>0.65774150519395602</v>
      </c>
      <c r="C9252">
        <v>0.54464547207371039</v>
      </c>
      <c r="D9252">
        <v>0.34727798607441202</v>
      </c>
      <c r="E9252">
        <v>0.28530861177463945</v>
      </c>
      <c r="F9252">
        <v>0.16867081948406329</v>
      </c>
      <c r="G9252">
        <v>0.11550605369943782</v>
      </c>
      <c r="H9252">
        <v>6</v>
      </c>
      <c r="I9252">
        <v>16659.238996717875</v>
      </c>
    </row>
    <row r="9253" spans="1:9" x14ac:dyDescent="0.25">
      <c r="A9253">
        <v>9238</v>
      </c>
      <c r="B9253">
        <v>0.62825685143697552</v>
      </c>
      <c r="C9253">
        <v>0.47153101271270648</v>
      </c>
      <c r="D9253">
        <v>0.44765371513954078</v>
      </c>
      <c r="E9253">
        <v>0.40149166925718782</v>
      </c>
      <c r="F9253">
        <v>0.34023643702275452</v>
      </c>
      <c r="G9253">
        <v>0.27350482050051911</v>
      </c>
      <c r="H9253">
        <v>6</v>
      </c>
      <c r="I9253">
        <v>33988.154792445595</v>
      </c>
    </row>
    <row r="9254" spans="1:9" x14ac:dyDescent="0.25">
      <c r="A9254">
        <v>9239</v>
      </c>
      <c r="B9254">
        <v>0.65057764318842137</v>
      </c>
      <c r="C9254">
        <v>0.41560624627036874</v>
      </c>
      <c r="D9254">
        <v>0.27870552233921053</v>
      </c>
      <c r="E9254">
        <v>0.23323156030020498</v>
      </c>
      <c r="F9254">
        <v>0.17045640618912997</v>
      </c>
      <c r="G9254">
        <v>0.10606057341623251</v>
      </c>
      <c r="H9254">
        <v>6</v>
      </c>
      <c r="I9254">
        <v>15623.281971281449</v>
      </c>
    </row>
    <row r="9255" spans="1:9" x14ac:dyDescent="0.25">
      <c r="A9255">
        <v>9240</v>
      </c>
      <c r="B9255">
        <v>0.65531851592149348</v>
      </c>
      <c r="C9255">
        <v>0.50162009557956955</v>
      </c>
      <c r="D9255">
        <v>0.3486715518491984</v>
      </c>
      <c r="E9255">
        <v>0.26535976306606773</v>
      </c>
      <c r="F9255">
        <v>0.1785897040457933</v>
      </c>
      <c r="G9255">
        <v>0.13032015526853852</v>
      </c>
      <c r="H9255">
        <v>6</v>
      </c>
      <c r="I9255">
        <v>18284.013188806992</v>
      </c>
    </row>
    <row r="9256" spans="1:9" x14ac:dyDescent="0.25">
      <c r="A9256">
        <v>9241</v>
      </c>
      <c r="B9256">
        <v>0.67397984529175015</v>
      </c>
      <c r="C9256">
        <v>0.53488210082741638</v>
      </c>
      <c r="D9256">
        <v>0.35737434284547215</v>
      </c>
      <c r="E9256">
        <v>0.26729547831810602</v>
      </c>
      <c r="F9256">
        <v>0.22175319846932659</v>
      </c>
      <c r="G9256">
        <v>0.15855225177566226</v>
      </c>
      <c r="H9256">
        <v>6</v>
      </c>
      <c r="I9256">
        <v>21380.440034497144</v>
      </c>
    </row>
    <row r="9257" spans="1:9" x14ac:dyDescent="0.25">
      <c r="A9257">
        <v>9242</v>
      </c>
      <c r="B9257">
        <v>0.68055482269036316</v>
      </c>
      <c r="C9257">
        <v>0.4995366763996002</v>
      </c>
      <c r="D9257">
        <v>0.36483675943461102</v>
      </c>
      <c r="E9257">
        <v>0.29516459414581037</v>
      </c>
      <c r="F9257">
        <v>0.21297046790375437</v>
      </c>
      <c r="G9257">
        <v>0.15979377655475549</v>
      </c>
      <c r="H9257">
        <v>6</v>
      </c>
      <c r="I9257">
        <v>21516.607415995139</v>
      </c>
    </row>
    <row r="9258" spans="1:9" x14ac:dyDescent="0.25">
      <c r="A9258">
        <v>9243</v>
      </c>
      <c r="B9258">
        <v>0.60173244762906797</v>
      </c>
      <c r="C9258">
        <v>0.38529334383608577</v>
      </c>
      <c r="D9258">
        <v>0.29982162404860152</v>
      </c>
      <c r="E9258">
        <v>0.20362137349504078</v>
      </c>
      <c r="F9258">
        <v>0.13705365965199343</v>
      </c>
      <c r="G9258">
        <v>8.6666760026469752E-2</v>
      </c>
      <c r="H9258">
        <v>6</v>
      </c>
      <c r="I9258">
        <v>13496.216260620753</v>
      </c>
    </row>
    <row r="9259" spans="1:9" x14ac:dyDescent="0.25">
      <c r="A9259">
        <v>9244</v>
      </c>
      <c r="B9259">
        <v>0.77367604122798872</v>
      </c>
      <c r="C9259">
        <v>0.56638497504998242</v>
      </c>
      <c r="D9259">
        <v>0.46197755485922465</v>
      </c>
      <c r="E9259">
        <v>0.36158532813619204</v>
      </c>
      <c r="F9259">
        <v>0.30758267771103165</v>
      </c>
      <c r="G9259">
        <v>0.24765998197528696</v>
      </c>
      <c r="H9259">
        <v>6</v>
      </c>
      <c r="I9259">
        <v>31153.556525474422</v>
      </c>
    </row>
    <row r="9260" spans="1:9" x14ac:dyDescent="0.25">
      <c r="A9260">
        <v>9245</v>
      </c>
      <c r="B9260">
        <v>0.70762682708168034</v>
      </c>
      <c r="C9260">
        <v>0.53822753725520478</v>
      </c>
      <c r="D9260">
        <v>0.47743116452071216</v>
      </c>
      <c r="E9260">
        <v>0.34320253211110435</v>
      </c>
      <c r="F9260">
        <v>0.3238039224406864</v>
      </c>
      <c r="G9260">
        <v>0.22579340685234872</v>
      </c>
      <c r="H9260">
        <v>6</v>
      </c>
      <c r="I9260">
        <v>28755.284395139301</v>
      </c>
    </row>
    <row r="9261" spans="1:9" x14ac:dyDescent="0.25">
      <c r="A9261">
        <v>9246</v>
      </c>
      <c r="B9261">
        <v>0.69008713981353786</v>
      </c>
      <c r="C9261">
        <v>0.47657481698539989</v>
      </c>
      <c r="D9261">
        <v>0.36440546900788329</v>
      </c>
      <c r="E9261">
        <v>0.33650047072948319</v>
      </c>
      <c r="F9261">
        <v>0.2190004829544886</v>
      </c>
      <c r="G9261">
        <v>0.14464807715843622</v>
      </c>
      <c r="H9261">
        <v>6</v>
      </c>
      <c r="I9261">
        <v>19855.464390514106</v>
      </c>
    </row>
    <row r="9262" spans="1:9" x14ac:dyDescent="0.25">
      <c r="A9262">
        <v>9247</v>
      </c>
      <c r="B9262">
        <v>0.87090178745306857</v>
      </c>
      <c r="C9262">
        <v>0.5427314853584807</v>
      </c>
      <c r="D9262">
        <v>0.346806133226364</v>
      </c>
      <c r="E9262">
        <v>0.24228414778321261</v>
      </c>
      <c r="F9262">
        <v>0.16253212307788639</v>
      </c>
      <c r="G9262">
        <v>0.11202931221129366</v>
      </c>
      <c r="H9262">
        <v>6</v>
      </c>
      <c r="I9262">
        <v>16277.918549024664</v>
      </c>
    </row>
    <row r="9263" spans="1:9" x14ac:dyDescent="0.25">
      <c r="A9263">
        <v>9248</v>
      </c>
      <c r="B9263">
        <v>0.76745742233803349</v>
      </c>
      <c r="C9263">
        <v>0.56976087437937073</v>
      </c>
      <c r="D9263">
        <v>0.4441055322431699</v>
      </c>
      <c r="E9263">
        <v>0.32830517365534961</v>
      </c>
      <c r="F9263">
        <v>0.26897262796438232</v>
      </c>
      <c r="G9263">
        <v>0.2046559797830462</v>
      </c>
      <c r="H9263">
        <v>6</v>
      </c>
      <c r="I9263">
        <v>26436.983428376487</v>
      </c>
    </row>
    <row r="9264" spans="1:9" x14ac:dyDescent="0.25">
      <c r="A9264">
        <v>9249</v>
      </c>
      <c r="B9264">
        <v>0.61575664008111253</v>
      </c>
      <c r="C9264">
        <v>0.42403918833486898</v>
      </c>
      <c r="D9264">
        <v>0.29281688928620864</v>
      </c>
      <c r="E9264">
        <v>0.23039412854303046</v>
      </c>
      <c r="F9264">
        <v>0.15287438366925465</v>
      </c>
      <c r="G9264">
        <v>0.12600028343652353</v>
      </c>
      <c r="H9264">
        <v>6</v>
      </c>
      <c r="I9264">
        <v>17810.220280539739</v>
      </c>
    </row>
    <row r="9265" spans="1:9" x14ac:dyDescent="0.25">
      <c r="A9265">
        <v>9250</v>
      </c>
      <c r="B9265">
        <v>0.66431140643697284</v>
      </c>
      <c r="C9265">
        <v>0.42939150376904101</v>
      </c>
      <c r="D9265">
        <v>0.30305072586078269</v>
      </c>
      <c r="E9265">
        <v>0.17743948939204929</v>
      </c>
      <c r="F9265">
        <v>0.14203727859013915</v>
      </c>
      <c r="G9265">
        <v>9.5634191209290981E-2</v>
      </c>
      <c r="H9265">
        <v>6</v>
      </c>
      <c r="I9265">
        <v>14479.742037544909</v>
      </c>
    </row>
    <row r="9266" spans="1:9" x14ac:dyDescent="0.25">
      <c r="A9266">
        <v>9251</v>
      </c>
      <c r="B9266">
        <v>0.5752494146478806</v>
      </c>
      <c r="C9266">
        <v>0.41984447203019892</v>
      </c>
      <c r="D9266">
        <v>0.3066882892062428</v>
      </c>
      <c r="E9266">
        <v>0.19672931064998919</v>
      </c>
      <c r="F9266">
        <v>0.14481332394017452</v>
      </c>
      <c r="G9266">
        <v>0.12487507345838726</v>
      </c>
      <c r="H9266">
        <v>6</v>
      </c>
      <c r="I9266">
        <v>17686.810020077486</v>
      </c>
    </row>
    <row r="9267" spans="1:9" x14ac:dyDescent="0.25">
      <c r="A9267">
        <v>9252</v>
      </c>
      <c r="B9267">
        <v>0.76220901350489512</v>
      </c>
      <c r="C9267">
        <v>0.59686686399343047</v>
      </c>
      <c r="D9267">
        <v>0.42563742941795735</v>
      </c>
      <c r="E9267">
        <v>0.30188568863971049</v>
      </c>
      <c r="F9267">
        <v>0.22208560284521148</v>
      </c>
      <c r="G9267">
        <v>0.19904432052426929</v>
      </c>
      <c r="H9267">
        <v>6</v>
      </c>
      <c r="I9267">
        <v>25821.510455146956</v>
      </c>
    </row>
    <row r="9268" spans="1:9" x14ac:dyDescent="0.25">
      <c r="A9268">
        <v>9253</v>
      </c>
      <c r="B9268">
        <v>0.61840127069686146</v>
      </c>
      <c r="C9268">
        <v>0.43690347419833031</v>
      </c>
      <c r="D9268">
        <v>0.35097667300341573</v>
      </c>
      <c r="E9268">
        <v>0.25449440135105622</v>
      </c>
      <c r="F9268">
        <v>0.15603110439764328</v>
      </c>
      <c r="G9268">
        <v>0.11771068848063167</v>
      </c>
      <c r="H9268">
        <v>6</v>
      </c>
      <c r="I9268">
        <v>16901.03791234953</v>
      </c>
    </row>
    <row r="9269" spans="1:9" x14ac:dyDescent="0.25">
      <c r="A9269">
        <v>9254</v>
      </c>
      <c r="B9269">
        <v>0.85649785994030248</v>
      </c>
      <c r="C9269">
        <v>0.76606335958346239</v>
      </c>
      <c r="D9269">
        <v>0.55251258814284276</v>
      </c>
      <c r="E9269">
        <v>0.35288919880642311</v>
      </c>
      <c r="F9269">
        <v>0.24566897102641971</v>
      </c>
      <c r="G9269">
        <v>0.1848460979429665</v>
      </c>
      <c r="H9269">
        <v>6</v>
      </c>
      <c r="I9269">
        <v>24264.284354324547</v>
      </c>
    </row>
    <row r="9270" spans="1:9" x14ac:dyDescent="0.25">
      <c r="A9270">
        <v>9255</v>
      </c>
      <c r="B9270">
        <v>0.68579321269282623</v>
      </c>
      <c r="C9270">
        <v>0.59978648513862987</v>
      </c>
      <c r="D9270">
        <v>0.50304353990620587</v>
      </c>
      <c r="E9270">
        <v>0.34251819452526655</v>
      </c>
      <c r="F9270">
        <v>0.28229746120499144</v>
      </c>
      <c r="G9270">
        <v>0.19057338605217486</v>
      </c>
      <c r="H9270">
        <v>6</v>
      </c>
      <c r="I9270">
        <v>24892.439215224804</v>
      </c>
    </row>
    <row r="9271" spans="1:9" x14ac:dyDescent="0.25">
      <c r="A9271">
        <v>9256</v>
      </c>
      <c r="B9271">
        <v>0.75441657036601828</v>
      </c>
      <c r="C9271">
        <v>0.55763406067954668</v>
      </c>
      <c r="D9271">
        <v>0.35271639295865964</v>
      </c>
      <c r="E9271">
        <v>0.22927776275209244</v>
      </c>
      <c r="F9271">
        <v>0.18101437287186012</v>
      </c>
      <c r="G9271">
        <v>0.14714845874689506</v>
      </c>
      <c r="H9271">
        <v>6</v>
      </c>
      <c r="I9271">
        <v>20129.700087923957</v>
      </c>
    </row>
    <row r="9272" spans="1:9" x14ac:dyDescent="0.25">
      <c r="A9272">
        <v>9257</v>
      </c>
      <c r="B9272">
        <v>0.70858774259068924</v>
      </c>
      <c r="C9272">
        <v>0.5964005806171383</v>
      </c>
      <c r="D9272">
        <v>0.42577693972146607</v>
      </c>
      <c r="E9272">
        <v>0.38755980807474572</v>
      </c>
      <c r="F9272">
        <v>0.29976181349387937</v>
      </c>
      <c r="G9272">
        <v>0.21747414575135393</v>
      </c>
      <c r="H9272">
        <v>6</v>
      </c>
      <c r="I9272">
        <v>27842.848317183627</v>
      </c>
    </row>
    <row r="9273" spans="1:9" x14ac:dyDescent="0.25">
      <c r="A9273">
        <v>9258</v>
      </c>
      <c r="B9273">
        <v>0.77435280798825556</v>
      </c>
      <c r="C9273">
        <v>0.63380118632164328</v>
      </c>
      <c r="D9273">
        <v>0.45875548879149003</v>
      </c>
      <c r="E9273">
        <v>0.34758308072295585</v>
      </c>
      <c r="F9273">
        <v>0.27313485791930603</v>
      </c>
      <c r="G9273">
        <v>0.23011184808827842</v>
      </c>
      <c r="H9273">
        <v>6</v>
      </c>
      <c r="I9273">
        <v>29228.920399149632</v>
      </c>
    </row>
    <row r="9274" spans="1:9" x14ac:dyDescent="0.25">
      <c r="A9274">
        <v>9259</v>
      </c>
      <c r="B9274">
        <v>0.67058971865138806</v>
      </c>
      <c r="C9274">
        <v>0.52909620803293134</v>
      </c>
      <c r="D9274">
        <v>0.3392620585996764</v>
      </c>
      <c r="E9274">
        <v>0.23411969043825206</v>
      </c>
      <c r="F9274">
        <v>0.18298578416942926</v>
      </c>
      <c r="G9274">
        <v>0.12112271486785539</v>
      </c>
      <c r="H9274">
        <v>6</v>
      </c>
      <c r="I9274">
        <v>17275.260567083547</v>
      </c>
    </row>
    <row r="9275" spans="1:9" x14ac:dyDescent="0.25">
      <c r="A9275">
        <v>9260</v>
      </c>
      <c r="B9275">
        <v>0.70213149575225509</v>
      </c>
      <c r="C9275">
        <v>0.59619654289963353</v>
      </c>
      <c r="D9275">
        <v>0.41126155493083932</v>
      </c>
      <c r="E9275">
        <v>0.31541137048782836</v>
      </c>
      <c r="F9275">
        <v>0.2384305060842328</v>
      </c>
      <c r="G9275">
        <v>0.18453505379113022</v>
      </c>
      <c r="H9275">
        <v>6</v>
      </c>
      <c r="I9275">
        <v>24230.169797451388</v>
      </c>
    </row>
    <row r="9276" spans="1:9" x14ac:dyDescent="0.25">
      <c r="A9276">
        <v>9261</v>
      </c>
      <c r="B9276">
        <v>0.68328580073163492</v>
      </c>
      <c r="C9276">
        <v>0.5221961790709978</v>
      </c>
      <c r="D9276">
        <v>0.41901334803520279</v>
      </c>
      <c r="E9276">
        <v>0.27843127741865364</v>
      </c>
      <c r="F9276">
        <v>0.22704048867517634</v>
      </c>
      <c r="G9276">
        <v>0.15686043649033982</v>
      </c>
      <c r="H9276">
        <v>6</v>
      </c>
      <c r="I9276">
        <v>21194.8858987602</v>
      </c>
    </row>
    <row r="9277" spans="1:9" x14ac:dyDescent="0.25">
      <c r="A9277">
        <v>9262</v>
      </c>
      <c r="B9277">
        <v>0.80829297504982867</v>
      </c>
      <c r="C9277">
        <v>0.52939872103199515</v>
      </c>
      <c r="D9277">
        <v>0.389941457547403</v>
      </c>
      <c r="E9277">
        <v>0.33468504406798771</v>
      </c>
      <c r="F9277">
        <v>0.22418754427965853</v>
      </c>
      <c r="G9277">
        <v>0.15366221262925997</v>
      </c>
      <c r="H9277">
        <v>6</v>
      </c>
      <c r="I9277">
        <v>20844.112578774002</v>
      </c>
    </row>
    <row r="9278" spans="1:9" x14ac:dyDescent="0.25">
      <c r="A9278">
        <v>9263</v>
      </c>
      <c r="B9278">
        <v>0.58052230552030204</v>
      </c>
      <c r="C9278">
        <v>0.36834058088947569</v>
      </c>
      <c r="D9278">
        <v>0.27953942876809768</v>
      </c>
      <c r="E9278">
        <v>0.2278039002924086</v>
      </c>
      <c r="F9278">
        <v>0.15122893147859662</v>
      </c>
      <c r="G9278">
        <v>0.12472324969754241</v>
      </c>
      <c r="H9278">
        <v>6</v>
      </c>
      <c r="I9278">
        <v>17670.158363733972</v>
      </c>
    </row>
    <row r="9279" spans="1:9" x14ac:dyDescent="0.25">
      <c r="A9279">
        <v>9264</v>
      </c>
      <c r="B9279">
        <v>0.82042442673158367</v>
      </c>
      <c r="C9279">
        <v>0.66430719239474489</v>
      </c>
      <c r="D9279">
        <v>0.49386859192166949</v>
      </c>
      <c r="E9279">
        <v>0.37523538681254942</v>
      </c>
      <c r="F9279">
        <v>0.31173953376268981</v>
      </c>
      <c r="G9279">
        <v>0.21000772386846081</v>
      </c>
      <c r="H9279">
        <v>6</v>
      </c>
      <c r="I9279">
        <v>27023.949545227209</v>
      </c>
    </row>
    <row r="9280" spans="1:9" x14ac:dyDescent="0.25">
      <c r="A9280">
        <v>9265</v>
      </c>
      <c r="B9280">
        <v>0.69493336570704711</v>
      </c>
      <c r="C9280">
        <v>0.53704290125924081</v>
      </c>
      <c r="D9280">
        <v>0.41501840097469245</v>
      </c>
      <c r="E9280">
        <v>0.32773315667123371</v>
      </c>
      <c r="F9280">
        <v>0.26523836053688787</v>
      </c>
      <c r="G9280">
        <v>0.17377237969063339</v>
      </c>
      <c r="H9280">
        <v>6</v>
      </c>
      <c r="I9280">
        <v>23049.746196682543</v>
      </c>
    </row>
    <row r="9281" spans="1:9" x14ac:dyDescent="0.25">
      <c r="A9281">
        <v>9266</v>
      </c>
      <c r="B9281">
        <v>0.61227087779768152</v>
      </c>
      <c r="C9281">
        <v>0.48662072213975338</v>
      </c>
      <c r="D9281">
        <v>0.37406435534075322</v>
      </c>
      <c r="E9281">
        <v>0.2354134114517096</v>
      </c>
      <c r="F9281">
        <v>0.15349630347592005</v>
      </c>
      <c r="G9281">
        <v>0.1081775506095678</v>
      </c>
      <c r="H9281">
        <v>6</v>
      </c>
      <c r="I9281">
        <v>15855.466818464271</v>
      </c>
    </row>
    <row r="9282" spans="1:9" x14ac:dyDescent="0.25">
      <c r="A9282">
        <v>9267</v>
      </c>
      <c r="B9282">
        <v>0.66413650104216071</v>
      </c>
      <c r="C9282">
        <v>0.51263002430846272</v>
      </c>
      <c r="D9282">
        <v>0.31361961341138778</v>
      </c>
      <c r="E9282">
        <v>0.21917906869609327</v>
      </c>
      <c r="F9282">
        <v>0.16421990784065515</v>
      </c>
      <c r="G9282">
        <v>0.11776146311607376</v>
      </c>
      <c r="H9282">
        <v>6</v>
      </c>
      <c r="I9282">
        <v>16906.606749372433</v>
      </c>
    </row>
    <row r="9283" spans="1:9" x14ac:dyDescent="0.25">
      <c r="A9283">
        <v>9268</v>
      </c>
      <c r="B9283">
        <v>0.82199128825879542</v>
      </c>
      <c r="C9283">
        <v>0.62973854622416181</v>
      </c>
      <c r="D9283">
        <v>0.50482333858509887</v>
      </c>
      <c r="E9283">
        <v>0.38529399366909656</v>
      </c>
      <c r="F9283">
        <v>0.32619880487682168</v>
      </c>
      <c r="G9283">
        <v>0.25023318838947894</v>
      </c>
      <c r="H9283">
        <v>6</v>
      </c>
      <c r="I9283">
        <v>31435.779470497146</v>
      </c>
    </row>
    <row r="9284" spans="1:9" x14ac:dyDescent="0.25">
      <c r="A9284">
        <v>9269</v>
      </c>
      <c r="B9284">
        <v>0.59733823992338764</v>
      </c>
      <c r="C9284">
        <v>0.44369390465529029</v>
      </c>
      <c r="D9284">
        <v>0.31995771243347232</v>
      </c>
      <c r="E9284">
        <v>0.23678682313323948</v>
      </c>
      <c r="F9284">
        <v>0.17337473717876506</v>
      </c>
      <c r="G9284">
        <v>0.15538136534770502</v>
      </c>
      <c r="H9284">
        <v>6</v>
      </c>
      <c r="I9284">
        <v>21032.665016879029</v>
      </c>
    </row>
    <row r="9285" spans="1:9" x14ac:dyDescent="0.25">
      <c r="A9285">
        <v>9270</v>
      </c>
      <c r="B9285">
        <v>0.66517067517116479</v>
      </c>
      <c r="C9285">
        <v>0.54694124529949006</v>
      </c>
      <c r="D9285">
        <v>0.37158480917604281</v>
      </c>
      <c r="E9285">
        <v>0.2408849326256445</v>
      </c>
      <c r="F9285">
        <v>0.169594679431427</v>
      </c>
      <c r="G9285">
        <v>0.12772568369330581</v>
      </c>
      <c r="H9285">
        <v>6</v>
      </c>
      <c r="I9285">
        <v>17999.457933269965</v>
      </c>
    </row>
    <row r="9286" spans="1:9" x14ac:dyDescent="0.25">
      <c r="A9286">
        <v>9271</v>
      </c>
      <c r="B9286">
        <v>0.83300190491839299</v>
      </c>
      <c r="C9286">
        <v>0.72947094012559521</v>
      </c>
      <c r="D9286">
        <v>0.60791999289439091</v>
      </c>
      <c r="E9286">
        <v>0.37458130024528291</v>
      </c>
      <c r="F9286">
        <v>0.31294914369621568</v>
      </c>
      <c r="G9286">
        <v>0.2159788090002821</v>
      </c>
      <c r="H9286">
        <v>6</v>
      </c>
      <c r="I9286">
        <v>27678.843463410274</v>
      </c>
    </row>
    <row r="9287" spans="1:9" x14ac:dyDescent="0.25">
      <c r="A9287">
        <v>9272</v>
      </c>
      <c r="B9287">
        <v>0.53626534352234723</v>
      </c>
      <c r="C9287">
        <v>0.40362774205460433</v>
      </c>
      <c r="D9287">
        <v>0.27697932469143666</v>
      </c>
      <c r="E9287">
        <v>0.18183803511481314</v>
      </c>
      <c r="F9287">
        <v>0.12817100028510489</v>
      </c>
      <c r="G9287">
        <v>9.1396980207292033E-2</v>
      </c>
      <c r="H9287">
        <v>6</v>
      </c>
      <c r="I9287">
        <v>14015.015165626892</v>
      </c>
    </row>
    <row r="9288" spans="1:9" x14ac:dyDescent="0.25">
      <c r="A9288">
        <v>9273</v>
      </c>
      <c r="B9288">
        <v>0.6840611972109768</v>
      </c>
      <c r="C9288">
        <v>0.45565289532927683</v>
      </c>
      <c r="D9288">
        <v>0.32599475135570316</v>
      </c>
      <c r="E9288">
        <v>0.25961124332906715</v>
      </c>
      <c r="F9288">
        <v>0.19334209342281244</v>
      </c>
      <c r="G9288">
        <v>0.12077113995849391</v>
      </c>
      <c r="H9288">
        <v>6</v>
      </c>
      <c r="I9288">
        <v>17236.70069649996</v>
      </c>
    </row>
    <row r="9289" spans="1:9" x14ac:dyDescent="0.25">
      <c r="A9289">
        <v>9274</v>
      </c>
      <c r="B9289">
        <v>0.74075316869966179</v>
      </c>
      <c r="C9289">
        <v>0.55293610831275697</v>
      </c>
      <c r="D9289">
        <v>0.45633550674547219</v>
      </c>
      <c r="E9289">
        <v>0.39079172652512428</v>
      </c>
      <c r="F9289">
        <v>0.2672839636125115</v>
      </c>
      <c r="G9289">
        <v>0.23019737002705504</v>
      </c>
      <c r="H9289">
        <v>6</v>
      </c>
      <c r="I9289">
        <v>29238.30023486451</v>
      </c>
    </row>
    <row r="9290" spans="1:9" x14ac:dyDescent="0.25">
      <c r="A9290">
        <v>9275</v>
      </c>
      <c r="B9290">
        <v>0.70799861336063508</v>
      </c>
      <c r="C9290">
        <v>0.51847503860716959</v>
      </c>
      <c r="D9290">
        <v>0.37053246754524549</v>
      </c>
      <c r="E9290">
        <v>0.228656111649922</v>
      </c>
      <c r="F9290">
        <v>0.16835653349926108</v>
      </c>
      <c r="G9290">
        <v>0.12238088672175963</v>
      </c>
      <c r="H9290">
        <v>6</v>
      </c>
      <c r="I9290">
        <v>17413.253758766557</v>
      </c>
    </row>
    <row r="9291" spans="1:9" x14ac:dyDescent="0.25">
      <c r="A9291">
        <v>9276</v>
      </c>
      <c r="B9291">
        <v>0.69700733303578344</v>
      </c>
      <c r="C9291">
        <v>0.48866786799730066</v>
      </c>
      <c r="D9291">
        <v>0.35135102955036462</v>
      </c>
      <c r="E9291">
        <v>0.27040489016801622</v>
      </c>
      <c r="F9291">
        <v>0.24542134855852984</v>
      </c>
      <c r="G9291">
        <v>0.18837209434869009</v>
      </c>
      <c r="H9291">
        <v>6</v>
      </c>
      <c r="I9291">
        <v>24651.006960126586</v>
      </c>
    </row>
    <row r="9292" spans="1:9" x14ac:dyDescent="0.25">
      <c r="A9292">
        <v>9277</v>
      </c>
      <c r="B9292">
        <v>0.60101290419571418</v>
      </c>
      <c r="C9292">
        <v>0.40662315591420911</v>
      </c>
      <c r="D9292">
        <v>0.31380150947242608</v>
      </c>
      <c r="E9292">
        <v>0.24009572268339133</v>
      </c>
      <c r="F9292">
        <v>0.15933522403617043</v>
      </c>
      <c r="G9292">
        <v>8.9187710020343036E-2</v>
      </c>
      <c r="H9292">
        <v>6</v>
      </c>
      <c r="I9292">
        <v>13772.707850103028</v>
      </c>
    </row>
    <row r="9293" spans="1:9" x14ac:dyDescent="0.25">
      <c r="A9293">
        <v>9278</v>
      </c>
      <c r="B9293">
        <v>0.82862395506476716</v>
      </c>
      <c r="C9293">
        <v>0.65976535992731322</v>
      </c>
      <c r="D9293">
        <v>0.47147414190390102</v>
      </c>
      <c r="E9293">
        <v>0.35620522520792314</v>
      </c>
      <c r="F9293">
        <v>0.24404503571228961</v>
      </c>
      <c r="G9293">
        <v>0.15967185277208534</v>
      </c>
      <c r="H9293">
        <v>6</v>
      </c>
      <c r="I9293">
        <v>21503.235115652773</v>
      </c>
    </row>
    <row r="9294" spans="1:9" x14ac:dyDescent="0.25">
      <c r="A9294">
        <v>9279</v>
      </c>
      <c r="B9294">
        <v>0.71530524296106723</v>
      </c>
      <c r="C9294">
        <v>0.5306653940768572</v>
      </c>
      <c r="D9294">
        <v>0.37145103157360304</v>
      </c>
      <c r="E9294">
        <v>0.26959557976875498</v>
      </c>
      <c r="F9294">
        <v>0.18544787902326326</v>
      </c>
      <c r="G9294">
        <v>0.10555590761537502</v>
      </c>
      <c r="H9294">
        <v>6</v>
      </c>
      <c r="I9294">
        <v>15567.931468583836</v>
      </c>
    </row>
    <row r="9295" spans="1:9" x14ac:dyDescent="0.25">
      <c r="A9295">
        <v>9280</v>
      </c>
      <c r="B9295">
        <v>0.72838619116636139</v>
      </c>
      <c r="C9295">
        <v>0.49477138944023313</v>
      </c>
      <c r="D9295">
        <v>0.38154480890559683</v>
      </c>
      <c r="E9295">
        <v>0.24204664052204175</v>
      </c>
      <c r="F9295">
        <v>0.13456616949877739</v>
      </c>
      <c r="G9295">
        <v>9.8616361872945285E-2</v>
      </c>
      <c r="H9295">
        <v>6</v>
      </c>
      <c r="I9295">
        <v>14806.81917469761</v>
      </c>
    </row>
    <row r="9296" spans="1:9" x14ac:dyDescent="0.25">
      <c r="A9296">
        <v>9281</v>
      </c>
      <c r="B9296">
        <v>0.71905062164257738</v>
      </c>
      <c r="C9296">
        <v>0.52592771868898824</v>
      </c>
      <c r="D9296">
        <v>0.35289352197615115</v>
      </c>
      <c r="E9296">
        <v>0.23545377221637528</v>
      </c>
      <c r="F9296">
        <v>0.18101873025149418</v>
      </c>
      <c r="G9296">
        <v>0.11750555330429158</v>
      </c>
      <c r="H9296">
        <v>6</v>
      </c>
      <c r="I9296">
        <v>16878.539191191696</v>
      </c>
    </row>
    <row r="9297" spans="1:9" x14ac:dyDescent="0.25">
      <c r="A9297">
        <v>9282</v>
      </c>
      <c r="B9297">
        <v>0.62433468788326629</v>
      </c>
      <c r="C9297">
        <v>0.44632868114928487</v>
      </c>
      <c r="D9297">
        <v>0.3022663170581818</v>
      </c>
      <c r="E9297">
        <v>0.2473731766629739</v>
      </c>
      <c r="F9297">
        <v>0.18060784756553955</v>
      </c>
      <c r="G9297">
        <v>0.14726839232440864</v>
      </c>
      <c r="H9297">
        <v>6</v>
      </c>
      <c r="I9297">
        <v>20142.85410746406</v>
      </c>
    </row>
    <row r="9298" spans="1:9" x14ac:dyDescent="0.25">
      <c r="A9298">
        <v>9283</v>
      </c>
      <c r="B9298">
        <v>0.66275998694259852</v>
      </c>
      <c r="C9298">
        <v>0.43083793093101741</v>
      </c>
      <c r="D9298">
        <v>0.3360809855866641</v>
      </c>
      <c r="E9298">
        <v>0.23043612938191302</v>
      </c>
      <c r="F9298">
        <v>0.15887748859016948</v>
      </c>
      <c r="G9298">
        <v>0.125767667757888</v>
      </c>
      <c r="H9298">
        <v>6</v>
      </c>
      <c r="I9298">
        <v>17784.707565539145</v>
      </c>
    </row>
    <row r="9299" spans="1:9" x14ac:dyDescent="0.25">
      <c r="A9299">
        <v>9284</v>
      </c>
      <c r="B9299">
        <v>0.76780487594312052</v>
      </c>
      <c r="C9299">
        <v>0.58431757870875989</v>
      </c>
      <c r="D9299">
        <v>0.4447871092279963</v>
      </c>
      <c r="E9299">
        <v>0.32241308894104026</v>
      </c>
      <c r="F9299">
        <v>0.19619207357268748</v>
      </c>
      <c r="G9299">
        <v>0.14031120967716329</v>
      </c>
      <c r="H9299">
        <v>6</v>
      </c>
      <c r="I9299">
        <v>19379.807441274588</v>
      </c>
    </row>
    <row r="9300" spans="1:9" x14ac:dyDescent="0.25">
      <c r="A9300">
        <v>9285</v>
      </c>
      <c r="B9300">
        <v>0.80605431512857217</v>
      </c>
      <c r="C9300">
        <v>0.6744609282369094</v>
      </c>
      <c r="D9300">
        <v>0.54004087719510385</v>
      </c>
      <c r="E9300">
        <v>0.35410002707391203</v>
      </c>
      <c r="F9300">
        <v>0.26813502182572585</v>
      </c>
      <c r="G9300">
        <v>0.20238177467560439</v>
      </c>
      <c r="H9300">
        <v>6</v>
      </c>
      <c r="I9300">
        <v>26187.554210623857</v>
      </c>
    </row>
    <row r="9301" spans="1:9" x14ac:dyDescent="0.25">
      <c r="A9301">
        <v>9286</v>
      </c>
      <c r="B9301">
        <v>0.65475004509659251</v>
      </c>
      <c r="C9301">
        <v>0.50600639408273673</v>
      </c>
      <c r="D9301">
        <v>0.35891885581138933</v>
      </c>
      <c r="E9301">
        <v>0.23237222018577799</v>
      </c>
      <c r="F9301">
        <v>0.17535784828248605</v>
      </c>
      <c r="G9301">
        <v>0.11891073949458145</v>
      </c>
      <c r="H9301">
        <v>6</v>
      </c>
      <c r="I9301">
        <v>17032.656553382945</v>
      </c>
    </row>
    <row r="9302" spans="1:9" x14ac:dyDescent="0.25">
      <c r="A9302">
        <v>9287</v>
      </c>
      <c r="B9302">
        <v>0.72383032916705881</v>
      </c>
      <c r="C9302">
        <v>0.60047617614211501</v>
      </c>
      <c r="D9302">
        <v>0.50982252032687303</v>
      </c>
      <c r="E9302">
        <v>0.40801999323133026</v>
      </c>
      <c r="F9302">
        <v>0.27636389569254655</v>
      </c>
      <c r="G9302">
        <v>0.19780680767502248</v>
      </c>
      <c r="H9302">
        <v>6</v>
      </c>
      <c r="I9302">
        <v>25685.783092238307</v>
      </c>
    </row>
    <row r="9303" spans="1:9" x14ac:dyDescent="0.25">
      <c r="A9303">
        <v>9288</v>
      </c>
      <c r="B9303">
        <v>0.65074315552536821</v>
      </c>
      <c r="C9303">
        <v>0.42741851414358967</v>
      </c>
      <c r="D9303">
        <v>0.26688642751252672</v>
      </c>
      <c r="E9303">
        <v>0.19472689383294053</v>
      </c>
      <c r="F9303">
        <v>0.15839750088032686</v>
      </c>
      <c r="G9303">
        <v>0.13058015436960571</v>
      </c>
      <c r="H9303">
        <v>6</v>
      </c>
      <c r="I9303">
        <v>18312.529250169864</v>
      </c>
    </row>
    <row r="9304" spans="1:9" x14ac:dyDescent="0.25">
      <c r="A9304">
        <v>9289</v>
      </c>
      <c r="B9304">
        <v>0.62639633748956236</v>
      </c>
      <c r="C9304">
        <v>0.47649583169528098</v>
      </c>
      <c r="D9304">
        <v>0.32970247994925789</v>
      </c>
      <c r="E9304">
        <v>0.21975732982379814</v>
      </c>
      <c r="F9304">
        <v>0.14930050497627328</v>
      </c>
      <c r="G9304">
        <v>9.7657734825280132E-2</v>
      </c>
      <c r="H9304">
        <v>6</v>
      </c>
      <c r="I9304">
        <v>14701.679319970703</v>
      </c>
    </row>
    <row r="9305" spans="1:9" x14ac:dyDescent="0.25">
      <c r="A9305">
        <v>9290</v>
      </c>
      <c r="B9305">
        <v>0.66610202488690462</v>
      </c>
      <c r="C9305">
        <v>0.43928954118124885</v>
      </c>
      <c r="D9305">
        <v>0.31938104664654454</v>
      </c>
      <c r="E9305">
        <v>0.20928250893672126</v>
      </c>
      <c r="F9305">
        <v>0.16439696465526663</v>
      </c>
      <c r="G9305">
        <v>0.11817609302508456</v>
      </c>
      <c r="H9305">
        <v>6</v>
      </c>
      <c r="I9305">
        <v>16952.082337094485</v>
      </c>
    </row>
    <row r="9306" spans="1:9" x14ac:dyDescent="0.25">
      <c r="A9306">
        <v>9291</v>
      </c>
      <c r="B9306">
        <v>0.71280010403812288</v>
      </c>
      <c r="C9306">
        <v>0.52911408266454074</v>
      </c>
      <c r="D9306">
        <v>0.36248859110020837</v>
      </c>
      <c r="E9306">
        <v>0.25201862112775969</v>
      </c>
      <c r="F9306">
        <v>0.1647218773078733</v>
      </c>
      <c r="G9306">
        <v>0.1317947643985059</v>
      </c>
      <c r="H9306">
        <v>6</v>
      </c>
      <c r="I9306">
        <v>18445.744688122977</v>
      </c>
    </row>
    <row r="9307" spans="1:9" x14ac:dyDescent="0.25">
      <c r="A9307">
        <v>9292</v>
      </c>
      <c r="B9307">
        <v>0.65540578258703053</v>
      </c>
      <c r="C9307">
        <v>0.41253939726505007</v>
      </c>
      <c r="D9307">
        <v>0.26682479939777753</v>
      </c>
      <c r="E9307">
        <v>0.17713528152998947</v>
      </c>
      <c r="F9307">
        <v>0.12680715031656489</v>
      </c>
      <c r="G9307">
        <v>0.1046047925774749</v>
      </c>
      <c r="H9307">
        <v>6</v>
      </c>
      <c r="I9307">
        <v>15463.615512595574</v>
      </c>
    </row>
    <row r="9308" spans="1:9" x14ac:dyDescent="0.25">
      <c r="A9308">
        <v>9293</v>
      </c>
      <c r="B9308">
        <v>0.67476384476277096</v>
      </c>
      <c r="C9308">
        <v>0.45561835421109842</v>
      </c>
      <c r="D9308">
        <v>0.35220732131926535</v>
      </c>
      <c r="E9308">
        <v>0.28492983541248446</v>
      </c>
      <c r="F9308">
        <v>0.21527822253084411</v>
      </c>
      <c r="G9308">
        <v>0.16874627258478364</v>
      </c>
      <c r="H9308">
        <v>6</v>
      </c>
      <c r="I9308">
        <v>22498.495142126958</v>
      </c>
    </row>
    <row r="9309" spans="1:9" x14ac:dyDescent="0.25">
      <c r="A9309">
        <v>9294</v>
      </c>
      <c r="B9309">
        <v>0.76655240753414422</v>
      </c>
      <c r="C9309">
        <v>0.52319894767529718</v>
      </c>
      <c r="D9309">
        <v>0.33310445221774615</v>
      </c>
      <c r="E9309">
        <v>0.29968100553725613</v>
      </c>
      <c r="F9309">
        <v>0.23072521919731195</v>
      </c>
      <c r="G9309">
        <v>0.17071476274627037</v>
      </c>
      <c r="H9309">
        <v>6</v>
      </c>
      <c r="I9309">
        <v>22714.394297188519</v>
      </c>
    </row>
    <row r="9310" spans="1:9" x14ac:dyDescent="0.25">
      <c r="A9310">
        <v>9295</v>
      </c>
      <c r="B9310">
        <v>0.6668588098642394</v>
      </c>
      <c r="C9310">
        <v>0.50200031030135905</v>
      </c>
      <c r="D9310">
        <v>0.33940718858099839</v>
      </c>
      <c r="E9310">
        <v>0.26551684273890408</v>
      </c>
      <c r="F9310">
        <v>0.18107754787618163</v>
      </c>
      <c r="G9310">
        <v>0.13378224567551153</v>
      </c>
      <c r="H9310">
        <v>6</v>
      </c>
      <c r="I9310">
        <v>18663.72674198405</v>
      </c>
    </row>
    <row r="9311" spans="1:9" x14ac:dyDescent="0.25">
      <c r="A9311">
        <v>9296</v>
      </c>
      <c r="B9311">
        <v>0.61688468907925187</v>
      </c>
      <c r="C9311">
        <v>0.3767299306880848</v>
      </c>
      <c r="D9311">
        <v>0.24288239759229854</v>
      </c>
      <c r="E9311">
        <v>0.18123012276158337</v>
      </c>
      <c r="F9311">
        <v>0.13729834285222078</v>
      </c>
      <c r="G9311">
        <v>0.12040706289531602</v>
      </c>
      <c r="H9311">
        <v>6</v>
      </c>
      <c r="I9311">
        <v>17196.769620462459</v>
      </c>
    </row>
    <row r="9312" spans="1:9" x14ac:dyDescent="0.25">
      <c r="A9312">
        <v>9297</v>
      </c>
      <c r="B9312">
        <v>0.59491463589738114</v>
      </c>
      <c r="C9312">
        <v>0.39906233074241876</v>
      </c>
      <c r="D9312">
        <v>0.25444639546376535</v>
      </c>
      <c r="E9312">
        <v>0.20286163854015102</v>
      </c>
      <c r="F9312">
        <v>0.15641873508733162</v>
      </c>
      <c r="G9312">
        <v>0.11860698974552944</v>
      </c>
      <c r="H9312">
        <v>6</v>
      </c>
      <c r="I9312">
        <v>16999.34202865047</v>
      </c>
    </row>
    <row r="9313" spans="1:9" x14ac:dyDescent="0.25">
      <c r="A9313">
        <v>9298</v>
      </c>
      <c r="B9313">
        <v>0.72507560959925721</v>
      </c>
      <c r="C9313">
        <v>0.48813005165804696</v>
      </c>
      <c r="D9313">
        <v>0.38581946543457957</v>
      </c>
      <c r="E9313">
        <v>0.26786050484309915</v>
      </c>
      <c r="F9313">
        <v>0.19704581700796048</v>
      </c>
      <c r="G9313">
        <v>0.12391596166857359</v>
      </c>
      <c r="H9313">
        <v>6</v>
      </c>
      <c r="I9313">
        <v>17581.617000025024</v>
      </c>
    </row>
    <row r="9314" spans="1:9" x14ac:dyDescent="0.25">
      <c r="A9314">
        <v>9299</v>
      </c>
      <c r="B9314">
        <v>0.52812339217167015</v>
      </c>
      <c r="C9314">
        <v>0.38181220185660231</v>
      </c>
      <c r="D9314">
        <v>0.27131061889175617</v>
      </c>
      <c r="E9314">
        <v>0.19538998801898647</v>
      </c>
      <c r="F9314">
        <v>0.14776256489922401</v>
      </c>
      <c r="G9314">
        <v>0.10873483875805053</v>
      </c>
      <c r="H9314">
        <v>6</v>
      </c>
      <c r="I9314">
        <v>15916.588810708505</v>
      </c>
    </row>
    <row r="9315" spans="1:9" x14ac:dyDescent="0.25">
      <c r="A9315">
        <v>9300</v>
      </c>
      <c r="B9315">
        <v>0.57082955470112418</v>
      </c>
      <c r="C9315">
        <v>0.36356963017339927</v>
      </c>
      <c r="D9315">
        <v>0.29867847369243772</v>
      </c>
      <c r="E9315">
        <v>0.18833003437204915</v>
      </c>
      <c r="F9315">
        <v>0.14242799402404366</v>
      </c>
      <c r="G9315">
        <v>0.10212569182938122</v>
      </c>
      <c r="H9315">
        <v>6</v>
      </c>
      <c r="I9315">
        <v>15191.71384536973</v>
      </c>
    </row>
    <row r="9316" spans="1:9" x14ac:dyDescent="0.25">
      <c r="A9316">
        <v>9301</v>
      </c>
      <c r="B9316">
        <v>0.65644563318759042</v>
      </c>
      <c r="C9316">
        <v>0.48581495585473061</v>
      </c>
      <c r="D9316">
        <v>0.39842892126754587</v>
      </c>
      <c r="E9316">
        <v>0.28046181604164838</v>
      </c>
      <c r="F9316">
        <v>0.25379105812445502</v>
      </c>
      <c r="G9316">
        <v>0.20586400635542129</v>
      </c>
      <c r="H9316">
        <v>6</v>
      </c>
      <c r="I9316">
        <v>26569.476809024483</v>
      </c>
    </row>
    <row r="9317" spans="1:9" x14ac:dyDescent="0.25">
      <c r="A9317">
        <v>9302</v>
      </c>
      <c r="B9317">
        <v>0.56585351171250797</v>
      </c>
      <c r="C9317">
        <v>0.43254295453121505</v>
      </c>
      <c r="D9317">
        <v>0.30120076278534974</v>
      </c>
      <c r="E9317">
        <v>0.20545429142222199</v>
      </c>
      <c r="F9317">
        <v>0.15725923947436601</v>
      </c>
      <c r="G9317">
        <v>9.8542891680200972E-2</v>
      </c>
      <c r="H9317">
        <v>6</v>
      </c>
      <c r="I9317">
        <v>14798.761144819662</v>
      </c>
    </row>
    <row r="9318" spans="1:9" x14ac:dyDescent="0.25">
      <c r="A9318">
        <v>9303</v>
      </c>
      <c r="B9318">
        <v>0.69887074548917727</v>
      </c>
      <c r="C9318">
        <v>0.52561082554948757</v>
      </c>
      <c r="D9318">
        <v>0.39471763009845601</v>
      </c>
      <c r="E9318">
        <v>0.30149755090702535</v>
      </c>
      <c r="F9318">
        <v>0.20646877787109813</v>
      </c>
      <c r="G9318">
        <v>0.14972460002547472</v>
      </c>
      <c r="H9318">
        <v>6</v>
      </c>
      <c r="I9318">
        <v>20412.244921647936</v>
      </c>
    </row>
    <row r="9319" spans="1:9" x14ac:dyDescent="0.25">
      <c r="A9319">
        <v>9304</v>
      </c>
      <c r="B9319">
        <v>0.52244670474279564</v>
      </c>
      <c r="C9319">
        <v>0.41025043896971264</v>
      </c>
      <c r="D9319">
        <v>0.34650026121793859</v>
      </c>
      <c r="E9319">
        <v>0.28519043224234997</v>
      </c>
      <c r="F9319">
        <v>0.20945104920539473</v>
      </c>
      <c r="G9319">
        <v>0.14422316814788538</v>
      </c>
      <c r="H9319">
        <v>6</v>
      </c>
      <c r="I9319">
        <v>19808.861416239302</v>
      </c>
    </row>
    <row r="9320" spans="1:9" x14ac:dyDescent="0.25">
      <c r="A9320">
        <v>9305</v>
      </c>
      <c r="B9320">
        <v>0.65690823583103952</v>
      </c>
      <c r="C9320">
        <v>0.48181805957520646</v>
      </c>
      <c r="D9320">
        <v>0.37655064341933614</v>
      </c>
      <c r="E9320">
        <v>0.28271501990759962</v>
      </c>
      <c r="F9320">
        <v>0.21416359653141415</v>
      </c>
      <c r="G9320">
        <v>0.15060472977178038</v>
      </c>
      <c r="H9320">
        <v>6</v>
      </c>
      <c r="I9320">
        <v>20508.775385599263</v>
      </c>
    </row>
    <row r="9321" spans="1:9" x14ac:dyDescent="0.25">
      <c r="A9321">
        <v>9306</v>
      </c>
      <c r="B9321">
        <v>0.64531368907175313</v>
      </c>
      <c r="C9321">
        <v>0.42148186109792785</v>
      </c>
      <c r="D9321">
        <v>0.3238599569580568</v>
      </c>
      <c r="E9321">
        <v>0.23663915728904841</v>
      </c>
      <c r="F9321">
        <v>0.17167151049990539</v>
      </c>
      <c r="G9321">
        <v>0.13453103550208864</v>
      </c>
      <c r="H9321">
        <v>6</v>
      </c>
      <c r="I9321">
        <v>18745.852166860237</v>
      </c>
    </row>
    <row r="9322" spans="1:9" x14ac:dyDescent="0.25">
      <c r="A9322">
        <v>9307</v>
      </c>
      <c r="B9322">
        <v>0.64767636255723926</v>
      </c>
      <c r="C9322">
        <v>0.40436625699453371</v>
      </c>
      <c r="D9322">
        <v>0.29460423295250016</v>
      </c>
      <c r="E9322">
        <v>0.25816438509009543</v>
      </c>
      <c r="F9322">
        <v>0.190924920161678</v>
      </c>
      <c r="G9322">
        <v>0.13034956727518421</v>
      </c>
      <c r="H9322">
        <v>6</v>
      </c>
      <c r="I9322">
        <v>18287.239025292085</v>
      </c>
    </row>
    <row r="9323" spans="1:9" x14ac:dyDescent="0.25">
      <c r="A9323">
        <v>9308</v>
      </c>
      <c r="B9323">
        <v>0.66334241012244066</v>
      </c>
      <c r="C9323">
        <v>0.43157193181791526</v>
      </c>
      <c r="D9323">
        <v>0.30634398772577204</v>
      </c>
      <c r="E9323">
        <v>0.23659704025854611</v>
      </c>
      <c r="F9323">
        <v>0.1773912671250642</v>
      </c>
      <c r="G9323">
        <v>0.12312559408426001</v>
      </c>
      <c r="H9323">
        <v>6</v>
      </c>
      <c r="I9323">
        <v>17494.931429032647</v>
      </c>
    </row>
    <row r="9324" spans="1:9" x14ac:dyDescent="0.25">
      <c r="A9324">
        <v>9309</v>
      </c>
      <c r="B9324">
        <v>0.68781890335235563</v>
      </c>
      <c r="C9324">
        <v>0.45324533416792323</v>
      </c>
      <c r="D9324">
        <v>0.33886406434840383</v>
      </c>
      <c r="E9324">
        <v>0.20625191322465361</v>
      </c>
      <c r="F9324">
        <v>0.1538221372343794</v>
      </c>
      <c r="G9324">
        <v>0.11597267037832147</v>
      </c>
      <c r="H9324">
        <v>6</v>
      </c>
      <c r="I9324">
        <v>16710.416365383269</v>
      </c>
    </row>
    <row r="9325" spans="1:9" x14ac:dyDescent="0.25">
      <c r="A9325">
        <v>9310</v>
      </c>
      <c r="B9325">
        <v>0.53177927414478765</v>
      </c>
      <c r="C9325">
        <v>0.46874595784067752</v>
      </c>
      <c r="D9325">
        <v>0.31702594674561863</v>
      </c>
      <c r="E9325">
        <v>0.22173893029533143</v>
      </c>
      <c r="F9325">
        <v>0.1651109599510899</v>
      </c>
      <c r="G9325">
        <v>0.1215224194403445</v>
      </c>
      <c r="H9325">
        <v>6</v>
      </c>
      <c r="I9325">
        <v>17319.099180637735</v>
      </c>
    </row>
    <row r="9326" spans="1:9" x14ac:dyDescent="0.25">
      <c r="A9326">
        <v>9311</v>
      </c>
      <c r="B9326">
        <v>0.71383960425895387</v>
      </c>
      <c r="C9326">
        <v>0.51281709554826205</v>
      </c>
      <c r="D9326">
        <v>0.3973982850004017</v>
      </c>
      <c r="E9326">
        <v>0.32347251866044086</v>
      </c>
      <c r="F9326">
        <v>0.23357984270678234</v>
      </c>
      <c r="G9326">
        <v>0.17309355592764544</v>
      </c>
      <c r="H9326">
        <v>6</v>
      </c>
      <c r="I9326">
        <v>22975.294477424723</v>
      </c>
    </row>
    <row r="9327" spans="1:9" x14ac:dyDescent="0.25">
      <c r="A9327">
        <v>9312</v>
      </c>
      <c r="B9327">
        <v>0.61040650317626322</v>
      </c>
      <c r="C9327">
        <v>0.52302564475392332</v>
      </c>
      <c r="D9327">
        <v>0.37807622463393881</v>
      </c>
      <c r="E9327">
        <v>0.27945390207706433</v>
      </c>
      <c r="F9327">
        <v>0.21603683414247554</v>
      </c>
      <c r="G9327">
        <v>0.14498659483477144</v>
      </c>
      <c r="H9327">
        <v>6</v>
      </c>
      <c r="I9327">
        <v>19892.59217592248</v>
      </c>
    </row>
    <row r="9328" spans="1:9" x14ac:dyDescent="0.25">
      <c r="A9328">
        <v>9313</v>
      </c>
      <c r="B9328">
        <v>0.61637804213938352</v>
      </c>
      <c r="C9328">
        <v>0.4196843086442667</v>
      </c>
      <c r="D9328">
        <v>0.29663129395173382</v>
      </c>
      <c r="E9328">
        <v>0.19561608284675769</v>
      </c>
      <c r="F9328">
        <v>0.13236193588395809</v>
      </c>
      <c r="G9328">
        <v>0.10181001785985415</v>
      </c>
      <c r="H9328">
        <v>6</v>
      </c>
      <c r="I9328">
        <v>15157.091501489511</v>
      </c>
    </row>
    <row r="9329" spans="1:9" x14ac:dyDescent="0.25">
      <c r="A9329">
        <v>9314</v>
      </c>
      <c r="B9329">
        <v>0.75839018432692629</v>
      </c>
      <c r="C9329">
        <v>0.65558683330995926</v>
      </c>
      <c r="D9329">
        <v>0.44941173870557249</v>
      </c>
      <c r="E9329">
        <v>0.3027454304991582</v>
      </c>
      <c r="F9329">
        <v>0.23488941151648962</v>
      </c>
      <c r="G9329">
        <v>0.19966648466484618</v>
      </c>
      <c r="H9329">
        <v>6</v>
      </c>
      <c r="I9329">
        <v>25889.747886498248</v>
      </c>
    </row>
    <row r="9330" spans="1:9" x14ac:dyDescent="0.25">
      <c r="A9330">
        <v>9315</v>
      </c>
      <c r="B9330">
        <v>0.70825801488880602</v>
      </c>
      <c r="C9330">
        <v>0.45476006079366688</v>
      </c>
      <c r="D9330">
        <v>0.25836484328958353</v>
      </c>
      <c r="E9330">
        <v>0.17669556874821832</v>
      </c>
      <c r="F9330">
        <v>0.10527970031511898</v>
      </c>
      <c r="G9330">
        <v>7.6081289474180455E-2</v>
      </c>
      <c r="H9330">
        <v>6</v>
      </c>
      <c r="I9330">
        <v>12335.22790879571</v>
      </c>
    </row>
    <row r="9331" spans="1:9" x14ac:dyDescent="0.25">
      <c r="A9331">
        <v>9316</v>
      </c>
      <c r="B9331">
        <v>0.6068555494783725</v>
      </c>
      <c r="C9331">
        <v>0.39960596114971902</v>
      </c>
      <c r="D9331">
        <v>0.3125298140294227</v>
      </c>
      <c r="E9331">
        <v>0.26891750961645183</v>
      </c>
      <c r="F9331">
        <v>0.1824238928898762</v>
      </c>
      <c r="G9331">
        <v>0.14161414207350473</v>
      </c>
      <c r="H9331">
        <v>6</v>
      </c>
      <c r="I9331">
        <v>19522.709859064671</v>
      </c>
    </row>
    <row r="9332" spans="1:9" x14ac:dyDescent="0.25">
      <c r="A9332">
        <v>9317</v>
      </c>
      <c r="B9332">
        <v>0.88027886533889899</v>
      </c>
      <c r="C9332">
        <v>0.5077697515941888</v>
      </c>
      <c r="D9332">
        <v>0.36723262989669653</v>
      </c>
      <c r="E9332">
        <v>0.28149983959298913</v>
      </c>
      <c r="F9332">
        <v>0.17612223833284626</v>
      </c>
      <c r="G9332">
        <v>0.14322803793058692</v>
      </c>
      <c r="H9332">
        <v>6</v>
      </c>
      <c r="I9332">
        <v>19699.717983727198</v>
      </c>
    </row>
    <row r="9333" spans="1:9" x14ac:dyDescent="0.25">
      <c r="A9333">
        <v>9318</v>
      </c>
      <c r="B9333">
        <v>0.56720448254610123</v>
      </c>
      <c r="C9333">
        <v>0.41545017994375311</v>
      </c>
      <c r="D9333">
        <v>0.33518526783753516</v>
      </c>
      <c r="E9333">
        <v>0.23023402625684639</v>
      </c>
      <c r="F9333">
        <v>0.15838612795528006</v>
      </c>
      <c r="G9333">
        <v>0.10722027639417531</v>
      </c>
      <c r="H9333">
        <v>6</v>
      </c>
      <c r="I9333">
        <v>15750.475339050747</v>
      </c>
    </row>
    <row r="9334" spans="1:9" x14ac:dyDescent="0.25">
      <c r="A9334">
        <v>9319</v>
      </c>
      <c r="B9334">
        <v>0.68799122798555201</v>
      </c>
      <c r="C9334">
        <v>0.5145604447748251</v>
      </c>
      <c r="D9334">
        <v>0.43978783799831872</v>
      </c>
      <c r="E9334">
        <v>0.29597044457705318</v>
      </c>
      <c r="F9334">
        <v>0.22885031644052437</v>
      </c>
      <c r="G9334">
        <v>0.16949698060634377</v>
      </c>
      <c r="H9334">
        <v>6</v>
      </c>
      <c r="I9334">
        <v>22580.830949906842</v>
      </c>
    </row>
    <row r="9335" spans="1:9" x14ac:dyDescent="0.25">
      <c r="A9335">
        <v>9320</v>
      </c>
      <c r="B9335">
        <v>0.62722040977201687</v>
      </c>
      <c r="C9335">
        <v>0.47552727630365066</v>
      </c>
      <c r="D9335">
        <v>0.36520194815022761</v>
      </c>
      <c r="E9335">
        <v>0.27084827522648036</v>
      </c>
      <c r="F9335">
        <v>0.19721371105795596</v>
      </c>
      <c r="G9335">
        <v>0.14655169448182359</v>
      </c>
      <c r="H9335">
        <v>6</v>
      </c>
      <c r="I9335">
        <v>20064.248452390992</v>
      </c>
    </row>
    <row r="9336" spans="1:9" x14ac:dyDescent="0.25">
      <c r="A9336">
        <v>9321</v>
      </c>
      <c r="B9336">
        <v>0.65273075049501061</v>
      </c>
      <c r="C9336">
        <v>0.501372082447189</v>
      </c>
      <c r="D9336">
        <v>0.36598299137347573</v>
      </c>
      <c r="E9336">
        <v>0.25950760916667248</v>
      </c>
      <c r="F9336">
        <v>0.20951226884352575</v>
      </c>
      <c r="G9336">
        <v>0.15293634393039962</v>
      </c>
      <c r="H9336">
        <v>6</v>
      </c>
      <c r="I9336">
        <v>20764.50108676064</v>
      </c>
    </row>
    <row r="9337" spans="1:9" x14ac:dyDescent="0.25">
      <c r="A9337">
        <v>9322</v>
      </c>
      <c r="B9337">
        <v>0.72092313249560103</v>
      </c>
      <c r="C9337">
        <v>0.50076366286080898</v>
      </c>
      <c r="D9337">
        <v>0.31981480346104824</v>
      </c>
      <c r="E9337">
        <v>0.25011535803388468</v>
      </c>
      <c r="F9337">
        <v>0.18777421667314767</v>
      </c>
      <c r="G9337">
        <v>0.15997726061745379</v>
      </c>
      <c r="H9337">
        <v>6</v>
      </c>
      <c r="I9337">
        <v>21536.73149630749</v>
      </c>
    </row>
    <row r="9338" spans="1:9" x14ac:dyDescent="0.25">
      <c r="A9338">
        <v>9323</v>
      </c>
      <c r="B9338">
        <v>0.75134961370088105</v>
      </c>
      <c r="C9338">
        <v>0.6679970939529184</v>
      </c>
      <c r="D9338">
        <v>0.54060335312966823</v>
      </c>
      <c r="E9338">
        <v>0.35910892613043721</v>
      </c>
      <c r="F9338">
        <v>0.23522004218592746</v>
      </c>
      <c r="G9338">
        <v>0.19537846397743414</v>
      </c>
      <c r="H9338">
        <v>6</v>
      </c>
      <c r="I9338">
        <v>25419.448333362794</v>
      </c>
    </row>
    <row r="9339" spans="1:9" x14ac:dyDescent="0.25">
      <c r="A9339">
        <v>9324</v>
      </c>
      <c r="B9339">
        <v>0.61305737998232457</v>
      </c>
      <c r="C9339">
        <v>0.41775442947085556</v>
      </c>
      <c r="D9339">
        <v>0.34796534761443332</v>
      </c>
      <c r="E9339">
        <v>0.26765520866093184</v>
      </c>
      <c r="F9339">
        <v>0.17168953075709961</v>
      </c>
      <c r="G9339">
        <v>0.13029977308526405</v>
      </c>
      <c r="H9339">
        <v>6</v>
      </c>
      <c r="I9339">
        <v>18281.777721120459</v>
      </c>
    </row>
    <row r="9340" spans="1:9" x14ac:dyDescent="0.25">
      <c r="A9340">
        <v>9325</v>
      </c>
      <c r="B9340">
        <v>0.55595701181554835</v>
      </c>
      <c r="C9340">
        <v>0.37858907983488588</v>
      </c>
      <c r="D9340">
        <v>0.27735978957917884</v>
      </c>
      <c r="E9340">
        <v>0.18351735658678073</v>
      </c>
      <c r="F9340">
        <v>0.12807743727323745</v>
      </c>
      <c r="G9340">
        <v>8.1408416254285243E-2</v>
      </c>
      <c r="H9340">
        <v>6</v>
      </c>
      <c r="I9340">
        <v>12919.494060200699</v>
      </c>
    </row>
    <row r="9341" spans="1:9" x14ac:dyDescent="0.25">
      <c r="A9341">
        <v>9326</v>
      </c>
      <c r="B9341">
        <v>0.82678482477791804</v>
      </c>
      <c r="C9341">
        <v>0.65121757218075726</v>
      </c>
      <c r="D9341">
        <v>0.51427640069814196</v>
      </c>
      <c r="E9341">
        <v>0.39870643332976136</v>
      </c>
      <c r="F9341">
        <v>0.31471989670441392</v>
      </c>
      <c r="G9341">
        <v>0.22634785448611397</v>
      </c>
      <c r="H9341">
        <v>6</v>
      </c>
      <c r="I9341">
        <v>28816.09484672184</v>
      </c>
    </row>
    <row r="9342" spans="1:9" x14ac:dyDescent="0.25">
      <c r="A9342">
        <v>9327</v>
      </c>
      <c r="B9342">
        <v>0.58636794940661796</v>
      </c>
      <c r="C9342">
        <v>0.43996546184778085</v>
      </c>
      <c r="D9342">
        <v>0.30505195717723627</v>
      </c>
      <c r="E9342">
        <v>0.17777299777490252</v>
      </c>
      <c r="F9342">
        <v>0.12960284642250847</v>
      </c>
      <c r="G9342">
        <v>8.6580885953697145E-2</v>
      </c>
      <c r="H9342">
        <v>6</v>
      </c>
      <c r="I9342">
        <v>13486.797803716046</v>
      </c>
    </row>
    <row r="9343" spans="1:9" x14ac:dyDescent="0.25">
      <c r="A9343">
        <v>9328</v>
      </c>
      <c r="B9343">
        <v>0.62180238745294392</v>
      </c>
      <c r="C9343">
        <v>0.43382984499972255</v>
      </c>
      <c r="D9343">
        <v>0.31036447159487057</v>
      </c>
      <c r="E9343">
        <v>0.26594113813275821</v>
      </c>
      <c r="F9343">
        <v>0.19690434691216691</v>
      </c>
      <c r="G9343">
        <v>0.13963669604134882</v>
      </c>
      <c r="H9343">
        <v>6</v>
      </c>
      <c r="I9343">
        <v>19305.828446154868</v>
      </c>
    </row>
    <row r="9344" spans="1:9" x14ac:dyDescent="0.25">
      <c r="A9344">
        <v>9329</v>
      </c>
      <c r="B9344">
        <v>0.6622368814326578</v>
      </c>
      <c r="C9344">
        <v>0.52200951878919299</v>
      </c>
      <c r="D9344">
        <v>0.35845228259104833</v>
      </c>
      <c r="E9344">
        <v>0.26719205454280237</v>
      </c>
      <c r="F9344">
        <v>0.24069991063115734</v>
      </c>
      <c r="G9344">
        <v>0.18942667480498557</v>
      </c>
      <c r="H9344">
        <v>6</v>
      </c>
      <c r="I9344">
        <v>24766.670748502685</v>
      </c>
    </row>
    <row r="9345" spans="1:9" x14ac:dyDescent="0.25">
      <c r="A9345">
        <v>9330</v>
      </c>
      <c r="B9345">
        <v>0.75765983321794339</v>
      </c>
      <c r="C9345">
        <v>0.63925023383615187</v>
      </c>
      <c r="D9345">
        <v>0.47221458602577415</v>
      </c>
      <c r="E9345">
        <v>0.41222077988697098</v>
      </c>
      <c r="F9345">
        <v>0.31688812154468354</v>
      </c>
      <c r="G9345">
        <v>0.23170755063304072</v>
      </c>
      <c r="H9345">
        <v>6</v>
      </c>
      <c r="I9345">
        <v>29403.933126103555</v>
      </c>
    </row>
    <row r="9346" spans="1:9" x14ac:dyDescent="0.25">
      <c r="A9346">
        <v>9331</v>
      </c>
      <c r="B9346">
        <v>0.60605476119930912</v>
      </c>
      <c r="C9346">
        <v>0.46179292826431012</v>
      </c>
      <c r="D9346">
        <v>0.32369039727981047</v>
      </c>
      <c r="E9346">
        <v>0.31141045733494765</v>
      </c>
      <c r="F9346">
        <v>0.22809554655207415</v>
      </c>
      <c r="G9346">
        <v>0.18755727248895351</v>
      </c>
      <c r="H9346">
        <v>6</v>
      </c>
      <c r="I9346">
        <v>24561.639304405136</v>
      </c>
    </row>
    <row r="9347" spans="1:9" x14ac:dyDescent="0.25">
      <c r="A9347">
        <v>9332</v>
      </c>
      <c r="B9347">
        <v>0.68279255420443696</v>
      </c>
      <c r="C9347">
        <v>0.53236709658194648</v>
      </c>
      <c r="D9347">
        <v>0.40806969287069389</v>
      </c>
      <c r="E9347">
        <v>0.25903363275037983</v>
      </c>
      <c r="F9347">
        <v>0.20822458702573501</v>
      </c>
      <c r="G9347">
        <v>0.15332403057881186</v>
      </c>
      <c r="H9347">
        <v>6</v>
      </c>
      <c r="I9347">
        <v>20807.021603986715</v>
      </c>
    </row>
    <row r="9348" spans="1:9" x14ac:dyDescent="0.25">
      <c r="A9348">
        <v>9333</v>
      </c>
      <c r="B9348">
        <v>0.55815809190286048</v>
      </c>
      <c r="C9348">
        <v>0.40809241515717309</v>
      </c>
      <c r="D9348">
        <v>0.24204207784680956</v>
      </c>
      <c r="E9348">
        <v>0.16217456911324213</v>
      </c>
      <c r="F9348">
        <v>0.11871120786975665</v>
      </c>
      <c r="G9348">
        <v>7.7158875587992434E-2</v>
      </c>
      <c r="H9348">
        <v>6</v>
      </c>
      <c r="I9348">
        <v>12453.414901054979</v>
      </c>
    </row>
    <row r="9349" spans="1:9" x14ac:dyDescent="0.25">
      <c r="A9349">
        <v>9334</v>
      </c>
      <c r="B9349">
        <v>0.63932687067561067</v>
      </c>
      <c r="C9349">
        <v>0.51314851503157866</v>
      </c>
      <c r="D9349">
        <v>0.2762525719396921</v>
      </c>
      <c r="E9349">
        <v>0.20425619711423107</v>
      </c>
      <c r="F9349">
        <v>0.14666570145194552</v>
      </c>
      <c r="G9349">
        <v>0.11261225131219678</v>
      </c>
      <c r="H9349">
        <v>6</v>
      </c>
      <c r="I9349">
        <v>16341.853874585182</v>
      </c>
    </row>
    <row r="9350" spans="1:9" x14ac:dyDescent="0.25">
      <c r="A9350">
        <v>9335</v>
      </c>
      <c r="B9350">
        <v>0.76669278835117549</v>
      </c>
      <c r="C9350">
        <v>0.55786984021622732</v>
      </c>
      <c r="D9350">
        <v>0.38728665713680138</v>
      </c>
      <c r="E9350">
        <v>0.2621476805830999</v>
      </c>
      <c r="F9350">
        <v>0.18970706801476395</v>
      </c>
      <c r="G9350">
        <v>0.13838523149284793</v>
      </c>
      <c r="H9350">
        <v>6</v>
      </c>
      <c r="I9350">
        <v>19168.570895217061</v>
      </c>
    </row>
    <row r="9351" spans="1:9" x14ac:dyDescent="0.25">
      <c r="A9351">
        <v>9336</v>
      </c>
      <c r="B9351">
        <v>0.73015946906870377</v>
      </c>
      <c r="C9351">
        <v>0.51583449213177479</v>
      </c>
      <c r="D9351">
        <v>0.33070569627850299</v>
      </c>
      <c r="E9351">
        <v>0.222970868475934</v>
      </c>
      <c r="F9351">
        <v>0.15182952770887301</v>
      </c>
      <c r="G9351">
        <v>0.11988622011159408</v>
      </c>
      <c r="H9351">
        <v>6</v>
      </c>
      <c r="I9351">
        <v>17139.644866107301</v>
      </c>
    </row>
    <row r="9352" spans="1:9" x14ac:dyDescent="0.25">
      <c r="A9352">
        <v>9337</v>
      </c>
      <c r="B9352">
        <v>0.57984023185685285</v>
      </c>
      <c r="C9352">
        <v>0.39100834863536665</v>
      </c>
      <c r="D9352">
        <v>0.21519990177037748</v>
      </c>
      <c r="E9352">
        <v>0.1775495595948002</v>
      </c>
      <c r="F9352">
        <v>0.12359839123607984</v>
      </c>
      <c r="G9352">
        <v>9.6355268080464698E-2</v>
      </c>
      <c r="H9352">
        <v>6</v>
      </c>
      <c r="I9352">
        <v>14558.827973693689</v>
      </c>
    </row>
    <row r="9353" spans="1:9" x14ac:dyDescent="0.25">
      <c r="A9353">
        <v>9338</v>
      </c>
      <c r="B9353">
        <v>0.68583152805988279</v>
      </c>
      <c r="C9353">
        <v>0.48908690723283221</v>
      </c>
      <c r="D9353">
        <v>0.31673573174190339</v>
      </c>
      <c r="E9353">
        <v>0.24207560101838563</v>
      </c>
      <c r="F9353">
        <v>0.17893184882048435</v>
      </c>
      <c r="G9353">
        <v>0.13746756064216067</v>
      </c>
      <c r="H9353">
        <v>6</v>
      </c>
      <c r="I9353">
        <v>19067.92301535244</v>
      </c>
    </row>
    <row r="9354" spans="1:9" x14ac:dyDescent="0.25">
      <c r="A9354">
        <v>9339</v>
      </c>
      <c r="B9354">
        <v>0.79373660635597176</v>
      </c>
      <c r="C9354">
        <v>0.59733009776902124</v>
      </c>
      <c r="D9354">
        <v>0.46773741156101706</v>
      </c>
      <c r="E9354">
        <v>0.34623030373118868</v>
      </c>
      <c r="F9354">
        <v>0.2524185407779872</v>
      </c>
      <c r="G9354">
        <v>0.17963265392366881</v>
      </c>
      <c r="H9354">
        <v>6</v>
      </c>
      <c r="I9354">
        <v>23692.486648270991</v>
      </c>
    </row>
    <row r="9355" spans="1:9" x14ac:dyDescent="0.25">
      <c r="A9355">
        <v>9340</v>
      </c>
      <c r="B9355">
        <v>0.65489087347257313</v>
      </c>
      <c r="C9355">
        <v>0.56222878439792789</v>
      </c>
      <c r="D9355">
        <v>0.33636097359801287</v>
      </c>
      <c r="E9355">
        <v>0.21285467059690799</v>
      </c>
      <c r="F9355">
        <v>0.16066803665876228</v>
      </c>
      <c r="G9355">
        <v>0.10654826558868338</v>
      </c>
      <c r="H9355">
        <v>6</v>
      </c>
      <c r="I9355">
        <v>15676.770848199563</v>
      </c>
    </row>
    <row r="9356" spans="1:9" x14ac:dyDescent="0.25">
      <c r="A9356">
        <v>9341</v>
      </c>
      <c r="B9356">
        <v>0.65860669901405688</v>
      </c>
      <c r="C9356">
        <v>0.55501373023053524</v>
      </c>
      <c r="D9356">
        <v>0.36573541651428809</v>
      </c>
      <c r="E9356">
        <v>0.29356407447523569</v>
      </c>
      <c r="F9356">
        <v>0.27188133092165445</v>
      </c>
      <c r="G9356">
        <v>0.16785739101508101</v>
      </c>
      <c r="H9356">
        <v>6</v>
      </c>
      <c r="I9356">
        <v>22401.00479972989</v>
      </c>
    </row>
    <row r="9357" spans="1:9" x14ac:dyDescent="0.25">
      <c r="A9357">
        <v>9342</v>
      </c>
      <c r="B9357">
        <v>0.69039441848140048</v>
      </c>
      <c r="C9357">
        <v>0.51944995461981891</v>
      </c>
      <c r="D9357">
        <v>0.29219120870555226</v>
      </c>
      <c r="E9357">
        <v>0.18834081672983033</v>
      </c>
      <c r="F9357">
        <v>0.12182855786567301</v>
      </c>
      <c r="G9357">
        <v>9.3534587784112957E-2</v>
      </c>
      <c r="H9357">
        <v>6</v>
      </c>
      <c r="I9357">
        <v>14249.462702484412</v>
      </c>
    </row>
    <row r="9358" spans="1:9" x14ac:dyDescent="0.25">
      <c r="A9358">
        <v>9343</v>
      </c>
      <c r="B9358">
        <v>0.64267791425794707</v>
      </c>
      <c r="C9358">
        <v>0.41686075353512081</v>
      </c>
      <c r="D9358">
        <v>0.3355823730832207</v>
      </c>
      <c r="E9358">
        <v>0.26801963407404528</v>
      </c>
      <c r="F9358">
        <v>0.2139997642446638</v>
      </c>
      <c r="G9358">
        <v>0.1537038120580809</v>
      </c>
      <c r="H9358">
        <v>6</v>
      </c>
      <c r="I9358">
        <v>20848.67510172139</v>
      </c>
    </row>
    <row r="9359" spans="1:9" x14ac:dyDescent="0.25">
      <c r="A9359">
        <v>9344</v>
      </c>
      <c r="B9359">
        <v>0.96019691937997576</v>
      </c>
      <c r="C9359">
        <v>0.71642798536999897</v>
      </c>
      <c r="D9359">
        <v>0.5093329806327449</v>
      </c>
      <c r="E9359">
        <v>0.32935652558004985</v>
      </c>
      <c r="F9359">
        <v>0.23124467012499991</v>
      </c>
      <c r="G9359">
        <v>0.17350766225126363</v>
      </c>
      <c r="H9359">
        <v>6</v>
      </c>
      <c r="I9359">
        <v>23020.712639589823</v>
      </c>
    </row>
    <row r="9360" spans="1:9" x14ac:dyDescent="0.25">
      <c r="A9360">
        <v>9345</v>
      </c>
      <c r="B9360">
        <v>0.65274809291870939</v>
      </c>
      <c r="C9360">
        <v>0.42465356427120327</v>
      </c>
      <c r="D9360">
        <v>0.35225126434914589</v>
      </c>
      <c r="E9360">
        <v>0.23784238685595432</v>
      </c>
      <c r="F9360">
        <v>0.19284270888706773</v>
      </c>
      <c r="G9360">
        <v>0.14143012269595306</v>
      </c>
      <c r="H9360">
        <v>6</v>
      </c>
      <c r="I9360">
        <v>19502.527066736999</v>
      </c>
    </row>
    <row r="9361" spans="1:9" x14ac:dyDescent="0.25">
      <c r="A9361">
        <v>9346</v>
      </c>
      <c r="B9361">
        <v>0.67841668150621104</v>
      </c>
      <c r="C9361">
        <v>0.47794256640474081</v>
      </c>
      <c r="D9361">
        <v>0.2895839003930929</v>
      </c>
      <c r="E9361">
        <v>0.24002763730545665</v>
      </c>
      <c r="F9361">
        <v>0.15654676353493699</v>
      </c>
      <c r="G9361">
        <v>0.11030026845013015</v>
      </c>
      <c r="H9361">
        <v>6</v>
      </c>
      <c r="I9361">
        <v>16088.281285703151</v>
      </c>
    </row>
    <row r="9362" spans="1:9" x14ac:dyDescent="0.25">
      <c r="A9362">
        <v>9347</v>
      </c>
      <c r="B9362">
        <v>0.59254309085175239</v>
      </c>
      <c r="C9362">
        <v>0.42088433180186341</v>
      </c>
      <c r="D9362">
        <v>0.32274577415707861</v>
      </c>
      <c r="E9362">
        <v>0.27911831491470634</v>
      </c>
      <c r="F9362">
        <v>0.21856765606213965</v>
      </c>
      <c r="G9362">
        <v>0.16887264715384487</v>
      </c>
      <c r="H9362">
        <v>6</v>
      </c>
      <c r="I9362">
        <v>22512.355593764158</v>
      </c>
    </row>
    <row r="9363" spans="1:9" x14ac:dyDescent="0.25">
      <c r="A9363">
        <v>9348</v>
      </c>
      <c r="B9363">
        <v>0.69890333411557648</v>
      </c>
      <c r="C9363">
        <v>0.45882139632104851</v>
      </c>
      <c r="D9363">
        <v>0.31139611742677797</v>
      </c>
      <c r="E9363">
        <v>0.25300823627137403</v>
      </c>
      <c r="F9363">
        <v>0.18743364180384298</v>
      </c>
      <c r="G9363">
        <v>0.13763648714522084</v>
      </c>
      <c r="H9363">
        <v>6</v>
      </c>
      <c r="I9363">
        <v>19086.450458360152</v>
      </c>
    </row>
    <row r="9364" spans="1:9" x14ac:dyDescent="0.25">
      <c r="A9364">
        <v>9349</v>
      </c>
      <c r="B9364">
        <v>0.59573860133711598</v>
      </c>
      <c r="C9364">
        <v>0.46762761020782051</v>
      </c>
      <c r="D9364">
        <v>0.35455222661451585</v>
      </c>
      <c r="E9364">
        <v>0.26113190773988443</v>
      </c>
      <c r="F9364">
        <v>0.20737400630129293</v>
      </c>
      <c r="G9364">
        <v>0.16096160902101539</v>
      </c>
      <c r="H9364">
        <v>6</v>
      </c>
      <c r="I9364">
        <v>21644.692406030626</v>
      </c>
    </row>
    <row r="9365" spans="1:9" x14ac:dyDescent="0.25">
      <c r="A9365">
        <v>9350</v>
      </c>
      <c r="B9365">
        <v>0.70672772134611517</v>
      </c>
      <c r="C9365">
        <v>0.49273544442637157</v>
      </c>
      <c r="D9365">
        <v>0.35877088456644435</v>
      </c>
      <c r="E9365">
        <v>0.26921267557926715</v>
      </c>
      <c r="F9365">
        <v>0.22089468902321666</v>
      </c>
      <c r="G9365">
        <v>0.17576829941162048</v>
      </c>
      <c r="H9365">
        <v>6</v>
      </c>
      <c r="I9365">
        <v>23268.653758306507</v>
      </c>
    </row>
    <row r="9366" spans="1:9" x14ac:dyDescent="0.25">
      <c r="A9366">
        <v>9351</v>
      </c>
      <c r="B9366">
        <v>0.54015871984736064</v>
      </c>
      <c r="C9366">
        <v>0.36786486787355327</v>
      </c>
      <c r="D9366">
        <v>0.26341547014843109</v>
      </c>
      <c r="E9366">
        <v>0.20289547056317614</v>
      </c>
      <c r="F9366">
        <v>0.15651493629760174</v>
      </c>
      <c r="G9366">
        <v>0.11213694653235955</v>
      </c>
      <c r="H9366">
        <v>6</v>
      </c>
      <c r="I9366">
        <v>16289.723616394775</v>
      </c>
    </row>
    <row r="9367" spans="1:9" x14ac:dyDescent="0.25">
      <c r="A9367">
        <v>9352</v>
      </c>
      <c r="B9367">
        <v>0.77739680614120221</v>
      </c>
      <c r="C9367">
        <v>0.5415114550989244</v>
      </c>
      <c r="D9367">
        <v>0.42442955510547098</v>
      </c>
      <c r="E9367">
        <v>0.353514562603367</v>
      </c>
      <c r="F9367">
        <v>0.25433467482096089</v>
      </c>
      <c r="G9367">
        <v>0.17725462207587578</v>
      </c>
      <c r="H9367">
        <v>6</v>
      </c>
      <c r="I9367">
        <v>23431.669969227878</v>
      </c>
    </row>
    <row r="9368" spans="1:9" x14ac:dyDescent="0.25">
      <c r="A9368">
        <v>9353</v>
      </c>
      <c r="B9368">
        <v>0.62097813451452932</v>
      </c>
      <c r="C9368">
        <v>0.45116712647355689</v>
      </c>
      <c r="D9368">
        <v>0.34036732592197344</v>
      </c>
      <c r="E9368">
        <v>0.28613139997357356</v>
      </c>
      <c r="F9368">
        <v>0.19945652655239329</v>
      </c>
      <c r="G9368">
        <v>0.15916070252811976</v>
      </c>
      <c r="H9368">
        <v>6</v>
      </c>
      <c r="I9368">
        <v>21447.173415197882</v>
      </c>
    </row>
    <row r="9369" spans="1:9" x14ac:dyDescent="0.25">
      <c r="A9369">
        <v>9354</v>
      </c>
      <c r="B9369">
        <v>0.77462267227526593</v>
      </c>
      <c r="C9369">
        <v>0.62307995050478082</v>
      </c>
      <c r="D9369">
        <v>0.4677164121864304</v>
      </c>
      <c r="E9369">
        <v>0.35609486103966231</v>
      </c>
      <c r="F9369">
        <v>0.2911787143061928</v>
      </c>
      <c r="G9369">
        <v>0.24127204279379033</v>
      </c>
      <c r="H9369">
        <v>6</v>
      </c>
      <c r="I9369">
        <v>30452.943081296406</v>
      </c>
    </row>
    <row r="9370" spans="1:9" x14ac:dyDescent="0.25">
      <c r="A9370">
        <v>9355</v>
      </c>
      <c r="B9370">
        <v>0.61204430198923243</v>
      </c>
      <c r="C9370">
        <v>0.3923886479634926</v>
      </c>
      <c r="D9370">
        <v>0.33235424697613003</v>
      </c>
      <c r="E9370">
        <v>0.26426185397075447</v>
      </c>
      <c r="F9370">
        <v>0.20273791762151294</v>
      </c>
      <c r="G9370">
        <v>0.1708966001635073</v>
      </c>
      <c r="H9370">
        <v>6</v>
      </c>
      <c r="I9370">
        <v>22734.337777480221</v>
      </c>
    </row>
    <row r="9371" spans="1:9" x14ac:dyDescent="0.25">
      <c r="A9371">
        <v>9356</v>
      </c>
      <c r="B9371">
        <v>0.6607149420338041</v>
      </c>
      <c r="C9371">
        <v>0.44939337202338636</v>
      </c>
      <c r="D9371">
        <v>0.35002237930787999</v>
      </c>
      <c r="E9371">
        <v>0.23865537312102134</v>
      </c>
      <c r="F9371">
        <v>0.18020924614679423</v>
      </c>
      <c r="G9371">
        <v>0.13747220155998038</v>
      </c>
      <c r="H9371">
        <v>6</v>
      </c>
      <c r="I9371">
        <v>19068.432019794316</v>
      </c>
    </row>
    <row r="9372" spans="1:9" x14ac:dyDescent="0.25">
      <c r="A9372">
        <v>9357</v>
      </c>
      <c r="B9372">
        <v>0.64450478329586569</v>
      </c>
      <c r="C9372">
        <v>0.41342764191520831</v>
      </c>
      <c r="D9372">
        <v>0.3247772995864493</v>
      </c>
      <c r="E9372">
        <v>0.234045745184253</v>
      </c>
      <c r="F9372">
        <v>0.1589943910448525</v>
      </c>
      <c r="G9372">
        <v>0.11707441397749499</v>
      </c>
      <c r="H9372">
        <v>6</v>
      </c>
      <c r="I9372">
        <v>16831.252891168289</v>
      </c>
    </row>
    <row r="9373" spans="1:9" x14ac:dyDescent="0.25">
      <c r="A9373">
        <v>9358</v>
      </c>
      <c r="B9373">
        <v>0.57853009411428769</v>
      </c>
      <c r="C9373">
        <v>0.38265180591308096</v>
      </c>
      <c r="D9373">
        <v>0.28966850312499376</v>
      </c>
      <c r="E9373">
        <v>0.18424887361931624</v>
      </c>
      <c r="F9373">
        <v>0.1443983126063362</v>
      </c>
      <c r="G9373">
        <v>9.4068528726831538E-2</v>
      </c>
      <c r="H9373">
        <v>6</v>
      </c>
      <c r="I9373">
        <v>14308.024030674467</v>
      </c>
    </row>
    <row r="9374" spans="1:9" x14ac:dyDescent="0.25">
      <c r="A9374">
        <v>9359</v>
      </c>
      <c r="B9374">
        <v>0.6752030820376993</v>
      </c>
      <c r="C9374">
        <v>0.58757046344991637</v>
      </c>
      <c r="D9374">
        <v>0.32524691928738109</v>
      </c>
      <c r="E9374">
        <v>0.255773615502491</v>
      </c>
      <c r="F9374">
        <v>0.17708110332939764</v>
      </c>
      <c r="G9374">
        <v>0.16184266550950002</v>
      </c>
      <c r="H9374">
        <v>6</v>
      </c>
      <c r="I9374">
        <v>21741.324512782769</v>
      </c>
    </row>
    <row r="9375" spans="1:9" x14ac:dyDescent="0.25">
      <c r="A9375">
        <v>9360</v>
      </c>
      <c r="B9375">
        <v>0.52496775810305463</v>
      </c>
      <c r="C9375">
        <v>0.36516123765644487</v>
      </c>
      <c r="D9375">
        <v>0.28323742096470256</v>
      </c>
      <c r="E9375">
        <v>0.24133254501338106</v>
      </c>
      <c r="F9375">
        <v>0.20135107430888144</v>
      </c>
      <c r="G9375">
        <v>0.1426638241745426</v>
      </c>
      <c r="H9375">
        <v>6</v>
      </c>
      <c r="I9375">
        <v>19637.836407894443</v>
      </c>
    </row>
    <row r="9376" spans="1:9" x14ac:dyDescent="0.25">
      <c r="A9376">
        <v>9361</v>
      </c>
      <c r="B9376">
        <v>0.67433321603385266</v>
      </c>
      <c r="C9376">
        <v>0.52556735171948976</v>
      </c>
      <c r="D9376">
        <v>0.38814221263923943</v>
      </c>
      <c r="E9376">
        <v>0.31253978357357937</v>
      </c>
      <c r="F9376">
        <v>0.23613569059289119</v>
      </c>
      <c r="G9376">
        <v>0.16475872606783332</v>
      </c>
      <c r="H9376">
        <v>6</v>
      </c>
      <c r="I9376">
        <v>22061.150856327717</v>
      </c>
    </row>
    <row r="9377" spans="1:9" x14ac:dyDescent="0.25">
      <c r="A9377">
        <v>9362</v>
      </c>
      <c r="B9377">
        <v>0.61248775002152211</v>
      </c>
      <c r="C9377">
        <v>0.45474895799132059</v>
      </c>
      <c r="D9377">
        <v>0.3273387355559883</v>
      </c>
      <c r="E9377">
        <v>0.23424190704969286</v>
      </c>
      <c r="F9377">
        <v>0.17841602856082567</v>
      </c>
      <c r="G9377">
        <v>0.12124506563755327</v>
      </c>
      <c r="H9377">
        <v>6</v>
      </c>
      <c r="I9377">
        <v>17288.679698311997</v>
      </c>
    </row>
    <row r="9378" spans="1:9" x14ac:dyDescent="0.25">
      <c r="A9378">
        <v>9363</v>
      </c>
      <c r="B9378">
        <v>0.65046164733349343</v>
      </c>
      <c r="C9378">
        <v>0.48482454321000229</v>
      </c>
      <c r="D9378">
        <v>0.36277759139212057</v>
      </c>
      <c r="E9378">
        <v>0.25638740353484379</v>
      </c>
      <c r="F9378">
        <v>0.16726901208945893</v>
      </c>
      <c r="G9378">
        <v>0.12883971085612883</v>
      </c>
      <c r="H9378">
        <v>6</v>
      </c>
      <c r="I9378">
        <v>18121.6416900775</v>
      </c>
    </row>
    <row r="9379" spans="1:9" x14ac:dyDescent="0.25">
      <c r="A9379">
        <v>9364</v>
      </c>
      <c r="B9379">
        <v>0.70206648111740355</v>
      </c>
      <c r="C9379">
        <v>0.55315499983050431</v>
      </c>
      <c r="D9379">
        <v>0.36636283015690024</v>
      </c>
      <c r="E9379">
        <v>0.25084387877601855</v>
      </c>
      <c r="F9379">
        <v>0.16897720300674404</v>
      </c>
      <c r="G9379">
        <v>0.11151773579331539</v>
      </c>
      <c r="H9379">
        <v>6</v>
      </c>
      <c r="I9379">
        <v>16221.810106853172</v>
      </c>
    </row>
    <row r="9380" spans="1:9" x14ac:dyDescent="0.25">
      <c r="A9380">
        <v>9365</v>
      </c>
      <c r="B9380">
        <v>0.68650076767843948</v>
      </c>
      <c r="C9380">
        <v>0.46481451130037854</v>
      </c>
      <c r="D9380">
        <v>0.323669158088084</v>
      </c>
      <c r="E9380">
        <v>0.27541942031720679</v>
      </c>
      <c r="F9380">
        <v>0.18977293698490449</v>
      </c>
      <c r="G9380">
        <v>0.11227194667925504</v>
      </c>
      <c r="H9380">
        <v>6</v>
      </c>
      <c r="I9380">
        <v>16304.53010017517</v>
      </c>
    </row>
    <row r="9381" spans="1:9" x14ac:dyDescent="0.25">
      <c r="A9381">
        <v>9366</v>
      </c>
      <c r="B9381">
        <v>0.7978910510027819</v>
      </c>
      <c r="C9381">
        <v>0.61638603249723545</v>
      </c>
      <c r="D9381">
        <v>0.50589735756822418</v>
      </c>
      <c r="E9381">
        <v>0.42018461191859791</v>
      </c>
      <c r="F9381">
        <v>0.35208322183497626</v>
      </c>
      <c r="G9381">
        <v>0.32491725575090763</v>
      </c>
      <c r="H9381">
        <v>6</v>
      </c>
      <c r="I9381">
        <v>39626.944128244322</v>
      </c>
    </row>
    <row r="9382" spans="1:9" x14ac:dyDescent="0.25">
      <c r="A9382">
        <v>9367</v>
      </c>
      <c r="B9382">
        <v>0.85870370916112049</v>
      </c>
      <c r="C9382">
        <v>0.62908352769721876</v>
      </c>
      <c r="D9382">
        <v>0.49389789633310155</v>
      </c>
      <c r="E9382">
        <v>0.31847768929157849</v>
      </c>
      <c r="F9382">
        <v>0.21993762482012777</v>
      </c>
      <c r="G9382">
        <v>0.15027045908655542</v>
      </c>
      <c r="H9382">
        <v>6</v>
      </c>
      <c r="I9382">
        <v>20472.113399721005</v>
      </c>
    </row>
    <row r="9383" spans="1:9" x14ac:dyDescent="0.25">
      <c r="A9383">
        <v>9368</v>
      </c>
      <c r="B9383">
        <v>0.66411882619767448</v>
      </c>
      <c r="C9383">
        <v>0.55979276825111912</v>
      </c>
      <c r="D9383">
        <v>0.3928808842471313</v>
      </c>
      <c r="E9383">
        <v>0.31855897328123356</v>
      </c>
      <c r="F9383">
        <v>0.22163720007963941</v>
      </c>
      <c r="G9383">
        <v>0.15810268729032803</v>
      </c>
      <c r="H9383">
        <v>6</v>
      </c>
      <c r="I9383">
        <v>21331.132908442705</v>
      </c>
    </row>
    <row r="9384" spans="1:9" x14ac:dyDescent="0.25">
      <c r="A9384">
        <v>9369</v>
      </c>
      <c r="B9384">
        <v>0.66077453916279105</v>
      </c>
      <c r="C9384">
        <v>0.43141713700124357</v>
      </c>
      <c r="D9384">
        <v>0.3131033542628423</v>
      </c>
      <c r="E9384">
        <v>0.21374296076164465</v>
      </c>
      <c r="F9384">
        <v>0.15876433531111375</v>
      </c>
      <c r="G9384">
        <v>0.13873213200559353</v>
      </c>
      <c r="H9384">
        <v>6</v>
      </c>
      <c r="I9384">
        <v>19206.618089486819</v>
      </c>
    </row>
    <row r="9385" spans="1:9" x14ac:dyDescent="0.25">
      <c r="A9385">
        <v>9370</v>
      </c>
      <c r="B9385">
        <v>0.70746691708919518</v>
      </c>
      <c r="C9385">
        <v>0.5656166134317675</v>
      </c>
      <c r="D9385">
        <v>0.37042946796577136</v>
      </c>
      <c r="E9385">
        <v>0.23393983239576227</v>
      </c>
      <c r="F9385">
        <v>0.16374138742348901</v>
      </c>
      <c r="G9385">
        <v>0.1259631835733615</v>
      </c>
      <c r="H9385">
        <v>6</v>
      </c>
      <c r="I9385">
        <v>17806.151258877202</v>
      </c>
    </row>
    <row r="9386" spans="1:9" x14ac:dyDescent="0.25">
      <c r="A9386">
        <v>9371</v>
      </c>
      <c r="B9386">
        <v>0.73823493677796681</v>
      </c>
      <c r="C9386">
        <v>0.42275105079156627</v>
      </c>
      <c r="D9386">
        <v>0.26295540687151442</v>
      </c>
      <c r="E9386">
        <v>0.21536093325638231</v>
      </c>
      <c r="F9386">
        <v>0.1463312446007177</v>
      </c>
      <c r="G9386">
        <v>0.11050064238957345</v>
      </c>
      <c r="H9386">
        <v>6</v>
      </c>
      <c r="I9386">
        <v>16110.257806118927</v>
      </c>
    </row>
    <row r="9387" spans="1:9" x14ac:dyDescent="0.25">
      <c r="A9387">
        <v>9372</v>
      </c>
      <c r="B9387">
        <v>0.65706229085415746</v>
      </c>
      <c r="C9387">
        <v>0.53733626408791391</v>
      </c>
      <c r="D9387">
        <v>0.42988998864487854</v>
      </c>
      <c r="E9387">
        <v>0.25327667229666584</v>
      </c>
      <c r="F9387">
        <v>0.19307464694073551</v>
      </c>
      <c r="G9387">
        <v>0.12725758258673645</v>
      </c>
      <c r="H9387">
        <v>6</v>
      </c>
      <c r="I9387">
        <v>17948.117756230233</v>
      </c>
    </row>
    <row r="9388" spans="1:9" x14ac:dyDescent="0.25">
      <c r="A9388">
        <v>9373</v>
      </c>
      <c r="B9388">
        <v>0.69937648252542639</v>
      </c>
      <c r="C9388">
        <v>0.54718326192447642</v>
      </c>
      <c r="D9388">
        <v>0.37807963196521788</v>
      </c>
      <c r="E9388">
        <v>0.29073995437778605</v>
      </c>
      <c r="F9388">
        <v>0.18986282906454419</v>
      </c>
      <c r="G9388">
        <v>0.14302581359450897</v>
      </c>
      <c r="H9388">
        <v>6</v>
      </c>
      <c r="I9388">
        <v>19677.538516363675</v>
      </c>
    </row>
    <row r="9389" spans="1:9" x14ac:dyDescent="0.25">
      <c r="A9389">
        <v>9374</v>
      </c>
      <c r="B9389">
        <v>0.64569901894944381</v>
      </c>
      <c r="C9389">
        <v>0.50666551196230902</v>
      </c>
      <c r="D9389">
        <v>0.38854297771785706</v>
      </c>
      <c r="E9389">
        <v>0.32306153884964706</v>
      </c>
      <c r="F9389">
        <v>0.2461894388068262</v>
      </c>
      <c r="G9389">
        <v>0.18220242259698718</v>
      </c>
      <c r="H9389">
        <v>6</v>
      </c>
      <c r="I9389">
        <v>23974.332550337414</v>
      </c>
    </row>
    <row r="9390" spans="1:9" x14ac:dyDescent="0.25">
      <c r="A9390">
        <v>9375</v>
      </c>
      <c r="B9390">
        <v>0.66525299728816378</v>
      </c>
      <c r="C9390">
        <v>0.56428729208531991</v>
      </c>
      <c r="D9390">
        <v>0.40600113566476626</v>
      </c>
      <c r="E9390">
        <v>0.33382037529399233</v>
      </c>
      <c r="F9390">
        <v>0.27054233865365146</v>
      </c>
      <c r="G9390">
        <v>0.17549389970011881</v>
      </c>
      <c r="H9390">
        <v>6</v>
      </c>
      <c r="I9390">
        <v>23238.558273441296</v>
      </c>
    </row>
    <row r="9391" spans="1:9" x14ac:dyDescent="0.25">
      <c r="A9391">
        <v>9376</v>
      </c>
      <c r="B9391">
        <v>0.64964052495141555</v>
      </c>
      <c r="C9391">
        <v>0.48050890597463775</v>
      </c>
      <c r="D9391">
        <v>0.3404990721538948</v>
      </c>
      <c r="E9391">
        <v>0.19491675201746395</v>
      </c>
      <c r="F9391">
        <v>0.10972740524022601</v>
      </c>
      <c r="G9391">
        <v>8.8541935825467807E-2</v>
      </c>
      <c r="H9391">
        <v>6</v>
      </c>
      <c r="I9391">
        <v>13701.880926117379</v>
      </c>
    </row>
    <row r="9392" spans="1:9" x14ac:dyDescent="0.25">
      <c r="A9392">
        <v>9377</v>
      </c>
      <c r="B9392">
        <v>0.65785891933891905</v>
      </c>
      <c r="C9392">
        <v>0.54437679242918235</v>
      </c>
      <c r="D9392">
        <v>0.48088308818378739</v>
      </c>
      <c r="E9392">
        <v>0.3540385656668934</v>
      </c>
      <c r="F9392">
        <v>0.33209909044119929</v>
      </c>
      <c r="G9392">
        <v>0.24111415958302573</v>
      </c>
      <c r="H9392">
        <v>6</v>
      </c>
      <c r="I9392">
        <v>30435.626839402292</v>
      </c>
    </row>
    <row r="9393" spans="1:9" x14ac:dyDescent="0.25">
      <c r="A9393">
        <v>9378</v>
      </c>
      <c r="B9393">
        <v>0.78651668292807531</v>
      </c>
      <c r="C9393">
        <v>0.63100941904425356</v>
      </c>
      <c r="D9393">
        <v>0.46217188817552352</v>
      </c>
      <c r="E9393">
        <v>0.35068720991835911</v>
      </c>
      <c r="F9393">
        <v>0.21083917836368243</v>
      </c>
      <c r="G9393">
        <v>0.15929535915597087</v>
      </c>
      <c r="H9393">
        <v>6</v>
      </c>
      <c r="I9393">
        <v>21461.942222655132</v>
      </c>
    </row>
    <row r="9394" spans="1:9" x14ac:dyDescent="0.25">
      <c r="A9394">
        <v>9379</v>
      </c>
      <c r="B9394">
        <v>0.67806445024120754</v>
      </c>
      <c r="C9394">
        <v>0.60757093995458444</v>
      </c>
      <c r="D9394">
        <v>0.43079146810517721</v>
      </c>
      <c r="E9394">
        <v>0.38871719230376128</v>
      </c>
      <c r="F9394">
        <v>0.30739366493035059</v>
      </c>
      <c r="G9394">
        <v>0.18207711749466768</v>
      </c>
      <c r="H9394">
        <v>6</v>
      </c>
      <c r="I9394">
        <v>23960.589395179726</v>
      </c>
    </row>
    <row r="9395" spans="1:9" x14ac:dyDescent="0.25">
      <c r="A9395">
        <v>9380</v>
      </c>
      <c r="B9395">
        <v>0.63693520598346487</v>
      </c>
      <c r="C9395">
        <v>0.47152464528426685</v>
      </c>
      <c r="D9395">
        <v>0.3953796682400878</v>
      </c>
      <c r="E9395">
        <v>0.3082805877469143</v>
      </c>
      <c r="F9395">
        <v>0.23784974980156476</v>
      </c>
      <c r="G9395">
        <v>0.18384266590627743</v>
      </c>
      <c r="H9395">
        <v>6</v>
      </c>
      <c r="I9395">
        <v>24154.230398698353</v>
      </c>
    </row>
    <row r="9396" spans="1:9" x14ac:dyDescent="0.25">
      <c r="A9396">
        <v>9381</v>
      </c>
      <c r="B9396">
        <v>0.74954163708337307</v>
      </c>
      <c r="C9396">
        <v>0.4728370137610064</v>
      </c>
      <c r="D9396">
        <v>0.28504497511703686</v>
      </c>
      <c r="E9396">
        <v>0.15417766085662529</v>
      </c>
      <c r="F9396">
        <v>0.12732686246381009</v>
      </c>
      <c r="G9396">
        <v>8.7189146853890967E-2</v>
      </c>
      <c r="H9396">
        <v>6</v>
      </c>
      <c r="I9396">
        <v>13553.510361887864</v>
      </c>
    </row>
    <row r="9397" spans="1:9" x14ac:dyDescent="0.25">
      <c r="A9397">
        <v>9382</v>
      </c>
      <c r="B9397">
        <v>0.61192811605324748</v>
      </c>
      <c r="C9397">
        <v>0.4682718142294453</v>
      </c>
      <c r="D9397">
        <v>0.36493770651684937</v>
      </c>
      <c r="E9397">
        <v>0.25188869439291667</v>
      </c>
      <c r="F9397">
        <v>0.1557337101428295</v>
      </c>
      <c r="G9397">
        <v>0.10841659662255936</v>
      </c>
      <c r="H9397">
        <v>6</v>
      </c>
      <c r="I9397">
        <v>15881.684796707421</v>
      </c>
    </row>
    <row r="9398" spans="1:9" x14ac:dyDescent="0.25">
      <c r="A9398">
        <v>9383</v>
      </c>
      <c r="B9398">
        <v>0.70821195713406626</v>
      </c>
      <c r="C9398">
        <v>0.57748296308927038</v>
      </c>
      <c r="D9398">
        <v>0.40984500322001466</v>
      </c>
      <c r="E9398">
        <v>0.25657358841357519</v>
      </c>
      <c r="F9398">
        <v>0.21234426281032173</v>
      </c>
      <c r="G9398">
        <v>0.17170797880941444</v>
      </c>
      <c r="H9398">
        <v>6</v>
      </c>
      <c r="I9398">
        <v>22823.327789985058</v>
      </c>
    </row>
    <row r="9399" spans="1:9" x14ac:dyDescent="0.25">
      <c r="A9399">
        <v>9384</v>
      </c>
      <c r="B9399">
        <v>0.67200692321434974</v>
      </c>
      <c r="C9399">
        <v>0.55780204165668645</v>
      </c>
      <c r="D9399">
        <v>0.3547393650433287</v>
      </c>
      <c r="E9399">
        <v>0.30782726788103232</v>
      </c>
      <c r="F9399">
        <v>0.18841110925660112</v>
      </c>
      <c r="G9399">
        <v>0.11482717690821832</v>
      </c>
      <c r="H9399">
        <v>6</v>
      </c>
      <c r="I9399">
        <v>16584.781461454149</v>
      </c>
    </row>
    <row r="9400" spans="1:9" x14ac:dyDescent="0.25">
      <c r="A9400">
        <v>9385</v>
      </c>
      <c r="B9400">
        <v>0.64304014754420313</v>
      </c>
      <c r="C9400">
        <v>0.45285709984958744</v>
      </c>
      <c r="D9400">
        <v>0.30471391877346798</v>
      </c>
      <c r="E9400">
        <v>0.22931901137760211</v>
      </c>
      <c r="F9400">
        <v>0.1608873572565008</v>
      </c>
      <c r="G9400">
        <v>0.11305964913711249</v>
      </c>
      <c r="H9400">
        <v>6</v>
      </c>
      <c r="I9400">
        <v>16390.923366658601</v>
      </c>
    </row>
    <row r="9401" spans="1:9" x14ac:dyDescent="0.25">
      <c r="A9401">
        <v>9386</v>
      </c>
      <c r="B9401">
        <v>0.5950037159187247</v>
      </c>
      <c r="C9401">
        <v>0.48165763993870309</v>
      </c>
      <c r="D9401">
        <v>0.35561136106580443</v>
      </c>
      <c r="E9401">
        <v>0.25361381311014275</v>
      </c>
      <c r="F9401">
        <v>0.20560677219699849</v>
      </c>
      <c r="G9401">
        <v>0.16189652439492841</v>
      </c>
      <c r="H9401">
        <v>6</v>
      </c>
      <c r="I9401">
        <v>21747.231622751642</v>
      </c>
    </row>
    <row r="9402" spans="1:9" x14ac:dyDescent="0.25">
      <c r="A9402">
        <v>9387</v>
      </c>
      <c r="B9402">
        <v>0.69447233146383225</v>
      </c>
      <c r="C9402">
        <v>0.42139296511123303</v>
      </c>
      <c r="D9402">
        <v>0.31869607717062121</v>
      </c>
      <c r="E9402">
        <v>0.25866020639919335</v>
      </c>
      <c r="F9402">
        <v>0.1820777544296065</v>
      </c>
      <c r="G9402">
        <v>0.13332287208620505</v>
      </c>
      <c r="H9402">
        <v>6</v>
      </c>
      <c r="I9402">
        <v>18613.343777553098</v>
      </c>
    </row>
    <row r="9403" spans="1:9" x14ac:dyDescent="0.25">
      <c r="A9403">
        <v>9388</v>
      </c>
      <c r="B9403">
        <v>0.66433561200953695</v>
      </c>
      <c r="C9403">
        <v>0.4472788463454016</v>
      </c>
      <c r="D9403">
        <v>0.37828674780844385</v>
      </c>
      <c r="E9403">
        <v>0.29060637843348613</v>
      </c>
      <c r="F9403">
        <v>0.25394957405767682</v>
      </c>
      <c r="G9403">
        <v>0.20926794018782352</v>
      </c>
      <c r="H9403">
        <v>6</v>
      </c>
      <c r="I9403">
        <v>26942.811892267193</v>
      </c>
    </row>
    <row r="9404" spans="1:9" x14ac:dyDescent="0.25">
      <c r="A9404">
        <v>9389</v>
      </c>
      <c r="B9404">
        <v>0.80240064439178693</v>
      </c>
      <c r="C9404">
        <v>0.61668878365728741</v>
      </c>
      <c r="D9404">
        <v>0.37459902271842582</v>
      </c>
      <c r="E9404">
        <v>0.28411660171156478</v>
      </c>
      <c r="F9404">
        <v>0.2476017116419458</v>
      </c>
      <c r="G9404">
        <v>0.18688819956205552</v>
      </c>
      <c r="H9404">
        <v>6</v>
      </c>
      <c r="I9404">
        <v>24488.257032845933</v>
      </c>
    </row>
    <row r="9405" spans="1:9" x14ac:dyDescent="0.25">
      <c r="A9405">
        <v>9390</v>
      </c>
      <c r="B9405">
        <v>0.7471960783924334</v>
      </c>
      <c r="C9405">
        <v>0.5128421689625412</v>
      </c>
      <c r="D9405">
        <v>0.36293698808806868</v>
      </c>
      <c r="E9405">
        <v>0.26448610730555844</v>
      </c>
      <c r="F9405">
        <v>0.182636678428796</v>
      </c>
      <c r="G9405">
        <v>0.1238257842822601</v>
      </c>
      <c r="H9405">
        <v>6</v>
      </c>
      <c r="I9405">
        <v>17571.726566284658</v>
      </c>
    </row>
    <row r="9406" spans="1:9" x14ac:dyDescent="0.25">
      <c r="A9406">
        <v>9391</v>
      </c>
      <c r="B9406">
        <v>0.8940538215923447</v>
      </c>
      <c r="C9406">
        <v>0.73333929429038802</v>
      </c>
      <c r="D9406">
        <v>0.45844154307978768</v>
      </c>
      <c r="E9406">
        <v>0.33669044779534968</v>
      </c>
      <c r="F9406">
        <v>0.23094685491852354</v>
      </c>
      <c r="G9406">
        <v>0.1546202638858013</v>
      </c>
      <c r="H9406">
        <v>6</v>
      </c>
      <c r="I9406">
        <v>20949.189282147883</v>
      </c>
    </row>
    <row r="9407" spans="1:9" x14ac:dyDescent="0.25">
      <c r="A9407">
        <v>9392</v>
      </c>
      <c r="B9407">
        <v>0.72880256684354194</v>
      </c>
      <c r="C9407">
        <v>0.5060400024603392</v>
      </c>
      <c r="D9407">
        <v>0.35058293492094733</v>
      </c>
      <c r="E9407">
        <v>0.2670443530509653</v>
      </c>
      <c r="F9407">
        <v>0.23307991342642068</v>
      </c>
      <c r="G9407">
        <v>0.1941239146590866</v>
      </c>
      <c r="H9407">
        <v>6</v>
      </c>
      <c r="I9407">
        <v>25281.852452462008</v>
      </c>
    </row>
    <row r="9408" spans="1:9" x14ac:dyDescent="0.25">
      <c r="A9408">
        <v>9393</v>
      </c>
      <c r="B9408">
        <v>0.66409458129293186</v>
      </c>
      <c r="C9408">
        <v>0.52693664949949226</v>
      </c>
      <c r="D9408">
        <v>0.36362786250650031</v>
      </c>
      <c r="E9408">
        <v>0.22724521961337044</v>
      </c>
      <c r="F9408">
        <v>0.15606967190875987</v>
      </c>
      <c r="G9408">
        <v>0.11414301131386728</v>
      </c>
      <c r="H9408">
        <v>6</v>
      </c>
      <c r="I9408">
        <v>16509.743863282449</v>
      </c>
    </row>
    <row r="9409" spans="1:9" x14ac:dyDescent="0.25">
      <c r="A9409">
        <v>9394</v>
      </c>
      <c r="B9409">
        <v>0.60383535976276925</v>
      </c>
      <c r="C9409">
        <v>0.41011017580579956</v>
      </c>
      <c r="D9409">
        <v>0.26815134293476117</v>
      </c>
      <c r="E9409">
        <v>0.20457749995950447</v>
      </c>
      <c r="F9409">
        <v>0.14572738820001394</v>
      </c>
      <c r="G9409">
        <v>0.11861668435181019</v>
      </c>
      <c r="H9409">
        <v>6</v>
      </c>
      <c r="I9409">
        <v>17000.40530920204</v>
      </c>
    </row>
    <row r="9410" spans="1:9" x14ac:dyDescent="0.25">
      <c r="A9410">
        <v>9395</v>
      </c>
      <c r="B9410">
        <v>0.56642509055879586</v>
      </c>
      <c r="C9410">
        <v>0.41110902295937229</v>
      </c>
      <c r="D9410">
        <v>0.29631474568867516</v>
      </c>
      <c r="E9410">
        <v>0.24225050687493691</v>
      </c>
      <c r="F9410">
        <v>0.17929644460783442</v>
      </c>
      <c r="G9410">
        <v>0.12998408319724894</v>
      </c>
      <c r="H9410">
        <v>6</v>
      </c>
      <c r="I9410">
        <v>18247.153631339654</v>
      </c>
    </row>
    <row r="9411" spans="1:9" x14ac:dyDescent="0.25">
      <c r="A9411">
        <v>9396</v>
      </c>
      <c r="B9411">
        <v>0.55013938205219926</v>
      </c>
      <c r="C9411">
        <v>0.41371556677945859</v>
      </c>
      <c r="D9411">
        <v>0.32044450168171768</v>
      </c>
      <c r="E9411">
        <v>0.22440444307963933</v>
      </c>
      <c r="F9411">
        <v>0.15635129975070389</v>
      </c>
      <c r="G9411">
        <v>0.12283220385762778</v>
      </c>
      <c r="H9411">
        <v>6</v>
      </c>
      <c r="I9411">
        <v>17462.75311121704</v>
      </c>
    </row>
    <row r="9412" spans="1:9" x14ac:dyDescent="0.25">
      <c r="A9412">
        <v>9397</v>
      </c>
      <c r="B9412">
        <v>0.67351500019616561</v>
      </c>
      <c r="C9412">
        <v>0.49325701356142565</v>
      </c>
      <c r="D9412">
        <v>0.36840428246937001</v>
      </c>
      <c r="E9412">
        <v>0.24037140241176969</v>
      </c>
      <c r="F9412">
        <v>0.15255511756296861</v>
      </c>
      <c r="G9412">
        <v>9.6040000390672467E-2</v>
      </c>
      <c r="H9412">
        <v>6</v>
      </c>
      <c r="I9412">
        <v>14524.250189574643</v>
      </c>
    </row>
    <row r="9413" spans="1:9" x14ac:dyDescent="0.25">
      <c r="A9413">
        <v>9398</v>
      </c>
      <c r="B9413">
        <v>0.57242800704063423</v>
      </c>
      <c r="C9413">
        <v>0.34448670795731756</v>
      </c>
      <c r="D9413">
        <v>0.24415242892595784</v>
      </c>
      <c r="E9413">
        <v>0.19665726472822587</v>
      </c>
      <c r="F9413">
        <v>0.16307119323476263</v>
      </c>
      <c r="G9413">
        <v>0.11652461155306046</v>
      </c>
      <c r="H9413">
        <v>6</v>
      </c>
      <c r="I9413">
        <v>16770.951914709985</v>
      </c>
    </row>
    <row r="9414" spans="1:9" x14ac:dyDescent="0.25">
      <c r="A9414">
        <v>9399</v>
      </c>
      <c r="B9414">
        <v>0.65284036674854462</v>
      </c>
      <c r="C9414">
        <v>0.51427943842954293</v>
      </c>
      <c r="D9414">
        <v>0.36401310820640215</v>
      </c>
      <c r="E9414">
        <v>0.23201186521923756</v>
      </c>
      <c r="F9414">
        <v>0.15777880276014342</v>
      </c>
      <c r="G9414">
        <v>0.1228424075602652</v>
      </c>
      <c r="H9414">
        <v>6</v>
      </c>
      <c r="I9414">
        <v>17463.872228203763</v>
      </c>
    </row>
    <row r="9415" spans="1:9" x14ac:dyDescent="0.25">
      <c r="A9415">
        <v>9400</v>
      </c>
      <c r="B9415">
        <v>0.64922640795582753</v>
      </c>
      <c r="C9415">
        <v>0.49908819868107107</v>
      </c>
      <c r="D9415">
        <v>0.32784078288832774</v>
      </c>
      <c r="E9415">
        <v>0.29208615037408797</v>
      </c>
      <c r="F9415">
        <v>0.20618783204724633</v>
      </c>
      <c r="G9415">
        <v>0.17842524566837531</v>
      </c>
      <c r="H9415">
        <v>6</v>
      </c>
      <c r="I9415">
        <v>23560.061083118388</v>
      </c>
    </row>
    <row r="9416" spans="1:9" x14ac:dyDescent="0.25">
      <c r="A9416">
        <v>9401</v>
      </c>
      <c r="B9416">
        <v>0.69414991651182711</v>
      </c>
      <c r="C9416">
        <v>0.56683158540635181</v>
      </c>
      <c r="D9416">
        <v>0.41432786085041684</v>
      </c>
      <c r="E9416">
        <v>0.26416739117763066</v>
      </c>
      <c r="F9416">
        <v>0.18198275878060385</v>
      </c>
      <c r="G9416">
        <v>0.13972453238602539</v>
      </c>
      <c r="H9416">
        <v>6</v>
      </c>
      <c r="I9416">
        <v>19315.462120211458</v>
      </c>
    </row>
    <row r="9417" spans="1:9" x14ac:dyDescent="0.25">
      <c r="A9417">
        <v>9402</v>
      </c>
      <c r="B9417">
        <v>0.7444421727642756</v>
      </c>
      <c r="C9417">
        <v>0.53135069697719661</v>
      </c>
      <c r="D9417">
        <v>0.42021600784701374</v>
      </c>
      <c r="E9417">
        <v>0.31353918976791617</v>
      </c>
      <c r="F9417">
        <v>0.23713124219835513</v>
      </c>
      <c r="G9417">
        <v>0.17674747498563936</v>
      </c>
      <c r="H9417">
        <v>6</v>
      </c>
      <c r="I9417">
        <v>23376.047324819403</v>
      </c>
    </row>
    <row r="9418" spans="1:9" x14ac:dyDescent="0.25">
      <c r="A9418">
        <v>9403</v>
      </c>
      <c r="B9418">
        <v>0.7125409834490366</v>
      </c>
      <c r="C9418">
        <v>0.4842479505833136</v>
      </c>
      <c r="D9418">
        <v>0.32418226137985712</v>
      </c>
      <c r="E9418">
        <v>0.21016790573012109</v>
      </c>
      <c r="F9418">
        <v>0.12964189346128663</v>
      </c>
      <c r="G9418">
        <v>9.1119474107933432E-2</v>
      </c>
      <c r="H9418">
        <v>6</v>
      </c>
      <c r="I9418">
        <v>13984.578979788554</v>
      </c>
    </row>
    <row r="9419" spans="1:9" x14ac:dyDescent="0.25">
      <c r="A9419">
        <v>9404</v>
      </c>
      <c r="B9419">
        <v>0.57079057176546089</v>
      </c>
      <c r="C9419">
        <v>0.39970972564453566</v>
      </c>
      <c r="D9419">
        <v>0.35982532585071419</v>
      </c>
      <c r="E9419">
        <v>0.27870761626637464</v>
      </c>
      <c r="F9419">
        <v>0.22814030059585425</v>
      </c>
      <c r="G9419">
        <v>0.18727975425778853</v>
      </c>
      <c r="H9419">
        <v>6</v>
      </c>
      <c r="I9419">
        <v>24531.201787980135</v>
      </c>
    </row>
    <row r="9420" spans="1:9" x14ac:dyDescent="0.25">
      <c r="A9420">
        <v>9405</v>
      </c>
      <c r="B9420">
        <v>0.81483223553415185</v>
      </c>
      <c r="C9420">
        <v>0.49955235425882916</v>
      </c>
      <c r="D9420">
        <v>0.3460658017377386</v>
      </c>
      <c r="E9420">
        <v>0.26389137882561214</v>
      </c>
      <c r="F9420">
        <v>0.21181185398355779</v>
      </c>
      <c r="G9420">
        <v>0.17692872306384141</v>
      </c>
      <c r="H9420">
        <v>6</v>
      </c>
      <c r="I9420">
        <v>23395.926167856545</v>
      </c>
    </row>
    <row r="9421" spans="1:9" x14ac:dyDescent="0.25">
      <c r="A9421">
        <v>9406</v>
      </c>
      <c r="B9421">
        <v>0.73612314975269899</v>
      </c>
      <c r="C9421">
        <v>0.46792230710699345</v>
      </c>
      <c r="D9421">
        <v>0.36391866102822351</v>
      </c>
      <c r="E9421">
        <v>0.26751424995321144</v>
      </c>
      <c r="F9421">
        <v>0.20525171482660245</v>
      </c>
      <c r="G9421">
        <v>0.13599539604521774</v>
      </c>
      <c r="H9421">
        <v>6</v>
      </c>
      <c r="I9421">
        <v>18906.459626400843</v>
      </c>
    </row>
    <row r="9422" spans="1:9" x14ac:dyDescent="0.25">
      <c r="A9422">
        <v>9407</v>
      </c>
      <c r="B9422">
        <v>0.61038862562796836</v>
      </c>
      <c r="C9422">
        <v>0.46272956171580182</v>
      </c>
      <c r="D9422">
        <v>0.28813035374790746</v>
      </c>
      <c r="E9422">
        <v>0.21549615216777143</v>
      </c>
      <c r="F9422">
        <v>0.1353372172244327</v>
      </c>
      <c r="G9422">
        <v>9.2314484707036668E-2</v>
      </c>
      <c r="H9422">
        <v>6</v>
      </c>
      <c r="I9422">
        <v>14115.644800529633</v>
      </c>
    </row>
    <row r="9423" spans="1:9" x14ac:dyDescent="0.25">
      <c r="A9423">
        <v>9408</v>
      </c>
      <c r="B9423">
        <v>0.72962234875246035</v>
      </c>
      <c r="C9423">
        <v>0.54059922958873785</v>
      </c>
      <c r="D9423">
        <v>0.38638001881895695</v>
      </c>
      <c r="E9423">
        <v>0.24048594145571398</v>
      </c>
      <c r="F9423">
        <v>0.15605904128019857</v>
      </c>
      <c r="G9423">
        <v>0.13474818571873162</v>
      </c>
      <c r="H9423">
        <v>6</v>
      </c>
      <c r="I9423">
        <v>18769.668668060956</v>
      </c>
    </row>
    <row r="9424" spans="1:9" x14ac:dyDescent="0.25">
      <c r="A9424">
        <v>9409</v>
      </c>
      <c r="B9424">
        <v>0.80960472922620774</v>
      </c>
      <c r="C9424">
        <v>0.58248442040200954</v>
      </c>
      <c r="D9424">
        <v>0.36061143299576454</v>
      </c>
      <c r="E9424">
        <v>0.24462900359179521</v>
      </c>
      <c r="F9424">
        <v>0.17668214711742239</v>
      </c>
      <c r="G9424">
        <v>0.12205650490854321</v>
      </c>
      <c r="H9424">
        <v>6</v>
      </c>
      <c r="I9424">
        <v>17377.676360026668</v>
      </c>
    </row>
    <row r="9425" spans="1:9" x14ac:dyDescent="0.25">
      <c r="A9425">
        <v>9410</v>
      </c>
      <c r="B9425">
        <v>0.70014798328535199</v>
      </c>
      <c r="C9425">
        <v>0.44961889154476709</v>
      </c>
      <c r="D9425">
        <v>0.33131674126914268</v>
      </c>
      <c r="E9425">
        <v>0.26641349398103942</v>
      </c>
      <c r="F9425">
        <v>0.17367381531945672</v>
      </c>
      <c r="G9425">
        <v>0.10479680382692744</v>
      </c>
      <c r="H9425">
        <v>6</v>
      </c>
      <c r="I9425">
        <v>15484.674833759671</v>
      </c>
    </row>
    <row r="9426" spans="1:9" x14ac:dyDescent="0.25">
      <c r="A9426">
        <v>9411</v>
      </c>
      <c r="B9426">
        <v>0.53188166779253587</v>
      </c>
      <c r="C9426">
        <v>0.402860550574827</v>
      </c>
      <c r="D9426">
        <v>0.28365823816589392</v>
      </c>
      <c r="E9426">
        <v>0.21708114939183537</v>
      </c>
      <c r="F9426">
        <v>0.1661845202490804</v>
      </c>
      <c r="G9426">
        <v>0.1176163773971767</v>
      </c>
      <c r="H9426">
        <v>6</v>
      </c>
      <c r="I9426">
        <v>16890.694104882652</v>
      </c>
    </row>
    <row r="9427" spans="1:9" x14ac:dyDescent="0.25">
      <c r="A9427">
        <v>9412</v>
      </c>
      <c r="B9427">
        <v>0.76755023602293726</v>
      </c>
      <c r="C9427">
        <v>0.58404856864355326</v>
      </c>
      <c r="D9427">
        <v>0.44852240598570808</v>
      </c>
      <c r="E9427">
        <v>0.29176639995511311</v>
      </c>
      <c r="F9427">
        <v>0.22907718218721765</v>
      </c>
      <c r="G9427">
        <v>0.19496366716567301</v>
      </c>
      <c r="H9427">
        <v>6</v>
      </c>
      <c r="I9427">
        <v>25373.954440157948</v>
      </c>
    </row>
    <row r="9428" spans="1:9" x14ac:dyDescent="0.25">
      <c r="A9428">
        <v>9413</v>
      </c>
      <c r="B9428">
        <v>0.79816268642230259</v>
      </c>
      <c r="C9428">
        <v>0.5741223470744895</v>
      </c>
      <c r="D9428">
        <v>0.4016687581828669</v>
      </c>
      <c r="E9428">
        <v>0.29604766004550259</v>
      </c>
      <c r="F9428">
        <v>0.20666613413607063</v>
      </c>
      <c r="G9428">
        <v>0.16967849754139003</v>
      </c>
      <c r="H9428">
        <v>6</v>
      </c>
      <c r="I9428">
        <v>22600.739280500813</v>
      </c>
    </row>
    <row r="9429" spans="1:9" x14ac:dyDescent="0.25">
      <c r="A9429">
        <v>9414</v>
      </c>
      <c r="B9429">
        <v>0.73411043894939976</v>
      </c>
      <c r="C9429">
        <v>0.49015429134383981</v>
      </c>
      <c r="D9429">
        <v>0.40636788355308195</v>
      </c>
      <c r="E9429">
        <v>0.29443463095164119</v>
      </c>
      <c r="F9429">
        <v>0.18613032857703946</v>
      </c>
      <c r="G9429">
        <v>0.13141791927538921</v>
      </c>
      <c r="H9429">
        <v>6</v>
      </c>
      <c r="I9429">
        <v>18404.413242702642</v>
      </c>
    </row>
    <row r="9430" spans="1:9" x14ac:dyDescent="0.25">
      <c r="A9430">
        <v>9415</v>
      </c>
      <c r="B9430">
        <v>0.62519871971783381</v>
      </c>
      <c r="C9430">
        <v>0.46416266172815374</v>
      </c>
      <c r="D9430">
        <v>0.33766098166709657</v>
      </c>
      <c r="E9430">
        <v>0.27767011707863692</v>
      </c>
      <c r="F9430">
        <v>0.21058937060534111</v>
      </c>
      <c r="G9430">
        <v>0.13934223884282321</v>
      </c>
      <c r="H9430">
        <v>6</v>
      </c>
      <c r="I9430">
        <v>19273.533105488568</v>
      </c>
    </row>
    <row r="9431" spans="1:9" x14ac:dyDescent="0.25">
      <c r="A9431">
        <v>9416</v>
      </c>
      <c r="B9431">
        <v>0.67101658561093203</v>
      </c>
      <c r="C9431">
        <v>0.54359086172992543</v>
      </c>
      <c r="D9431">
        <v>0.45428541079009566</v>
      </c>
      <c r="E9431">
        <v>0.3351219252676837</v>
      </c>
      <c r="F9431">
        <v>0.24448850006927095</v>
      </c>
      <c r="G9431">
        <v>0.15152627685945913</v>
      </c>
      <c r="H9431">
        <v>6</v>
      </c>
      <c r="I9431">
        <v>20609.848401594943</v>
      </c>
    </row>
    <row r="9432" spans="1:9" x14ac:dyDescent="0.25">
      <c r="A9432">
        <v>9417</v>
      </c>
      <c r="B9432">
        <v>0.58845031850030793</v>
      </c>
      <c r="C9432">
        <v>0.40400591228761196</v>
      </c>
      <c r="D9432">
        <v>0.34845334497761676</v>
      </c>
      <c r="E9432">
        <v>0.25271665334144511</v>
      </c>
      <c r="F9432">
        <v>0.1951935280883951</v>
      </c>
      <c r="G9432">
        <v>0.12037975894399713</v>
      </c>
      <c r="H9432">
        <v>6</v>
      </c>
      <c r="I9432">
        <v>17193.774990296188</v>
      </c>
    </row>
    <row r="9433" spans="1:9" x14ac:dyDescent="0.25">
      <c r="A9433">
        <v>9418</v>
      </c>
      <c r="B9433">
        <v>0.85212078986358109</v>
      </c>
      <c r="C9433">
        <v>0.61601396092355332</v>
      </c>
      <c r="D9433">
        <v>0.46648597812295489</v>
      </c>
      <c r="E9433">
        <v>0.31980091878178524</v>
      </c>
      <c r="F9433">
        <v>0.24461641813489507</v>
      </c>
      <c r="G9433">
        <v>0.20594752110320783</v>
      </c>
      <c r="H9433">
        <v>6</v>
      </c>
      <c r="I9433">
        <v>26578.636500972687</v>
      </c>
    </row>
    <row r="9434" spans="1:9" x14ac:dyDescent="0.25">
      <c r="A9434">
        <v>9419</v>
      </c>
      <c r="B9434">
        <v>0.75503575852237947</v>
      </c>
      <c r="C9434">
        <v>0.626201172183249</v>
      </c>
      <c r="D9434">
        <v>0.51302054508564821</v>
      </c>
      <c r="E9434">
        <v>0.34221132026174272</v>
      </c>
      <c r="F9434">
        <v>0.20165106350824713</v>
      </c>
      <c r="G9434">
        <v>0.14163929247867615</v>
      </c>
      <c r="H9434">
        <v>6</v>
      </c>
      <c r="I9434">
        <v>19525.468293590893</v>
      </c>
    </row>
    <row r="9435" spans="1:9" x14ac:dyDescent="0.25">
      <c r="A9435">
        <v>9420</v>
      </c>
      <c r="B9435">
        <v>0.54301991066644373</v>
      </c>
      <c r="C9435">
        <v>0.45495070534467047</v>
      </c>
      <c r="D9435">
        <v>0.29267834976652513</v>
      </c>
      <c r="E9435">
        <v>0.19950231200828528</v>
      </c>
      <c r="F9435">
        <v>0.1223534289082911</v>
      </c>
      <c r="G9435">
        <v>7.5189158010953078E-2</v>
      </c>
      <c r="H9435">
        <v>6</v>
      </c>
      <c r="I9435">
        <v>12237.381126077145</v>
      </c>
    </row>
    <row r="9436" spans="1:9" x14ac:dyDescent="0.25">
      <c r="A9436">
        <v>9421</v>
      </c>
      <c r="B9436">
        <v>0.61625691939254612</v>
      </c>
      <c r="C9436">
        <v>0.49807395206399263</v>
      </c>
      <c r="D9436">
        <v>0.35472481298261471</v>
      </c>
      <c r="E9436">
        <v>0.24469709193346711</v>
      </c>
      <c r="F9436">
        <v>0.15037017393613347</v>
      </c>
      <c r="G9436">
        <v>9.9392833472919079E-2</v>
      </c>
      <c r="H9436">
        <v>6</v>
      </c>
      <c r="I9436">
        <v>14891.980668335469</v>
      </c>
    </row>
    <row r="9437" spans="1:9" x14ac:dyDescent="0.25">
      <c r="A9437">
        <v>9422</v>
      </c>
      <c r="B9437">
        <v>0.66001466456495839</v>
      </c>
      <c r="C9437">
        <v>0.45538691650005303</v>
      </c>
      <c r="D9437">
        <v>0.28674262556263602</v>
      </c>
      <c r="E9437">
        <v>0.29212067457538132</v>
      </c>
      <c r="F9437">
        <v>0.21937495876921412</v>
      </c>
      <c r="G9437">
        <v>0.17805962594173244</v>
      </c>
      <c r="H9437">
        <v>6</v>
      </c>
      <c r="I9437">
        <v>23519.960811549638</v>
      </c>
    </row>
    <row r="9438" spans="1:9" x14ac:dyDescent="0.25">
      <c r="A9438">
        <v>9423</v>
      </c>
      <c r="B9438">
        <v>0.74010164741817264</v>
      </c>
      <c r="C9438">
        <v>0.56660316780255193</v>
      </c>
      <c r="D9438">
        <v>0.35204383311937892</v>
      </c>
      <c r="E9438">
        <v>0.2764571872436507</v>
      </c>
      <c r="F9438">
        <v>0.19812485878520814</v>
      </c>
      <c r="G9438">
        <v>0.12066764166508573</v>
      </c>
      <c r="H9438">
        <v>6</v>
      </c>
      <c r="I9438">
        <v>17225.349258461647</v>
      </c>
    </row>
    <row r="9439" spans="1:9" x14ac:dyDescent="0.25">
      <c r="A9439">
        <v>9424</v>
      </c>
      <c r="B9439">
        <v>0.70645249928611309</v>
      </c>
      <c r="C9439">
        <v>0.49983624267724469</v>
      </c>
      <c r="D9439">
        <v>0.30950266990172709</v>
      </c>
      <c r="E9439">
        <v>0.19243931901334516</v>
      </c>
      <c r="F9439">
        <v>0.1566157844038199</v>
      </c>
      <c r="G9439">
        <v>0.11989453601071895</v>
      </c>
      <c r="H9439">
        <v>6</v>
      </c>
      <c r="I9439">
        <v>17140.55693345199</v>
      </c>
    </row>
    <row r="9440" spans="1:9" x14ac:dyDescent="0.25">
      <c r="A9440">
        <v>9425</v>
      </c>
      <c r="B9440">
        <v>0.78460638347962464</v>
      </c>
      <c r="C9440">
        <v>0.50725749350177929</v>
      </c>
      <c r="D9440">
        <v>0.44385224739787066</v>
      </c>
      <c r="E9440">
        <v>0.28401061009769479</v>
      </c>
      <c r="F9440">
        <v>0.2117481598069256</v>
      </c>
      <c r="G9440">
        <v>0.172530779699965</v>
      </c>
      <c r="H9440">
        <v>6</v>
      </c>
      <c r="I9440">
        <v>22913.570566164133</v>
      </c>
    </row>
    <row r="9441" spans="1:9" x14ac:dyDescent="0.25">
      <c r="A9441">
        <v>9426</v>
      </c>
      <c r="B9441">
        <v>0.79134928754232092</v>
      </c>
      <c r="C9441">
        <v>0.56473786072916066</v>
      </c>
      <c r="D9441">
        <v>0.42130334388703483</v>
      </c>
      <c r="E9441">
        <v>0.32281153702670407</v>
      </c>
      <c r="F9441">
        <v>0.24807046871714328</v>
      </c>
      <c r="G9441">
        <v>0.20398445073998184</v>
      </c>
      <c r="H9441">
        <v>6</v>
      </c>
      <c r="I9441">
        <v>26363.331776042396</v>
      </c>
    </row>
    <row r="9442" spans="1:9" x14ac:dyDescent="0.25">
      <c r="A9442">
        <v>9427</v>
      </c>
      <c r="B9442">
        <v>0.64579361910113875</v>
      </c>
      <c r="C9442">
        <v>0.46989538221364147</v>
      </c>
      <c r="D9442">
        <v>0.35560355361692597</v>
      </c>
      <c r="E9442">
        <v>0.27962284993796627</v>
      </c>
      <c r="F9442">
        <v>0.17753019026494057</v>
      </c>
      <c r="G9442">
        <v>0.1332120266690813</v>
      </c>
      <c r="H9442">
        <v>6</v>
      </c>
      <c r="I9442">
        <v>18601.186525072146</v>
      </c>
    </row>
    <row r="9443" spans="1:9" x14ac:dyDescent="0.25">
      <c r="A9443">
        <v>9428</v>
      </c>
      <c r="B9443">
        <v>0.62781121239784998</v>
      </c>
      <c r="C9443">
        <v>0.43405464179615671</v>
      </c>
      <c r="D9443">
        <v>0.3716543033492215</v>
      </c>
      <c r="E9443">
        <v>0.33844970393387774</v>
      </c>
      <c r="F9443">
        <v>0.23692714539333545</v>
      </c>
      <c r="G9443">
        <v>0.15959646216525372</v>
      </c>
      <c r="H9443">
        <v>6</v>
      </c>
      <c r="I9443">
        <v>21494.966459485229</v>
      </c>
    </row>
    <row r="9444" spans="1:9" x14ac:dyDescent="0.25">
      <c r="A9444">
        <v>9429</v>
      </c>
      <c r="B9444">
        <v>0.74266333931733186</v>
      </c>
      <c r="C9444">
        <v>0.56298369184966868</v>
      </c>
      <c r="D9444">
        <v>0.40929196044055793</v>
      </c>
      <c r="E9444">
        <v>0.26783297629046315</v>
      </c>
      <c r="F9444">
        <v>0.19900486281990942</v>
      </c>
      <c r="G9444">
        <v>0.13843848179400878</v>
      </c>
      <c r="H9444">
        <v>6</v>
      </c>
      <c r="I9444">
        <v>19174.411257161624</v>
      </c>
    </row>
    <row r="9445" spans="1:9" x14ac:dyDescent="0.25">
      <c r="A9445">
        <v>9430</v>
      </c>
      <c r="B9445">
        <v>0.52521912618177302</v>
      </c>
      <c r="C9445">
        <v>0.37855396393142943</v>
      </c>
      <c r="D9445">
        <v>0.3455018291161982</v>
      </c>
      <c r="E9445">
        <v>0.22753011549415486</v>
      </c>
      <c r="F9445">
        <v>0.15988133590944037</v>
      </c>
      <c r="G9445">
        <v>0.11144290438970841</v>
      </c>
      <c r="H9445">
        <v>6</v>
      </c>
      <c r="I9445">
        <v>16213.602782718712</v>
      </c>
    </row>
    <row r="9446" spans="1:9" x14ac:dyDescent="0.25">
      <c r="A9446">
        <v>9431</v>
      </c>
      <c r="B9446">
        <v>0.61227446410628916</v>
      </c>
      <c r="C9446">
        <v>0.39369046032070737</v>
      </c>
      <c r="D9446">
        <v>0.25419850383282028</v>
      </c>
      <c r="E9446">
        <v>0.19310826450570773</v>
      </c>
      <c r="F9446">
        <v>0.13858607467629894</v>
      </c>
      <c r="G9446">
        <v>0.10633843515720862</v>
      </c>
      <c r="H9446">
        <v>6</v>
      </c>
      <c r="I9446">
        <v>15653.757163016911</v>
      </c>
    </row>
    <row r="9447" spans="1:9" x14ac:dyDescent="0.25">
      <c r="A9447">
        <v>9432</v>
      </c>
      <c r="B9447">
        <v>0.68167758309615589</v>
      </c>
      <c r="C9447">
        <v>0.55384425608463128</v>
      </c>
      <c r="D9447">
        <v>0.41760359115980428</v>
      </c>
      <c r="E9447">
        <v>0.25329597249092572</v>
      </c>
      <c r="F9447">
        <v>0.19880904666483379</v>
      </c>
      <c r="G9447">
        <v>0.16049849563681085</v>
      </c>
      <c r="H9447">
        <v>6</v>
      </c>
      <c r="I9447">
        <v>21593.899270101538</v>
      </c>
    </row>
    <row r="9448" spans="1:9" x14ac:dyDescent="0.25">
      <c r="A9448">
        <v>9433</v>
      </c>
      <c r="B9448">
        <v>0.53850268910956123</v>
      </c>
      <c r="C9448">
        <v>0.3783418062356157</v>
      </c>
      <c r="D9448">
        <v>0.22107835976504162</v>
      </c>
      <c r="E9448">
        <v>0.18818337427878337</v>
      </c>
      <c r="F9448">
        <v>0.13610810700689163</v>
      </c>
      <c r="G9448">
        <v>9.0935037474678876E-2</v>
      </c>
      <c r="H9448">
        <v>6</v>
      </c>
      <c r="I9448">
        <v>13964.350423882546</v>
      </c>
    </row>
    <row r="9449" spans="1:9" x14ac:dyDescent="0.25">
      <c r="A9449">
        <v>9434</v>
      </c>
      <c r="B9449">
        <v>0.77327076903100389</v>
      </c>
      <c r="C9449">
        <v>0.5747708074674609</v>
      </c>
      <c r="D9449">
        <v>0.3963418878844801</v>
      </c>
      <c r="E9449">
        <v>0.34703719279540962</v>
      </c>
      <c r="F9449">
        <v>0.26532534786291545</v>
      </c>
      <c r="G9449">
        <v>0.16292512282713009</v>
      </c>
      <c r="H9449">
        <v>6</v>
      </c>
      <c r="I9449">
        <v>21860.045766685318</v>
      </c>
    </row>
    <row r="9450" spans="1:9" x14ac:dyDescent="0.25">
      <c r="A9450">
        <v>9435</v>
      </c>
      <c r="B9450">
        <v>0.69824785705547987</v>
      </c>
      <c r="C9450">
        <v>0.52551992758975552</v>
      </c>
      <c r="D9450">
        <v>0.40619288969168277</v>
      </c>
      <c r="E9450">
        <v>0.25864289651805517</v>
      </c>
      <c r="F9450">
        <v>0.2102199059522783</v>
      </c>
      <c r="G9450">
        <v>0.14141791981944091</v>
      </c>
      <c r="H9450">
        <v>6</v>
      </c>
      <c r="I9450">
        <v>19501.188685281079</v>
      </c>
    </row>
    <row r="9451" spans="1:9" x14ac:dyDescent="0.25">
      <c r="A9451">
        <v>9436</v>
      </c>
      <c r="B9451">
        <v>0.67171723372555792</v>
      </c>
      <c r="C9451">
        <v>0.48118751349376443</v>
      </c>
      <c r="D9451">
        <v>0.34551621976595209</v>
      </c>
      <c r="E9451">
        <v>0.26308494691932821</v>
      </c>
      <c r="F9451">
        <v>0.1980304612445655</v>
      </c>
      <c r="G9451">
        <v>0.15487499300093935</v>
      </c>
      <c r="H9451">
        <v>6</v>
      </c>
      <c r="I9451">
        <v>20977.127344427223</v>
      </c>
    </row>
    <row r="9452" spans="1:9" x14ac:dyDescent="0.25">
      <c r="A9452">
        <v>9437</v>
      </c>
      <c r="B9452">
        <v>0.57324815701527276</v>
      </c>
      <c r="C9452">
        <v>0.41129757945058748</v>
      </c>
      <c r="D9452">
        <v>0.30125249945771188</v>
      </c>
      <c r="E9452">
        <v>0.25247187226055567</v>
      </c>
      <c r="F9452">
        <v>0.16073630580468756</v>
      </c>
      <c r="G9452">
        <v>0.12617607138467449</v>
      </c>
      <c r="H9452">
        <v>6</v>
      </c>
      <c r="I9452">
        <v>17829.500269954129</v>
      </c>
    </row>
    <row r="9453" spans="1:9" x14ac:dyDescent="0.25">
      <c r="A9453">
        <v>9438</v>
      </c>
      <c r="B9453">
        <v>0.68605459227769994</v>
      </c>
      <c r="C9453">
        <v>0.52000024236646936</v>
      </c>
      <c r="D9453">
        <v>0.42537937319319136</v>
      </c>
      <c r="E9453">
        <v>0.28121586571069146</v>
      </c>
      <c r="F9453">
        <v>0.21306691547998466</v>
      </c>
      <c r="G9453">
        <v>0.14352509195829627</v>
      </c>
      <c r="H9453">
        <v>6</v>
      </c>
      <c r="I9453">
        <v>19732.298138225735</v>
      </c>
    </row>
    <row r="9454" spans="1:9" x14ac:dyDescent="0.25">
      <c r="A9454">
        <v>9439</v>
      </c>
      <c r="B9454">
        <v>0.82134741946721457</v>
      </c>
      <c r="C9454">
        <v>0.59546373832075716</v>
      </c>
      <c r="D9454">
        <v>0.41202118227461842</v>
      </c>
      <c r="E9454">
        <v>0.30690881191579222</v>
      </c>
      <c r="F9454">
        <v>0.21314174605281819</v>
      </c>
      <c r="G9454">
        <v>0.14663275677153698</v>
      </c>
      <c r="H9454">
        <v>6</v>
      </c>
      <c r="I9454">
        <v>20073.13916477497</v>
      </c>
    </row>
    <row r="9455" spans="1:9" x14ac:dyDescent="0.25">
      <c r="A9455">
        <v>9440</v>
      </c>
      <c r="B9455">
        <v>0.77780181558079109</v>
      </c>
      <c r="C9455">
        <v>0.60431626820381035</v>
      </c>
      <c r="D9455">
        <v>0.43862883979452155</v>
      </c>
      <c r="E9455">
        <v>0.33506061471757714</v>
      </c>
      <c r="F9455">
        <v>0.27972120063384837</v>
      </c>
      <c r="G9455">
        <v>0.1974078822757877</v>
      </c>
      <c r="H9455">
        <v>6</v>
      </c>
      <c r="I9455">
        <v>25642.02993648855</v>
      </c>
    </row>
    <row r="9456" spans="1:9" x14ac:dyDescent="0.25">
      <c r="A9456">
        <v>9441</v>
      </c>
      <c r="B9456">
        <v>0.71619190386401554</v>
      </c>
      <c r="C9456">
        <v>0.58785597077290541</v>
      </c>
      <c r="D9456">
        <v>0.45596352555448438</v>
      </c>
      <c r="E9456">
        <v>0.33662559565986344</v>
      </c>
      <c r="F9456">
        <v>0.2671168951918973</v>
      </c>
      <c r="G9456">
        <v>0.21659360432534686</v>
      </c>
      <c r="H9456">
        <v>6</v>
      </c>
      <c r="I9456">
        <v>27746.272701216083</v>
      </c>
    </row>
    <row r="9457" spans="1:9" x14ac:dyDescent="0.25">
      <c r="A9457">
        <v>9442</v>
      </c>
      <c r="B9457">
        <v>0.61296373910032598</v>
      </c>
      <c r="C9457">
        <v>0.42300811615220735</v>
      </c>
      <c r="D9457">
        <v>0.26573611004783332</v>
      </c>
      <c r="E9457">
        <v>0.21959436981930752</v>
      </c>
      <c r="F9457">
        <v>0.19308403094849597</v>
      </c>
      <c r="G9457">
        <v>0.11093158480564769</v>
      </c>
      <c r="H9457">
        <v>6</v>
      </c>
      <c r="I9457">
        <v>16157.522509459046</v>
      </c>
    </row>
    <row r="9458" spans="1:9" x14ac:dyDescent="0.25">
      <c r="A9458">
        <v>9443</v>
      </c>
      <c r="B9458">
        <v>0.69042988058047605</v>
      </c>
      <c r="C9458">
        <v>0.51436261627326796</v>
      </c>
      <c r="D9458">
        <v>0.33149254711327014</v>
      </c>
      <c r="E9458">
        <v>0.22129465695401396</v>
      </c>
      <c r="F9458">
        <v>0.1567526757303008</v>
      </c>
      <c r="G9458">
        <v>0.10519029444509362</v>
      </c>
      <c r="H9458">
        <v>6</v>
      </c>
      <c r="I9458">
        <v>15527.831916100669</v>
      </c>
    </row>
    <row r="9459" spans="1:9" x14ac:dyDescent="0.25">
      <c r="A9459">
        <v>9444</v>
      </c>
      <c r="B9459">
        <v>0.75517290040659513</v>
      </c>
      <c r="C9459">
        <v>0.56337342359126785</v>
      </c>
      <c r="D9459">
        <v>0.4390741560832398</v>
      </c>
      <c r="E9459">
        <v>0.35626153184614096</v>
      </c>
      <c r="F9459">
        <v>0.23469059181864171</v>
      </c>
      <c r="G9459">
        <v>0.1541204517658013</v>
      </c>
      <c r="H9459">
        <v>6</v>
      </c>
      <c r="I9459">
        <v>20894.371119218369</v>
      </c>
    </row>
    <row r="9460" spans="1:9" x14ac:dyDescent="0.25">
      <c r="A9460">
        <v>9445</v>
      </c>
      <c r="B9460">
        <v>0.6990355861883778</v>
      </c>
      <c r="C9460">
        <v>0.5600975647789519</v>
      </c>
      <c r="D9460">
        <v>0.44111383147393557</v>
      </c>
      <c r="E9460">
        <v>0.35435056849630353</v>
      </c>
      <c r="F9460">
        <v>0.25685859987606097</v>
      </c>
      <c r="G9460">
        <v>0.18417395482206309</v>
      </c>
      <c r="H9460">
        <v>6</v>
      </c>
      <c r="I9460">
        <v>24190.565351444755</v>
      </c>
    </row>
    <row r="9461" spans="1:9" x14ac:dyDescent="0.25">
      <c r="A9461">
        <v>9446</v>
      </c>
      <c r="B9461">
        <v>0.77803135692199266</v>
      </c>
      <c r="C9461">
        <v>0.55215778220671241</v>
      </c>
      <c r="D9461">
        <v>0.43497119534299089</v>
      </c>
      <c r="E9461">
        <v>0.32544799020901927</v>
      </c>
      <c r="F9461">
        <v>0.20845735563576109</v>
      </c>
      <c r="G9461">
        <v>0.12612093641564781</v>
      </c>
      <c r="H9461">
        <v>6</v>
      </c>
      <c r="I9461">
        <v>17823.453202277542</v>
      </c>
    </row>
    <row r="9462" spans="1:9" x14ac:dyDescent="0.25">
      <c r="A9462">
        <v>9447</v>
      </c>
      <c r="B9462">
        <v>0.78854510921485232</v>
      </c>
      <c r="C9462">
        <v>0.54564724561626721</v>
      </c>
      <c r="D9462">
        <v>0.38176451583167492</v>
      </c>
      <c r="E9462">
        <v>0.29728042392370618</v>
      </c>
      <c r="F9462">
        <v>0.22754781661971982</v>
      </c>
      <c r="G9462">
        <v>0.16378920190536778</v>
      </c>
      <c r="H9462">
        <v>6</v>
      </c>
      <c r="I9462">
        <v>21954.815832875029</v>
      </c>
    </row>
    <row r="9463" spans="1:9" x14ac:dyDescent="0.25">
      <c r="A9463">
        <v>9448</v>
      </c>
      <c r="B9463">
        <v>0.62567132800090031</v>
      </c>
      <c r="C9463">
        <v>0.41247847350753009</v>
      </c>
      <c r="D9463">
        <v>0.29636003978316872</v>
      </c>
      <c r="E9463">
        <v>0.22507302133568485</v>
      </c>
      <c r="F9463">
        <v>0.13464668605282532</v>
      </c>
      <c r="G9463">
        <v>9.1735930819976885E-2</v>
      </c>
      <c r="H9463">
        <v>6</v>
      </c>
      <c r="I9463">
        <v>14052.190434428332</v>
      </c>
    </row>
    <row r="9464" spans="1:9" x14ac:dyDescent="0.25">
      <c r="A9464">
        <v>9449</v>
      </c>
      <c r="B9464">
        <v>0.64687909075063288</v>
      </c>
      <c r="C9464">
        <v>0.57054758437207465</v>
      </c>
      <c r="D9464">
        <v>0.42326880678119799</v>
      </c>
      <c r="E9464">
        <v>0.28341060119203243</v>
      </c>
      <c r="F9464">
        <v>0.18163584860789247</v>
      </c>
      <c r="G9464">
        <v>0.12280262751630949</v>
      </c>
      <c r="H9464">
        <v>6</v>
      </c>
      <c r="I9464">
        <v>17459.509250909599</v>
      </c>
    </row>
    <row r="9465" spans="1:9" x14ac:dyDescent="0.25">
      <c r="A9465">
        <v>9450</v>
      </c>
      <c r="B9465">
        <v>0.66169237360910349</v>
      </c>
      <c r="C9465">
        <v>0.5628097375565686</v>
      </c>
      <c r="D9465">
        <v>0.3900115760018989</v>
      </c>
      <c r="E9465">
        <v>0.25287152540952712</v>
      </c>
      <c r="F9465">
        <v>0.21721197021786182</v>
      </c>
      <c r="G9465">
        <v>0.19272826043844477</v>
      </c>
      <c r="H9465">
        <v>6</v>
      </c>
      <c r="I9465">
        <v>25128.780533236823</v>
      </c>
    </row>
    <row r="9466" spans="1:9" x14ac:dyDescent="0.25">
      <c r="A9466">
        <v>9451</v>
      </c>
      <c r="B9466">
        <v>0.89533084277411312</v>
      </c>
      <c r="C9466">
        <v>0.59309680054899305</v>
      </c>
      <c r="D9466">
        <v>0.39856845328009671</v>
      </c>
      <c r="E9466">
        <v>0.21940770851078489</v>
      </c>
      <c r="F9466">
        <v>0.1904293598303276</v>
      </c>
      <c r="G9466">
        <v>0.13237539408527652</v>
      </c>
      <c r="H9466">
        <v>6</v>
      </c>
      <c r="I9466">
        <v>18509.426722826553</v>
      </c>
    </row>
    <row r="9467" spans="1:9" x14ac:dyDescent="0.25">
      <c r="A9467">
        <v>9452</v>
      </c>
      <c r="B9467">
        <v>0.69684997741167454</v>
      </c>
      <c r="C9467">
        <v>0.58152807851951871</v>
      </c>
      <c r="D9467">
        <v>0.40948909781943621</v>
      </c>
      <c r="E9467">
        <v>0.31213846030143327</v>
      </c>
      <c r="F9467">
        <v>0.21408231384530618</v>
      </c>
      <c r="G9467">
        <v>0.13617655157751979</v>
      </c>
      <c r="H9467">
        <v>6</v>
      </c>
      <c r="I9467">
        <v>18926.328319231496</v>
      </c>
    </row>
    <row r="9468" spans="1:9" x14ac:dyDescent="0.25">
      <c r="A9468">
        <v>9453</v>
      </c>
      <c r="B9468">
        <v>0.71703275103498809</v>
      </c>
      <c r="C9468">
        <v>0.54959023102118054</v>
      </c>
      <c r="D9468">
        <v>0.42307704143909075</v>
      </c>
      <c r="E9468">
        <v>0.32480946961707219</v>
      </c>
      <c r="F9468">
        <v>0.19761585938340645</v>
      </c>
      <c r="G9468">
        <v>0.14202957704409741</v>
      </c>
      <c r="H9468">
        <v>6</v>
      </c>
      <c r="I9468">
        <v>19568.273743959198</v>
      </c>
    </row>
    <row r="9469" spans="1:9" x14ac:dyDescent="0.25">
      <c r="A9469">
        <v>9454</v>
      </c>
      <c r="B9469">
        <v>0.89140991199243957</v>
      </c>
      <c r="C9469">
        <v>0.77357703599685601</v>
      </c>
      <c r="D9469">
        <v>0.62578507247827608</v>
      </c>
      <c r="E9469">
        <v>0.4832292460545935</v>
      </c>
      <c r="F9469">
        <v>0.3139661026747787</v>
      </c>
      <c r="G9469">
        <v>0.27508364835637822</v>
      </c>
      <c r="H9469">
        <v>6</v>
      </c>
      <c r="I9469">
        <v>34161.316745061195</v>
      </c>
    </row>
    <row r="9470" spans="1:9" x14ac:dyDescent="0.25">
      <c r="A9470">
        <v>9455</v>
      </c>
      <c r="B9470">
        <v>0.72202913866454466</v>
      </c>
      <c r="C9470">
        <v>0.52142899423515909</v>
      </c>
      <c r="D9470">
        <v>0.33913931033610567</v>
      </c>
      <c r="E9470">
        <v>0.24954330173922187</v>
      </c>
      <c r="F9470">
        <v>0.20790080529430183</v>
      </c>
      <c r="G9470">
        <v>0.13490335094063216</v>
      </c>
      <c r="H9470">
        <v>6</v>
      </c>
      <c r="I9470">
        <v>18786.686807627357</v>
      </c>
    </row>
    <row r="9471" spans="1:9" x14ac:dyDescent="0.25">
      <c r="A9471">
        <v>9456</v>
      </c>
      <c r="B9471">
        <v>0.60272340007678771</v>
      </c>
      <c r="C9471">
        <v>0.33187404178763741</v>
      </c>
      <c r="D9471">
        <v>0.25748148504946688</v>
      </c>
      <c r="E9471">
        <v>0.18026095231399361</v>
      </c>
      <c r="F9471">
        <v>0.1073890403255036</v>
      </c>
      <c r="G9471">
        <v>7.463010291755931E-2</v>
      </c>
      <c r="H9471">
        <v>6</v>
      </c>
      <c r="I9471">
        <v>12176.065339664772</v>
      </c>
    </row>
    <row r="9472" spans="1:9" x14ac:dyDescent="0.25">
      <c r="A9472">
        <v>9457</v>
      </c>
      <c r="B9472">
        <v>0.73474050178781025</v>
      </c>
      <c r="C9472">
        <v>0.47971507331475105</v>
      </c>
      <c r="D9472">
        <v>0.31360753275333292</v>
      </c>
      <c r="E9472">
        <v>0.22842883712938486</v>
      </c>
      <c r="F9472">
        <v>0.20029089301976302</v>
      </c>
      <c r="G9472">
        <v>0.13488564219157811</v>
      </c>
      <c r="H9472">
        <v>6</v>
      </c>
      <c r="I9472">
        <v>18784.7445556249</v>
      </c>
    </row>
    <row r="9473" spans="1:9" x14ac:dyDescent="0.25">
      <c r="A9473">
        <v>9458</v>
      </c>
      <c r="B9473">
        <v>0.56911517457370653</v>
      </c>
      <c r="C9473">
        <v>0.44599998470575403</v>
      </c>
      <c r="D9473">
        <v>0.33725017341148883</v>
      </c>
      <c r="E9473">
        <v>0.25525619461969989</v>
      </c>
      <c r="F9473">
        <v>0.14386045784891288</v>
      </c>
      <c r="G9473">
        <v>9.7762709592566485E-2</v>
      </c>
      <c r="H9473">
        <v>6</v>
      </c>
      <c r="I9473">
        <v>14713.192694029322</v>
      </c>
    </row>
    <row r="9474" spans="1:9" x14ac:dyDescent="0.25">
      <c r="A9474">
        <v>9459</v>
      </c>
      <c r="B9474">
        <v>0.6099000177331102</v>
      </c>
      <c r="C9474">
        <v>0.4370354009529448</v>
      </c>
      <c r="D9474">
        <v>0.31546662018787075</v>
      </c>
      <c r="E9474">
        <v>0.21688808800996784</v>
      </c>
      <c r="F9474">
        <v>0.13593195108493569</v>
      </c>
      <c r="G9474">
        <v>9.098172708984148E-2</v>
      </c>
      <c r="H9474">
        <v>6</v>
      </c>
      <c r="I9474">
        <v>13969.471225937328</v>
      </c>
    </row>
    <row r="9475" spans="1:9" x14ac:dyDescent="0.25">
      <c r="A9475">
        <v>9460</v>
      </c>
      <c r="B9475">
        <v>0.70665568912603893</v>
      </c>
      <c r="C9475">
        <v>0.49887035747446379</v>
      </c>
      <c r="D9475">
        <v>0.31908057172844007</v>
      </c>
      <c r="E9475">
        <v>0.23495124860345729</v>
      </c>
      <c r="F9475">
        <v>0.16594292845623457</v>
      </c>
      <c r="G9475">
        <v>0.12565233898786987</v>
      </c>
      <c r="H9475">
        <v>6</v>
      </c>
      <c r="I9475">
        <v>17772.058589949447</v>
      </c>
    </row>
    <row r="9476" spans="1:9" x14ac:dyDescent="0.25">
      <c r="A9476">
        <v>9461</v>
      </c>
      <c r="B9476">
        <v>0.66381138869064893</v>
      </c>
      <c r="C9476">
        <v>0.50158451632189793</v>
      </c>
      <c r="D9476">
        <v>0.34194145261995484</v>
      </c>
      <c r="E9476">
        <v>0.2406502670953139</v>
      </c>
      <c r="F9476">
        <v>0.1783011551694445</v>
      </c>
      <c r="G9476">
        <v>0.12964709549920808</v>
      </c>
      <c r="H9476">
        <v>6</v>
      </c>
      <c r="I9476">
        <v>18210.193650184243</v>
      </c>
    </row>
    <row r="9477" spans="1:9" x14ac:dyDescent="0.25">
      <c r="A9477">
        <v>9462</v>
      </c>
      <c r="B9477">
        <v>0.6997711865771945</v>
      </c>
      <c r="C9477">
        <v>0.42343553706666398</v>
      </c>
      <c r="D9477">
        <v>0.28813306869543298</v>
      </c>
      <c r="E9477">
        <v>0.2067947174591088</v>
      </c>
      <c r="F9477">
        <v>0.15856234909254902</v>
      </c>
      <c r="G9477">
        <v>0.11832283155705335</v>
      </c>
      <c r="H9477">
        <v>6</v>
      </c>
      <c r="I9477">
        <v>16968.17625805323</v>
      </c>
    </row>
    <row r="9478" spans="1:9" x14ac:dyDescent="0.25">
      <c r="A9478">
        <v>9463</v>
      </c>
      <c r="B9478">
        <v>0.66151199084851753</v>
      </c>
      <c r="C9478">
        <v>0.54377648884999685</v>
      </c>
      <c r="D9478">
        <v>0.38129035854518012</v>
      </c>
      <c r="E9478">
        <v>0.27629252398369725</v>
      </c>
      <c r="F9478">
        <v>0.18127006022403006</v>
      </c>
      <c r="G9478">
        <v>0.13684180018969472</v>
      </c>
      <c r="H9478">
        <v>6</v>
      </c>
      <c r="I9478">
        <v>18999.291149366225</v>
      </c>
    </row>
    <row r="9479" spans="1:9" x14ac:dyDescent="0.25">
      <c r="A9479">
        <v>9464</v>
      </c>
      <c r="B9479">
        <v>0.59678640331685473</v>
      </c>
      <c r="C9479">
        <v>0.45913269837850246</v>
      </c>
      <c r="D9479">
        <v>0.29332117253296247</v>
      </c>
      <c r="E9479">
        <v>0.20223722246272802</v>
      </c>
      <c r="F9479">
        <v>0.13442562243159967</v>
      </c>
      <c r="G9479">
        <v>9.1311074988341456E-2</v>
      </c>
      <c r="H9479">
        <v>6</v>
      </c>
      <c r="I9479">
        <v>14005.593292686059</v>
      </c>
    </row>
    <row r="9480" spans="1:9" x14ac:dyDescent="0.25">
      <c r="A9480">
        <v>9465</v>
      </c>
      <c r="B9480">
        <v>0.68328901241919349</v>
      </c>
      <c r="C9480">
        <v>0.44804887505163382</v>
      </c>
      <c r="D9480">
        <v>0.39910382786191456</v>
      </c>
      <c r="E9480">
        <v>0.26301701918899328</v>
      </c>
      <c r="F9480">
        <v>0.17865856727231857</v>
      </c>
      <c r="G9480">
        <v>0.13163210538956888</v>
      </c>
      <c r="H9480">
        <v>6</v>
      </c>
      <c r="I9480">
        <v>18427.904648441945</v>
      </c>
    </row>
    <row r="9481" spans="1:9" x14ac:dyDescent="0.25">
      <c r="A9481">
        <v>9466</v>
      </c>
      <c r="B9481">
        <v>0.79043816887981722</v>
      </c>
      <c r="C9481">
        <v>0.51488029747983177</v>
      </c>
      <c r="D9481">
        <v>0.47786801636294934</v>
      </c>
      <c r="E9481">
        <v>0.34328642891320782</v>
      </c>
      <c r="F9481">
        <v>0.25623297788718369</v>
      </c>
      <c r="G9481">
        <v>0.1687632353675092</v>
      </c>
      <c r="H9481">
        <v>6</v>
      </c>
      <c r="I9481">
        <v>22500.355578378862</v>
      </c>
    </row>
    <row r="9482" spans="1:9" x14ac:dyDescent="0.25">
      <c r="A9482">
        <v>9467</v>
      </c>
      <c r="B9482">
        <v>0.69331154243408033</v>
      </c>
      <c r="C9482">
        <v>0.4795479548320653</v>
      </c>
      <c r="D9482">
        <v>0.39957214193469454</v>
      </c>
      <c r="E9482">
        <v>0.30418332627008937</v>
      </c>
      <c r="F9482">
        <v>0.21009520496356074</v>
      </c>
      <c r="G9482">
        <v>0.14297851877407353</v>
      </c>
      <c r="H9482">
        <v>6</v>
      </c>
      <c r="I9482">
        <v>19672.351336884411</v>
      </c>
    </row>
    <row r="9483" spans="1:9" x14ac:dyDescent="0.25">
      <c r="A9483">
        <v>9468</v>
      </c>
      <c r="B9483">
        <v>0.60028574877822771</v>
      </c>
      <c r="C9483">
        <v>0.40436435715315722</v>
      </c>
      <c r="D9483">
        <v>0.2664995394268081</v>
      </c>
      <c r="E9483">
        <v>0.21963565707658253</v>
      </c>
      <c r="F9483">
        <v>0.1659682820127211</v>
      </c>
      <c r="G9483">
        <v>0.13627817879916324</v>
      </c>
      <c r="H9483">
        <v>6</v>
      </c>
      <c r="I9483">
        <v>18937.474542724682</v>
      </c>
    </row>
    <row r="9484" spans="1:9" x14ac:dyDescent="0.25">
      <c r="A9484">
        <v>9469</v>
      </c>
      <c r="B9484">
        <v>0.81484618903068506</v>
      </c>
      <c r="C9484">
        <v>0.56090821199506624</v>
      </c>
      <c r="D9484">
        <v>0.45265568593285888</v>
      </c>
      <c r="E9484">
        <v>0.36188358098018164</v>
      </c>
      <c r="F9484">
        <v>0.22063215400292019</v>
      </c>
      <c r="G9484">
        <v>0.19335102684186933</v>
      </c>
      <c r="H9484">
        <v>6</v>
      </c>
      <c r="I9484">
        <v>25197.084019294656</v>
      </c>
    </row>
    <row r="9485" spans="1:9" x14ac:dyDescent="0.25">
      <c r="A9485">
        <v>9470</v>
      </c>
      <c r="B9485">
        <v>0.7120248492113247</v>
      </c>
      <c r="C9485">
        <v>0.48102836235256624</v>
      </c>
      <c r="D9485">
        <v>0.39209292929896533</v>
      </c>
      <c r="E9485">
        <v>0.24444263215289369</v>
      </c>
      <c r="F9485">
        <v>0.16090527517992601</v>
      </c>
      <c r="G9485">
        <v>0.12416947804247522</v>
      </c>
      <c r="H9485">
        <v>6</v>
      </c>
      <c r="I9485">
        <v>17609.422051830967</v>
      </c>
    </row>
    <row r="9486" spans="1:9" x14ac:dyDescent="0.25">
      <c r="A9486">
        <v>9471</v>
      </c>
      <c r="B9486">
        <v>0.60462729092291878</v>
      </c>
      <c r="C9486">
        <v>0.53220761413668816</v>
      </c>
      <c r="D9486">
        <v>0.37786052938802372</v>
      </c>
      <c r="E9486">
        <v>0.24000772932917994</v>
      </c>
      <c r="F9486">
        <v>0.16050046052281514</v>
      </c>
      <c r="G9486">
        <v>9.9497925887361366E-2</v>
      </c>
      <c r="H9486">
        <v>6</v>
      </c>
      <c r="I9486">
        <v>14903.506945644538</v>
      </c>
    </row>
    <row r="9487" spans="1:9" x14ac:dyDescent="0.25">
      <c r="A9487">
        <v>9472</v>
      </c>
      <c r="B9487">
        <v>0.75854800100559172</v>
      </c>
      <c r="C9487">
        <v>0.63479834851992745</v>
      </c>
      <c r="D9487">
        <v>0.36056240368257297</v>
      </c>
      <c r="E9487">
        <v>0.28863665360365159</v>
      </c>
      <c r="F9487">
        <v>0.21404668653687334</v>
      </c>
      <c r="G9487">
        <v>0.15141154050581396</v>
      </c>
      <c r="H9487">
        <v>6</v>
      </c>
      <c r="I9487">
        <v>20597.264400774679</v>
      </c>
    </row>
    <row r="9488" spans="1:9" x14ac:dyDescent="0.25">
      <c r="A9488">
        <v>9473</v>
      </c>
      <c r="B9488">
        <v>0.63220363437659821</v>
      </c>
      <c r="C9488">
        <v>0.45823601815184017</v>
      </c>
      <c r="D9488">
        <v>0.35973656591375947</v>
      </c>
      <c r="E9488">
        <v>0.27532941044059867</v>
      </c>
      <c r="F9488">
        <v>0.18157470074855528</v>
      </c>
      <c r="G9488">
        <v>0.11506435442309819</v>
      </c>
      <c r="H9488">
        <v>6</v>
      </c>
      <c r="I9488">
        <v>16610.794507424107</v>
      </c>
    </row>
    <row r="9489" spans="1:9" x14ac:dyDescent="0.25">
      <c r="A9489">
        <v>9474</v>
      </c>
      <c r="B9489">
        <v>0.66528529241754897</v>
      </c>
      <c r="C9489">
        <v>0.43094666399201476</v>
      </c>
      <c r="D9489">
        <v>0.33020674593340238</v>
      </c>
      <c r="E9489">
        <v>0.28274789735997607</v>
      </c>
      <c r="F9489">
        <v>0.23253845550178845</v>
      </c>
      <c r="G9489">
        <v>0.16043037344286409</v>
      </c>
      <c r="H9489">
        <v>6</v>
      </c>
      <c r="I9489">
        <v>21586.427795566487</v>
      </c>
    </row>
    <row r="9490" spans="1:9" x14ac:dyDescent="0.25">
      <c r="A9490">
        <v>9475</v>
      </c>
      <c r="B9490">
        <v>0.6348722218160181</v>
      </c>
      <c r="C9490">
        <v>0.51286133248573196</v>
      </c>
      <c r="D9490">
        <v>0.40118705217125733</v>
      </c>
      <c r="E9490">
        <v>0.23977646356212107</v>
      </c>
      <c r="F9490">
        <v>0.18723410266201521</v>
      </c>
      <c r="G9490">
        <v>0.12656434315959031</v>
      </c>
      <c r="H9490">
        <v>6</v>
      </c>
      <c r="I9490">
        <v>17872.084962414701</v>
      </c>
    </row>
    <row r="9491" spans="1:9" x14ac:dyDescent="0.25">
      <c r="A9491">
        <v>9476</v>
      </c>
      <c r="B9491">
        <v>0.59320578531316026</v>
      </c>
      <c r="C9491">
        <v>0.39716046782484843</v>
      </c>
      <c r="D9491">
        <v>0.29075585208814236</v>
      </c>
      <c r="E9491">
        <v>0.24133289706659652</v>
      </c>
      <c r="F9491">
        <v>0.15813365409482541</v>
      </c>
      <c r="G9491">
        <v>0.10656894670070201</v>
      </c>
      <c r="H9491">
        <v>6</v>
      </c>
      <c r="I9491">
        <v>15679.039101654882</v>
      </c>
    </row>
    <row r="9492" spans="1:9" x14ac:dyDescent="0.25">
      <c r="A9492">
        <v>9477</v>
      </c>
      <c r="B9492">
        <v>0.61474705921826855</v>
      </c>
      <c r="C9492">
        <v>0.40542860452268548</v>
      </c>
      <c r="D9492">
        <v>0.22350681516162191</v>
      </c>
      <c r="E9492">
        <v>0.1959560917796084</v>
      </c>
      <c r="F9492">
        <v>0.12383813491554499</v>
      </c>
      <c r="G9492">
        <v>8.5659669792250717E-2</v>
      </c>
      <c r="H9492">
        <v>6</v>
      </c>
      <c r="I9492">
        <v>13385.761082894885</v>
      </c>
    </row>
    <row r="9493" spans="1:9" x14ac:dyDescent="0.25">
      <c r="A9493">
        <v>9478</v>
      </c>
      <c r="B9493">
        <v>0.70603506981156572</v>
      </c>
      <c r="C9493">
        <v>0.52790312132682027</v>
      </c>
      <c r="D9493">
        <v>0.39897850777264754</v>
      </c>
      <c r="E9493">
        <v>0.26483353335706883</v>
      </c>
      <c r="F9493">
        <v>0.19361406765691835</v>
      </c>
      <c r="G9493">
        <v>0.13092254622126298</v>
      </c>
      <c r="H9493">
        <v>6</v>
      </c>
      <c r="I9493">
        <v>18350.081945590471</v>
      </c>
    </row>
    <row r="9494" spans="1:9" x14ac:dyDescent="0.25">
      <c r="A9494">
        <v>9479</v>
      </c>
      <c r="B9494">
        <v>0.69167049574624817</v>
      </c>
      <c r="C9494">
        <v>0.43946375534581023</v>
      </c>
      <c r="D9494">
        <v>0.30232853646217561</v>
      </c>
      <c r="E9494">
        <v>0.18839427106157441</v>
      </c>
      <c r="F9494">
        <v>0.14573092315158373</v>
      </c>
      <c r="G9494">
        <v>9.8789864512670605E-2</v>
      </c>
      <c r="H9494">
        <v>6</v>
      </c>
      <c r="I9494">
        <v>14825.848517109642</v>
      </c>
    </row>
    <row r="9495" spans="1:9" x14ac:dyDescent="0.25">
      <c r="A9495">
        <v>9480</v>
      </c>
      <c r="B9495">
        <v>0.49404872859486676</v>
      </c>
      <c r="C9495">
        <v>0.34793856764945114</v>
      </c>
      <c r="D9495">
        <v>0.20483822838595889</v>
      </c>
      <c r="E9495">
        <v>0.13546665136307773</v>
      </c>
      <c r="F9495">
        <v>0.12033846804210133</v>
      </c>
      <c r="G9495">
        <v>8.5209198120537968E-2</v>
      </c>
      <c r="H9495">
        <v>6</v>
      </c>
      <c r="I9495">
        <v>13336.354458871681</v>
      </c>
    </row>
    <row r="9496" spans="1:9" x14ac:dyDescent="0.25">
      <c r="A9496">
        <v>9481</v>
      </c>
      <c r="B9496">
        <v>0.70721382858581938</v>
      </c>
      <c r="C9496">
        <v>0.63137097978757606</v>
      </c>
      <c r="D9496">
        <v>0.46454187745234576</v>
      </c>
      <c r="E9496">
        <v>0.33013123570473557</v>
      </c>
      <c r="F9496">
        <v>0.24484217126880814</v>
      </c>
      <c r="G9496">
        <v>0.18299106517396663</v>
      </c>
      <c r="H9496">
        <v>6</v>
      </c>
      <c r="I9496">
        <v>24060.828926771843</v>
      </c>
    </row>
    <row r="9497" spans="1:9" x14ac:dyDescent="0.25">
      <c r="A9497">
        <v>9482</v>
      </c>
      <c r="B9497">
        <v>0.65794846008084851</v>
      </c>
      <c r="C9497">
        <v>0.46405637061109167</v>
      </c>
      <c r="D9497">
        <v>0.39162640678888433</v>
      </c>
      <c r="E9497">
        <v>0.29899511990392769</v>
      </c>
      <c r="F9497">
        <v>0.20784052173097661</v>
      </c>
      <c r="G9497">
        <v>0.15330801449922152</v>
      </c>
      <c r="H9497">
        <v>6</v>
      </c>
      <c r="I9497">
        <v>20805.264999804174</v>
      </c>
    </row>
    <row r="9498" spans="1:9" x14ac:dyDescent="0.25">
      <c r="A9498">
        <v>9483</v>
      </c>
      <c r="B9498">
        <v>0.58690746631449453</v>
      </c>
      <c r="C9498">
        <v>0.42143144948047451</v>
      </c>
      <c r="D9498">
        <v>0.33382900071846316</v>
      </c>
      <c r="E9498">
        <v>0.26142695659732357</v>
      </c>
      <c r="F9498">
        <v>0.17282817343980039</v>
      </c>
      <c r="G9498">
        <v>0.12372838141300403</v>
      </c>
      <c r="H9498">
        <v>6</v>
      </c>
      <c r="I9498">
        <v>17561.043659362193</v>
      </c>
    </row>
    <row r="9499" spans="1:9" x14ac:dyDescent="0.25">
      <c r="A9499">
        <v>9484</v>
      </c>
      <c r="B9499">
        <v>0.66606899004178877</v>
      </c>
      <c r="C9499">
        <v>0.48030705846500021</v>
      </c>
      <c r="D9499">
        <v>0.339272971698523</v>
      </c>
      <c r="E9499">
        <v>0.22769164424882984</v>
      </c>
      <c r="F9499">
        <v>0.1654540733323237</v>
      </c>
      <c r="G9499">
        <v>0.11720141269845141</v>
      </c>
      <c r="H9499">
        <v>6</v>
      </c>
      <c r="I9499">
        <v>16845.181798248872</v>
      </c>
    </row>
    <row r="9500" spans="1:9" x14ac:dyDescent="0.25">
      <c r="A9500">
        <v>9485</v>
      </c>
      <c r="B9500">
        <v>0.68679710770801095</v>
      </c>
      <c r="C9500">
        <v>0.49819235685974306</v>
      </c>
      <c r="D9500">
        <v>0.4104630656654043</v>
      </c>
      <c r="E9500">
        <v>0.30185095868411493</v>
      </c>
      <c r="F9500">
        <v>0.22627427643058282</v>
      </c>
      <c r="G9500">
        <v>0.17942312445526817</v>
      </c>
      <c r="H9500">
        <v>6</v>
      </c>
      <c r="I9500">
        <v>23669.505971977422</v>
      </c>
    </row>
    <row r="9501" spans="1:9" x14ac:dyDescent="0.25">
      <c r="A9501">
        <v>9486</v>
      </c>
      <c r="B9501">
        <v>0.73117333997314415</v>
      </c>
      <c r="C9501">
        <v>0.54587455582432187</v>
      </c>
      <c r="D9501">
        <v>0.46149268694580858</v>
      </c>
      <c r="E9501">
        <v>0.33950503641955193</v>
      </c>
      <c r="F9501">
        <v>0.28994267226012449</v>
      </c>
      <c r="G9501">
        <v>0.20101670333263316</v>
      </c>
      <c r="H9501">
        <v>6</v>
      </c>
      <c r="I9501">
        <v>26037.836546135433</v>
      </c>
    </row>
    <row r="9502" spans="1:9" x14ac:dyDescent="0.25">
      <c r="A9502">
        <v>9487</v>
      </c>
      <c r="B9502">
        <v>0.65971011852971839</v>
      </c>
      <c r="C9502">
        <v>0.4602189706285767</v>
      </c>
      <c r="D9502">
        <v>0.36221485295224909</v>
      </c>
      <c r="E9502">
        <v>0.26357731921830857</v>
      </c>
      <c r="F9502">
        <v>0.21452465072492999</v>
      </c>
      <c r="G9502">
        <v>0.1457100861898879</v>
      </c>
      <c r="H9502">
        <v>6</v>
      </c>
      <c r="I9502">
        <v>19971.942926726344</v>
      </c>
    </row>
    <row r="9503" spans="1:9" x14ac:dyDescent="0.25">
      <c r="A9503">
        <v>9488</v>
      </c>
      <c r="B9503">
        <v>0.63958407798439698</v>
      </c>
      <c r="C9503">
        <v>0.41242814488281215</v>
      </c>
      <c r="D9503">
        <v>0.39048299769242117</v>
      </c>
      <c r="E9503">
        <v>0.2732990228399087</v>
      </c>
      <c r="F9503">
        <v>0.1618485063910535</v>
      </c>
      <c r="G9503">
        <v>0.1234234311809374</v>
      </c>
      <c r="H9503">
        <v>6</v>
      </c>
      <c r="I9503">
        <v>17527.597468607906</v>
      </c>
    </row>
    <row r="9504" spans="1:9" x14ac:dyDescent="0.25">
      <c r="A9504">
        <v>9489</v>
      </c>
      <c r="B9504">
        <v>0.75623605655051207</v>
      </c>
      <c r="C9504">
        <v>0.48364406685628841</v>
      </c>
      <c r="D9504">
        <v>0.32492953951398545</v>
      </c>
      <c r="E9504">
        <v>0.22256907473363155</v>
      </c>
      <c r="F9504">
        <v>0.16955085220358496</v>
      </c>
      <c r="G9504">
        <v>0.12260301495305118</v>
      </c>
      <c r="H9504">
        <v>6</v>
      </c>
      <c r="I9504">
        <v>17437.616236359507</v>
      </c>
    </row>
    <row r="9505" spans="1:9" x14ac:dyDescent="0.25">
      <c r="A9505">
        <v>9490</v>
      </c>
      <c r="B9505">
        <v>0.74026984166636256</v>
      </c>
      <c r="C9505">
        <v>0.45399120691762412</v>
      </c>
      <c r="D9505">
        <v>0.36693892140029055</v>
      </c>
      <c r="E9505">
        <v>0.26581241523184529</v>
      </c>
      <c r="F9505">
        <v>0.18143050833880828</v>
      </c>
      <c r="G9505">
        <v>0.12958066152704306</v>
      </c>
      <c r="H9505">
        <v>6</v>
      </c>
      <c r="I9505">
        <v>18202.907335658303</v>
      </c>
    </row>
    <row r="9506" spans="1:9" x14ac:dyDescent="0.25">
      <c r="A9506">
        <v>9491</v>
      </c>
      <c r="B9506">
        <v>0.74008260445594309</v>
      </c>
      <c r="C9506">
        <v>0.46160184829706952</v>
      </c>
      <c r="D9506">
        <v>0.33407110371202137</v>
      </c>
      <c r="E9506">
        <v>0.24278016403621164</v>
      </c>
      <c r="F9506">
        <v>0.18577492059741027</v>
      </c>
      <c r="G9506">
        <v>0.13880877667768057</v>
      </c>
      <c r="H9506">
        <v>6</v>
      </c>
      <c r="I9506">
        <v>19215.024288444431</v>
      </c>
    </row>
    <row r="9507" spans="1:9" x14ac:dyDescent="0.25">
      <c r="A9507">
        <v>9492</v>
      </c>
      <c r="B9507">
        <v>0.65020902026594996</v>
      </c>
      <c r="C9507">
        <v>0.44294277458738202</v>
      </c>
      <c r="D9507">
        <v>0.36171788707785663</v>
      </c>
      <c r="E9507">
        <v>0.26269149683866144</v>
      </c>
      <c r="F9507">
        <v>0.22868256806793358</v>
      </c>
      <c r="G9507">
        <v>0.17058159026311354</v>
      </c>
      <c r="H9507">
        <v>6</v>
      </c>
      <c r="I9507">
        <v>22699.788267067801</v>
      </c>
    </row>
    <row r="9508" spans="1:9" x14ac:dyDescent="0.25">
      <c r="A9508">
        <v>9493</v>
      </c>
      <c r="B9508">
        <v>0.67069266844874198</v>
      </c>
      <c r="C9508">
        <v>0.53776214593213156</v>
      </c>
      <c r="D9508">
        <v>0.38622728619831531</v>
      </c>
      <c r="E9508">
        <v>0.30476877352185028</v>
      </c>
      <c r="F9508">
        <v>0.27230953555535753</v>
      </c>
      <c r="G9508">
        <v>0.18114472063605053</v>
      </c>
      <c r="H9508">
        <v>6</v>
      </c>
      <c r="I9508">
        <v>23858.326403016508</v>
      </c>
    </row>
    <row r="9509" spans="1:9" x14ac:dyDescent="0.25">
      <c r="A9509">
        <v>9494</v>
      </c>
      <c r="B9509">
        <v>0.5789531506222898</v>
      </c>
      <c r="C9509">
        <v>0.44386515964652734</v>
      </c>
      <c r="D9509">
        <v>0.34690726176481435</v>
      </c>
      <c r="E9509">
        <v>0.28495227122496614</v>
      </c>
      <c r="F9509">
        <v>0.18690389916390746</v>
      </c>
      <c r="G9509">
        <v>0.13991993766689437</v>
      </c>
      <c r="H9509">
        <v>6</v>
      </c>
      <c r="I9509">
        <v>19336.893690386194</v>
      </c>
    </row>
    <row r="9510" spans="1:9" x14ac:dyDescent="0.25">
      <c r="A9510">
        <v>9495</v>
      </c>
      <c r="B9510">
        <v>0.85833788600597294</v>
      </c>
      <c r="C9510">
        <v>0.58378825279435753</v>
      </c>
      <c r="D9510">
        <v>0.43071103558034601</v>
      </c>
      <c r="E9510">
        <v>0.32836564660154954</v>
      </c>
      <c r="F9510">
        <v>0.25346241677227799</v>
      </c>
      <c r="G9510">
        <v>0.18072217014252889</v>
      </c>
      <c r="H9510">
        <v>6</v>
      </c>
      <c r="I9510">
        <v>23811.98210508348</v>
      </c>
    </row>
    <row r="9511" spans="1:9" x14ac:dyDescent="0.25">
      <c r="A9511">
        <v>9496</v>
      </c>
      <c r="B9511">
        <v>0.66257307981037505</v>
      </c>
      <c r="C9511">
        <v>0.46543510343704053</v>
      </c>
      <c r="D9511">
        <v>0.31039892898260063</v>
      </c>
      <c r="E9511">
        <v>0.19686711130497547</v>
      </c>
      <c r="F9511">
        <v>0.13349011042827263</v>
      </c>
      <c r="G9511">
        <v>8.7816391264444529E-2</v>
      </c>
      <c r="H9511">
        <v>6</v>
      </c>
      <c r="I9511">
        <v>13622.304984744052</v>
      </c>
    </row>
    <row r="9512" spans="1:9" x14ac:dyDescent="0.25">
      <c r="A9512">
        <v>9497</v>
      </c>
      <c r="B9512">
        <v>0.63453143783960642</v>
      </c>
      <c r="C9512">
        <v>0.48680853992104267</v>
      </c>
      <c r="D9512">
        <v>0.35888854216411409</v>
      </c>
      <c r="E9512">
        <v>0.26873597305677072</v>
      </c>
      <c r="F9512">
        <v>0.16529474535411726</v>
      </c>
      <c r="G9512">
        <v>0.13545333918314906</v>
      </c>
      <c r="H9512">
        <v>6</v>
      </c>
      <c r="I9512">
        <v>18847.008164155501</v>
      </c>
    </row>
    <row r="9513" spans="1:9" x14ac:dyDescent="0.25">
      <c r="A9513">
        <v>9498</v>
      </c>
      <c r="B9513">
        <v>0.75781149508567991</v>
      </c>
      <c r="C9513">
        <v>0.58114605011828357</v>
      </c>
      <c r="D9513">
        <v>0.50348249913131959</v>
      </c>
      <c r="E9513">
        <v>0.36287797755872353</v>
      </c>
      <c r="F9513">
        <v>0.28947472892634935</v>
      </c>
      <c r="G9513">
        <v>0.1905134814647034</v>
      </c>
      <c r="H9513">
        <v>6</v>
      </c>
      <c r="I9513">
        <v>24885.869027538603</v>
      </c>
    </row>
    <row r="9514" spans="1:9" x14ac:dyDescent="0.25">
      <c r="A9514">
        <v>9499</v>
      </c>
      <c r="B9514">
        <v>0.69845738389929035</v>
      </c>
      <c r="C9514">
        <v>0.5003571085168248</v>
      </c>
      <c r="D9514">
        <v>0.3623585558351578</v>
      </c>
      <c r="E9514">
        <v>0.2511962207435855</v>
      </c>
      <c r="F9514">
        <v>0.16918913733541716</v>
      </c>
      <c r="G9514">
        <v>0.12465009063114353</v>
      </c>
      <c r="H9514">
        <v>6</v>
      </c>
      <c r="I9514">
        <v>17662.134457427688</v>
      </c>
    </row>
    <row r="9515" spans="1:9" x14ac:dyDescent="0.25">
      <c r="A9515">
        <v>9500</v>
      </c>
      <c r="B9515">
        <v>0.60419605129428033</v>
      </c>
      <c r="C9515">
        <v>0.40677391391564477</v>
      </c>
      <c r="D9515">
        <v>0.28389465901215799</v>
      </c>
      <c r="E9515">
        <v>0.23163292956887241</v>
      </c>
      <c r="F9515">
        <v>0.15971449575291641</v>
      </c>
      <c r="G9515">
        <v>0.13059080701945164</v>
      </c>
      <c r="H9515">
        <v>6</v>
      </c>
      <c r="I9515">
        <v>18313.697606581241</v>
      </c>
    </row>
    <row r="9516" spans="1:9" x14ac:dyDescent="0.25">
      <c r="A9516">
        <v>9501</v>
      </c>
      <c r="B9516">
        <v>0.68311684961872965</v>
      </c>
      <c r="C9516">
        <v>0.54752190898292796</v>
      </c>
      <c r="D9516">
        <v>0.40494208049596397</v>
      </c>
      <c r="E9516">
        <v>0.25879425393204597</v>
      </c>
      <c r="F9516">
        <v>0.19786383991983128</v>
      </c>
      <c r="G9516">
        <v>0.12423396973253163</v>
      </c>
      <c r="H9516">
        <v>6</v>
      </c>
      <c r="I9516">
        <v>17616.495341636568</v>
      </c>
    </row>
    <row r="9517" spans="1:9" x14ac:dyDescent="0.25">
      <c r="A9517">
        <v>9502</v>
      </c>
      <c r="B9517">
        <v>0.82858708173083206</v>
      </c>
      <c r="C9517">
        <v>0.58656784284616814</v>
      </c>
      <c r="D9517">
        <v>0.45021557677368024</v>
      </c>
      <c r="E9517">
        <v>0.34781934210294491</v>
      </c>
      <c r="F9517">
        <v>0.2472202404179073</v>
      </c>
      <c r="G9517">
        <v>0.20171871300086916</v>
      </c>
      <c r="H9517">
        <v>6</v>
      </c>
      <c r="I9517">
        <v>26114.831238403916</v>
      </c>
    </row>
    <row r="9518" spans="1:9" x14ac:dyDescent="0.25">
      <c r="A9518">
        <v>9503</v>
      </c>
      <c r="B9518">
        <v>0.65452621696481039</v>
      </c>
      <c r="C9518">
        <v>0.52643022967509856</v>
      </c>
      <c r="D9518">
        <v>0.3660896450281696</v>
      </c>
      <c r="E9518">
        <v>0.21240564618376134</v>
      </c>
      <c r="F9518">
        <v>0.14262752360287359</v>
      </c>
      <c r="G9518">
        <v>0.10010018496070823</v>
      </c>
      <c r="H9518">
        <v>6</v>
      </c>
      <c r="I9518">
        <v>14969.561238222532</v>
      </c>
    </row>
    <row r="9519" spans="1:9" x14ac:dyDescent="0.25">
      <c r="A9519">
        <v>9504</v>
      </c>
      <c r="B9519">
        <v>0.66563888539690719</v>
      </c>
      <c r="C9519">
        <v>0.48788234970187422</v>
      </c>
      <c r="D9519">
        <v>0.37672781127989646</v>
      </c>
      <c r="E9519">
        <v>0.22612104157112212</v>
      </c>
      <c r="F9519">
        <v>0.15914592891074003</v>
      </c>
      <c r="G9519">
        <v>0.10730338863743449</v>
      </c>
      <c r="H9519">
        <v>6</v>
      </c>
      <c r="I9519">
        <v>15759.590885293243</v>
      </c>
    </row>
    <row r="9520" spans="1:9" x14ac:dyDescent="0.25">
      <c r="A9520">
        <v>9505</v>
      </c>
      <c r="B9520">
        <v>0.6591833182616923</v>
      </c>
      <c r="C9520">
        <v>0.48220203305407372</v>
      </c>
      <c r="D9520">
        <v>0.32639363629988138</v>
      </c>
      <c r="E9520">
        <v>0.21858514780952654</v>
      </c>
      <c r="F9520">
        <v>0.17053020368125504</v>
      </c>
      <c r="G9520">
        <v>0.12895290002021867</v>
      </c>
      <c r="H9520">
        <v>6</v>
      </c>
      <c r="I9520">
        <v>18134.055998956072</v>
      </c>
    </row>
    <row r="9521" spans="1:9" x14ac:dyDescent="0.25">
      <c r="A9521">
        <v>9506</v>
      </c>
      <c r="B9521">
        <v>0.70402198548919614</v>
      </c>
      <c r="C9521">
        <v>0.57351242639975775</v>
      </c>
      <c r="D9521">
        <v>0.41279335317523008</v>
      </c>
      <c r="E9521">
        <v>0.30138129360162952</v>
      </c>
      <c r="F9521">
        <v>0.22571347798991262</v>
      </c>
      <c r="G9521">
        <v>0.18204442520179356</v>
      </c>
      <c r="H9521">
        <v>6</v>
      </c>
      <c r="I9521">
        <v>23957.003784976216</v>
      </c>
    </row>
    <row r="9522" spans="1:9" x14ac:dyDescent="0.25">
      <c r="A9522">
        <v>9507</v>
      </c>
      <c r="B9522">
        <v>0.74795903980872247</v>
      </c>
      <c r="C9522">
        <v>0.48286223905887926</v>
      </c>
      <c r="D9522">
        <v>0.41260504732827646</v>
      </c>
      <c r="E9522">
        <v>0.27545510205438312</v>
      </c>
      <c r="F9522">
        <v>0.1869841337701843</v>
      </c>
      <c r="G9522">
        <v>0.16509030894575866</v>
      </c>
      <c r="H9522">
        <v>6</v>
      </c>
      <c r="I9522">
        <v>22097.518050117949</v>
      </c>
    </row>
    <row r="9523" spans="1:9" x14ac:dyDescent="0.25">
      <c r="A9523">
        <v>9508</v>
      </c>
      <c r="B9523">
        <v>0.64707427372804316</v>
      </c>
      <c r="C9523">
        <v>0.43941408113616487</v>
      </c>
      <c r="D9523">
        <v>0.27419247029570687</v>
      </c>
      <c r="E9523">
        <v>0.18511034352659669</v>
      </c>
      <c r="F9523">
        <v>0.14490040321551789</v>
      </c>
      <c r="G9523">
        <v>0.11330223674497002</v>
      </c>
      <c r="H9523">
        <v>6</v>
      </c>
      <c r="I9523">
        <v>16417.529778308271</v>
      </c>
    </row>
    <row r="9524" spans="1:9" x14ac:dyDescent="0.25">
      <c r="A9524">
        <v>9509</v>
      </c>
      <c r="B9524">
        <v>0.64961929502372129</v>
      </c>
      <c r="C9524">
        <v>0.57094590608283191</v>
      </c>
      <c r="D9524">
        <v>0.50922938346786928</v>
      </c>
      <c r="E9524">
        <v>0.36753171593337064</v>
      </c>
      <c r="F9524">
        <v>0.25521608526455664</v>
      </c>
      <c r="G9524">
        <v>0.19397710923701961</v>
      </c>
      <c r="H9524">
        <v>6</v>
      </c>
      <c r="I9524">
        <v>25265.75119516196</v>
      </c>
    </row>
    <row r="9525" spans="1:9" x14ac:dyDescent="0.25">
      <c r="A9525">
        <v>9510</v>
      </c>
      <c r="B9525">
        <v>0.52903816102657819</v>
      </c>
      <c r="C9525">
        <v>0.37857330464000261</v>
      </c>
      <c r="D9525">
        <v>0.25572609790677303</v>
      </c>
      <c r="E9525">
        <v>0.20127448626030955</v>
      </c>
      <c r="F9525">
        <v>0.17461211178704286</v>
      </c>
      <c r="G9525">
        <v>0.13866105684071461</v>
      </c>
      <c r="H9525">
        <v>6</v>
      </c>
      <c r="I9525">
        <v>19198.822740369287</v>
      </c>
    </row>
    <row r="9526" spans="1:9" x14ac:dyDescent="0.25">
      <c r="A9526">
        <v>9511</v>
      </c>
      <c r="B9526">
        <v>0.54033514375654612</v>
      </c>
      <c r="C9526">
        <v>0.39839269015273815</v>
      </c>
      <c r="D9526">
        <v>0.32061321441964136</v>
      </c>
      <c r="E9526">
        <v>0.2097315471965894</v>
      </c>
      <c r="F9526">
        <v>0.15013786073350641</v>
      </c>
      <c r="G9526">
        <v>0.11856817702494538</v>
      </c>
      <c r="H9526">
        <v>6</v>
      </c>
      <c r="I9526">
        <v>16995.085145002438</v>
      </c>
    </row>
    <row r="9527" spans="1:9" x14ac:dyDescent="0.25">
      <c r="A9527">
        <v>9512</v>
      </c>
      <c r="B9527">
        <v>0.73148393721096472</v>
      </c>
      <c r="C9527">
        <v>0.53804224997523731</v>
      </c>
      <c r="D9527">
        <v>0.34134280953700996</v>
      </c>
      <c r="E9527">
        <v>0.31180593434772064</v>
      </c>
      <c r="F9527">
        <v>0.22213201821698025</v>
      </c>
      <c r="G9527">
        <v>0.15433905372479897</v>
      </c>
      <c r="H9527">
        <v>6</v>
      </c>
      <c r="I9527">
        <v>20918.346843946783</v>
      </c>
    </row>
    <row r="9528" spans="1:9" x14ac:dyDescent="0.25">
      <c r="A9528">
        <v>9513</v>
      </c>
      <c r="B9528">
        <v>0.70724155315955917</v>
      </c>
      <c r="C9528">
        <v>0.44229482598656772</v>
      </c>
      <c r="D9528">
        <v>0.34347677720262776</v>
      </c>
      <c r="E9528">
        <v>0.23270994336094164</v>
      </c>
      <c r="F9528">
        <v>0.17267613966909612</v>
      </c>
      <c r="G9528">
        <v>0.10699152201196294</v>
      </c>
      <c r="H9528">
        <v>6</v>
      </c>
      <c r="I9528">
        <v>15725.386121536458</v>
      </c>
    </row>
    <row r="9529" spans="1:9" x14ac:dyDescent="0.25">
      <c r="A9529">
        <v>9514</v>
      </c>
      <c r="B9529">
        <v>0.83401964135811701</v>
      </c>
      <c r="C9529">
        <v>0.53003696010757473</v>
      </c>
      <c r="D9529">
        <v>0.37575285482370718</v>
      </c>
      <c r="E9529">
        <v>0.25907134266618237</v>
      </c>
      <c r="F9529">
        <v>0.17123330896262642</v>
      </c>
      <c r="G9529">
        <v>0.10727160794715379</v>
      </c>
      <c r="H9529">
        <v>6</v>
      </c>
      <c r="I9529">
        <v>15756.105257418072</v>
      </c>
    </row>
    <row r="9530" spans="1:9" x14ac:dyDescent="0.25">
      <c r="A9530">
        <v>9515</v>
      </c>
      <c r="B9530">
        <v>0.67412950495628199</v>
      </c>
      <c r="C9530">
        <v>0.47241143234771693</v>
      </c>
      <c r="D9530">
        <v>0.32863495292224559</v>
      </c>
      <c r="E9530">
        <v>0.21524318779016416</v>
      </c>
      <c r="F9530">
        <v>0.16872281411090109</v>
      </c>
      <c r="G9530">
        <v>0.10677585259761543</v>
      </c>
      <c r="H9530">
        <v>6</v>
      </c>
      <c r="I9530">
        <v>15701.732031086201</v>
      </c>
    </row>
    <row r="9531" spans="1:9" x14ac:dyDescent="0.25">
      <c r="A9531">
        <v>9516</v>
      </c>
      <c r="B9531">
        <v>0.93413284157078591</v>
      </c>
      <c r="C9531">
        <v>0.7231324158139536</v>
      </c>
      <c r="D9531">
        <v>0.61160816871621149</v>
      </c>
      <c r="E9531">
        <v>0.45996291145021451</v>
      </c>
      <c r="F9531">
        <v>0.3502988664899736</v>
      </c>
      <c r="G9531">
        <v>0.29559559536853591</v>
      </c>
      <c r="H9531">
        <v>6</v>
      </c>
      <c r="I9531">
        <v>36411.016598906361</v>
      </c>
    </row>
    <row r="9532" spans="1:9" x14ac:dyDescent="0.25">
      <c r="A9532">
        <v>9517</v>
      </c>
      <c r="B9532">
        <v>0.68048303085717532</v>
      </c>
      <c r="C9532">
        <v>0.55585755323741948</v>
      </c>
      <c r="D9532">
        <v>0.43226002159436805</v>
      </c>
      <c r="E9532">
        <v>0.29720293766417821</v>
      </c>
      <c r="F9532">
        <v>0.22381388004841432</v>
      </c>
      <c r="G9532">
        <v>0.18037430590329095</v>
      </c>
      <c r="H9532">
        <v>6</v>
      </c>
      <c r="I9532">
        <v>23773.829211664459</v>
      </c>
    </row>
    <row r="9533" spans="1:9" x14ac:dyDescent="0.25">
      <c r="A9533">
        <v>9518</v>
      </c>
      <c r="B9533">
        <v>0.66963034013171718</v>
      </c>
      <c r="C9533">
        <v>0.47314810778535366</v>
      </c>
      <c r="D9533">
        <v>0.39291327495587797</v>
      </c>
      <c r="E9533">
        <v>0.3025311780059281</v>
      </c>
      <c r="F9533">
        <v>0.19175856640255903</v>
      </c>
      <c r="G9533">
        <v>0.1268765513464675</v>
      </c>
      <c r="H9533">
        <v>6</v>
      </c>
      <c r="I9533">
        <v>17906.327187785635</v>
      </c>
    </row>
    <row r="9534" spans="1:9" x14ac:dyDescent="0.25">
      <c r="A9534">
        <v>9519</v>
      </c>
      <c r="B9534">
        <v>0.67141853807532326</v>
      </c>
      <c r="C9534">
        <v>0.54438293197538934</v>
      </c>
      <c r="D9534">
        <v>0.41849322179092463</v>
      </c>
      <c r="E9534">
        <v>0.33960462104467076</v>
      </c>
      <c r="F9534">
        <v>0.23586974268063685</v>
      </c>
      <c r="G9534">
        <v>0.15846637085726167</v>
      </c>
      <c r="H9534">
        <v>6</v>
      </c>
      <c r="I9534">
        <v>21371.020826780812</v>
      </c>
    </row>
    <row r="9535" spans="1:9" x14ac:dyDescent="0.25">
      <c r="A9535">
        <v>9520</v>
      </c>
      <c r="B9535">
        <v>0.65986643304367587</v>
      </c>
      <c r="C9535">
        <v>0.45440481493503576</v>
      </c>
      <c r="D9535">
        <v>0.29012680538425539</v>
      </c>
      <c r="E9535">
        <v>0.22883208983713535</v>
      </c>
      <c r="F9535">
        <v>0.16494017907984687</v>
      </c>
      <c r="G9535">
        <v>0.13688526115935751</v>
      </c>
      <c r="H9535">
        <v>6</v>
      </c>
      <c r="I9535">
        <v>19004.057841530572</v>
      </c>
    </row>
    <row r="9536" spans="1:9" x14ac:dyDescent="0.25">
      <c r="A9536">
        <v>9521</v>
      </c>
      <c r="B9536">
        <v>0.52857089072670738</v>
      </c>
      <c r="C9536">
        <v>0.42688464130375625</v>
      </c>
      <c r="D9536">
        <v>0.33800410692815824</v>
      </c>
      <c r="E9536">
        <v>0.25336588174108715</v>
      </c>
      <c r="F9536">
        <v>0.18744957958489913</v>
      </c>
      <c r="G9536">
        <v>0.12916873209034763</v>
      </c>
      <c r="H9536">
        <v>6</v>
      </c>
      <c r="I9536">
        <v>18157.727929092027</v>
      </c>
    </row>
    <row r="9537" spans="1:9" x14ac:dyDescent="0.25">
      <c r="A9537">
        <v>9522</v>
      </c>
      <c r="B9537">
        <v>0.68932480179988753</v>
      </c>
      <c r="C9537">
        <v>0.56121983855920254</v>
      </c>
      <c r="D9537">
        <v>0.42704402059366708</v>
      </c>
      <c r="E9537">
        <v>0.335069588275274</v>
      </c>
      <c r="F9537">
        <v>0.2452123911645164</v>
      </c>
      <c r="G9537">
        <v>0.1848380412717551</v>
      </c>
      <c r="H9537">
        <v>6</v>
      </c>
      <c r="I9537">
        <v>24263.400718459263</v>
      </c>
    </row>
    <row r="9538" spans="1:9" x14ac:dyDescent="0.25">
      <c r="A9538">
        <v>9523</v>
      </c>
      <c r="B9538">
        <v>0.65814947506607335</v>
      </c>
      <c r="C9538">
        <v>0.56755319317833797</v>
      </c>
      <c r="D9538">
        <v>0.48106526580538522</v>
      </c>
      <c r="E9538">
        <v>0.36536668438969211</v>
      </c>
      <c r="F9538">
        <v>0.26502859217033486</v>
      </c>
      <c r="G9538">
        <v>0.19755958185935266</v>
      </c>
      <c r="H9538">
        <v>6</v>
      </c>
      <c r="I9538">
        <v>25658.667973373704</v>
      </c>
    </row>
    <row r="9539" spans="1:9" x14ac:dyDescent="0.25">
      <c r="A9539">
        <v>9524</v>
      </c>
      <c r="B9539">
        <v>0.64811358113533835</v>
      </c>
      <c r="C9539">
        <v>0.46075596638235522</v>
      </c>
      <c r="D9539">
        <v>0.35104272848466</v>
      </c>
      <c r="E9539">
        <v>0.28421490388409809</v>
      </c>
      <c r="F9539">
        <v>0.23811245810899082</v>
      </c>
      <c r="G9539">
        <v>0.14969162214450349</v>
      </c>
      <c r="H9539">
        <v>6</v>
      </c>
      <c r="I9539">
        <v>20408.627988844964</v>
      </c>
    </row>
    <row r="9540" spans="1:9" x14ac:dyDescent="0.25">
      <c r="A9540">
        <v>9525</v>
      </c>
      <c r="B9540">
        <v>0.72051112605041601</v>
      </c>
      <c r="C9540">
        <v>0.49444774939306146</v>
      </c>
      <c r="D9540">
        <v>0.35940077833113154</v>
      </c>
      <c r="E9540">
        <v>0.29944170258864311</v>
      </c>
      <c r="F9540">
        <v>0.20595692152748718</v>
      </c>
      <c r="G9540">
        <v>0.14009926655085495</v>
      </c>
      <c r="H9540">
        <v>6</v>
      </c>
      <c r="I9540">
        <v>19356.562040923429</v>
      </c>
    </row>
    <row r="9541" spans="1:9" x14ac:dyDescent="0.25">
      <c r="A9541">
        <v>9526</v>
      </c>
      <c r="B9541">
        <v>0.54043725096058193</v>
      </c>
      <c r="C9541">
        <v>0.36461512772929244</v>
      </c>
      <c r="D9541">
        <v>0.25418299185808979</v>
      </c>
      <c r="E9541">
        <v>0.1651116620655087</v>
      </c>
      <c r="F9541">
        <v>0.10219603010427958</v>
      </c>
      <c r="G9541">
        <v>7.1724820913740508E-2</v>
      </c>
      <c r="H9541">
        <v>6</v>
      </c>
      <c r="I9541">
        <v>11857.421161445311</v>
      </c>
    </row>
    <row r="9542" spans="1:9" x14ac:dyDescent="0.25">
      <c r="A9542">
        <v>9527</v>
      </c>
      <c r="B9542">
        <v>0.47875585578226437</v>
      </c>
      <c r="C9542">
        <v>0.33004039277649999</v>
      </c>
      <c r="D9542">
        <v>0.25857509497900466</v>
      </c>
      <c r="E9542">
        <v>0.22557662970910655</v>
      </c>
      <c r="F9542">
        <v>0.1441928680584999</v>
      </c>
      <c r="G9542">
        <v>0.11192706482490844</v>
      </c>
      <c r="H9542">
        <v>6</v>
      </c>
      <c r="I9542">
        <v>16266.704307389262</v>
      </c>
    </row>
    <row r="9543" spans="1:9" x14ac:dyDescent="0.25">
      <c r="A9543">
        <v>9528</v>
      </c>
      <c r="B9543">
        <v>0.64195932701067393</v>
      </c>
      <c r="C9543">
        <v>0.44955816573558033</v>
      </c>
      <c r="D9543">
        <v>0.33439066559997005</v>
      </c>
      <c r="E9543">
        <v>0.29139518779241969</v>
      </c>
      <c r="F9543">
        <v>0.20865163840621517</v>
      </c>
      <c r="G9543">
        <v>0.13871793479581379</v>
      </c>
      <c r="H9543">
        <v>6</v>
      </c>
      <c r="I9543">
        <v>19205.060974467578</v>
      </c>
    </row>
    <row r="9544" spans="1:9" x14ac:dyDescent="0.25">
      <c r="A9544">
        <v>9529</v>
      </c>
      <c r="B9544">
        <v>0.69811968552047454</v>
      </c>
      <c r="C9544">
        <v>0.54269926400556745</v>
      </c>
      <c r="D9544">
        <v>0.38506508899834985</v>
      </c>
      <c r="E9544">
        <v>0.29005708143742409</v>
      </c>
      <c r="F9544">
        <v>0.21705136596771604</v>
      </c>
      <c r="G9544">
        <v>0.20004186000912272</v>
      </c>
      <c r="H9544">
        <v>6</v>
      </c>
      <c r="I9544">
        <v>25930.918130193568</v>
      </c>
    </row>
    <row r="9545" spans="1:9" x14ac:dyDescent="0.25">
      <c r="A9545">
        <v>9530</v>
      </c>
      <c r="B9545">
        <v>0.73676412254077872</v>
      </c>
      <c r="C9545">
        <v>0.58493908550920248</v>
      </c>
      <c r="D9545">
        <v>0.41513891726776864</v>
      </c>
      <c r="E9545">
        <v>0.36272973136322173</v>
      </c>
      <c r="F9545">
        <v>0.22346863566900618</v>
      </c>
      <c r="G9545">
        <v>0.17332679964124731</v>
      </c>
      <c r="H9545">
        <v>6</v>
      </c>
      <c r="I9545">
        <v>23000.876073754378</v>
      </c>
    </row>
    <row r="9546" spans="1:9" x14ac:dyDescent="0.25">
      <c r="A9546">
        <v>9531</v>
      </c>
      <c r="B9546">
        <v>0.71308490303168848</v>
      </c>
      <c r="C9546">
        <v>0.5724003485026895</v>
      </c>
      <c r="D9546">
        <v>0.46546342395420953</v>
      </c>
      <c r="E9546">
        <v>0.30684392488025491</v>
      </c>
      <c r="F9546">
        <v>0.24168834445097717</v>
      </c>
      <c r="G9546">
        <v>0.16043631910687065</v>
      </c>
      <c r="H9546">
        <v>6</v>
      </c>
      <c r="I9546">
        <v>21587.079901358229</v>
      </c>
    </row>
    <row r="9547" spans="1:9" x14ac:dyDescent="0.25">
      <c r="A9547">
        <v>9532</v>
      </c>
      <c r="B9547">
        <v>0.7805205718810817</v>
      </c>
      <c r="C9547">
        <v>0.5410260555729135</v>
      </c>
      <c r="D9547">
        <v>0.36132934903449077</v>
      </c>
      <c r="E9547">
        <v>0.28184596563146935</v>
      </c>
      <c r="F9547">
        <v>0.19078694231389037</v>
      </c>
      <c r="G9547">
        <v>0.14024615894442077</v>
      </c>
      <c r="H9547">
        <v>6</v>
      </c>
      <c r="I9547">
        <v>19372.672837043374</v>
      </c>
    </row>
    <row r="9548" spans="1:9" x14ac:dyDescent="0.25">
      <c r="A9548">
        <v>9533</v>
      </c>
      <c r="B9548">
        <v>0.60048151762405455</v>
      </c>
      <c r="C9548">
        <v>0.63965699575149526</v>
      </c>
      <c r="D9548">
        <v>0.56248872237173064</v>
      </c>
      <c r="E9548">
        <v>0.41890552103519973</v>
      </c>
      <c r="F9548">
        <v>0.32343707501173913</v>
      </c>
      <c r="G9548">
        <v>0.23126909497742207</v>
      </c>
      <c r="H9548">
        <v>6</v>
      </c>
      <c r="I9548">
        <v>29355.844389145612</v>
      </c>
    </row>
    <row r="9549" spans="1:9" x14ac:dyDescent="0.25">
      <c r="A9549">
        <v>9534</v>
      </c>
      <c r="B9549">
        <v>0.63625895290785284</v>
      </c>
      <c r="C9549">
        <v>0.49903485438394896</v>
      </c>
      <c r="D9549">
        <v>0.32401108988500332</v>
      </c>
      <c r="E9549">
        <v>0.2037824102360648</v>
      </c>
      <c r="F9549">
        <v>0.16452778094519629</v>
      </c>
      <c r="G9549">
        <v>9.9737184548803176E-2</v>
      </c>
      <c r="H9549">
        <v>6</v>
      </c>
      <c r="I9549">
        <v>14929.748246646232</v>
      </c>
    </row>
    <row r="9550" spans="1:9" x14ac:dyDescent="0.25">
      <c r="A9550">
        <v>9535</v>
      </c>
      <c r="B9550">
        <v>0.63275738050232466</v>
      </c>
      <c r="C9550">
        <v>0.39359150218024513</v>
      </c>
      <c r="D9550">
        <v>0.24602355068429085</v>
      </c>
      <c r="E9550">
        <v>0.19840157378730763</v>
      </c>
      <c r="F9550">
        <v>0.1146901094703785</v>
      </c>
      <c r="G9550">
        <v>8.99532908411695E-2</v>
      </c>
      <c r="H9550">
        <v>6</v>
      </c>
      <c r="I9550">
        <v>13856.674869893939</v>
      </c>
    </row>
    <row r="9551" spans="1:9" x14ac:dyDescent="0.25">
      <c r="A9551">
        <v>9536</v>
      </c>
      <c r="B9551">
        <v>0.69838093063213413</v>
      </c>
      <c r="C9551">
        <v>0.45956820327623016</v>
      </c>
      <c r="D9551">
        <v>0.37428456207284599</v>
      </c>
      <c r="E9551">
        <v>0.29517012588224495</v>
      </c>
      <c r="F9551">
        <v>0.21830417571045427</v>
      </c>
      <c r="G9551">
        <v>0.16930419371735744</v>
      </c>
      <c r="H9551">
        <v>6</v>
      </c>
      <c r="I9551">
        <v>22559.686558508074</v>
      </c>
    </row>
    <row r="9552" spans="1:9" x14ac:dyDescent="0.25">
      <c r="A9552">
        <v>9537</v>
      </c>
      <c r="B9552">
        <v>0.67317297800964826</v>
      </c>
      <c r="C9552">
        <v>0.51594961168936604</v>
      </c>
      <c r="D9552">
        <v>0.37422140454688635</v>
      </c>
      <c r="E9552">
        <v>0.26021270097777155</v>
      </c>
      <c r="F9552">
        <v>0.21595088256003431</v>
      </c>
      <c r="G9552">
        <v>0.1525696023452853</v>
      </c>
      <c r="H9552">
        <v>6</v>
      </c>
      <c r="I9552">
        <v>20724.277772516434</v>
      </c>
    </row>
    <row r="9553" spans="1:9" x14ac:dyDescent="0.25">
      <c r="A9553">
        <v>9538</v>
      </c>
      <c r="B9553">
        <v>0.58168228356222962</v>
      </c>
      <c r="C9553">
        <v>0.41386559079438723</v>
      </c>
      <c r="D9553">
        <v>0.25268547595904262</v>
      </c>
      <c r="E9553">
        <v>0.19828146546901607</v>
      </c>
      <c r="F9553">
        <v>0.15156170356603932</v>
      </c>
      <c r="G9553">
        <v>9.8616383701293678E-2</v>
      </c>
      <c r="H9553">
        <v>6</v>
      </c>
      <c r="I9553">
        <v>14806.821568777128</v>
      </c>
    </row>
    <row r="9554" spans="1:9" x14ac:dyDescent="0.25">
      <c r="A9554">
        <v>9539</v>
      </c>
      <c r="B9554">
        <v>0.69956967129392922</v>
      </c>
      <c r="C9554">
        <v>0.48547547248648332</v>
      </c>
      <c r="D9554">
        <v>0.31971828402974301</v>
      </c>
      <c r="E9554">
        <v>0.27076930234883434</v>
      </c>
      <c r="F9554">
        <v>0.18606153917964383</v>
      </c>
      <c r="G9554">
        <v>0.14467485568499189</v>
      </c>
      <c r="H9554">
        <v>6</v>
      </c>
      <c r="I9554">
        <v>19858.401393385786</v>
      </c>
    </row>
    <row r="9555" spans="1:9" x14ac:dyDescent="0.25">
      <c r="A9555">
        <v>9540</v>
      </c>
      <c r="B9555">
        <v>0.7172385476121379</v>
      </c>
      <c r="C9555">
        <v>0.56765872124725225</v>
      </c>
      <c r="D9555">
        <v>0.4195092194543607</v>
      </c>
      <c r="E9555">
        <v>0.27639252257850616</v>
      </c>
      <c r="F9555">
        <v>0.20847042105345584</v>
      </c>
      <c r="G9555">
        <v>0.16226452120348078</v>
      </c>
      <c r="H9555">
        <v>6</v>
      </c>
      <c r="I9555">
        <v>21787.592606812548</v>
      </c>
    </row>
    <row r="9556" spans="1:9" x14ac:dyDescent="0.25">
      <c r="A9556">
        <v>9541</v>
      </c>
      <c r="B9556">
        <v>0.76770406065102326</v>
      </c>
      <c r="C9556">
        <v>0.48236891518895059</v>
      </c>
      <c r="D9556">
        <v>0.27956767038513186</v>
      </c>
      <c r="E9556">
        <v>0.18691431228437605</v>
      </c>
      <c r="F9556">
        <v>0.13991676766271419</v>
      </c>
      <c r="G9556">
        <v>9.7162923807436893E-2</v>
      </c>
      <c r="H9556">
        <v>6</v>
      </c>
      <c r="I9556">
        <v>14647.409665614481</v>
      </c>
    </row>
    <row r="9557" spans="1:9" x14ac:dyDescent="0.25">
      <c r="A9557">
        <v>9542</v>
      </c>
      <c r="B9557">
        <v>0.60976612180513889</v>
      </c>
      <c r="C9557">
        <v>0.42952047750174099</v>
      </c>
      <c r="D9557">
        <v>0.31959730250070434</v>
      </c>
      <c r="E9557">
        <v>0.25651853371089234</v>
      </c>
      <c r="F9557">
        <v>0.16167164054112546</v>
      </c>
      <c r="G9557">
        <v>0.11584435711377696</v>
      </c>
      <c r="H9557">
        <v>6</v>
      </c>
      <c r="I9557">
        <v>16696.343282397967</v>
      </c>
    </row>
    <row r="9558" spans="1:9" x14ac:dyDescent="0.25">
      <c r="A9558">
        <v>9543</v>
      </c>
      <c r="B9558">
        <v>0.64693902112246515</v>
      </c>
      <c r="C9558">
        <v>0.5628972595006807</v>
      </c>
      <c r="D9558">
        <v>0.45291210822612299</v>
      </c>
      <c r="E9558">
        <v>0.28852154169159039</v>
      </c>
      <c r="F9558">
        <v>0.19785137945404133</v>
      </c>
      <c r="G9558">
        <v>0.16062405826212187</v>
      </c>
      <c r="H9558">
        <v>6</v>
      </c>
      <c r="I9558">
        <v>21607.670669746985</v>
      </c>
    </row>
    <row r="9559" spans="1:9" x14ac:dyDescent="0.25">
      <c r="A9559">
        <v>9544</v>
      </c>
      <c r="B9559">
        <v>0.68993564411958763</v>
      </c>
      <c r="C9559">
        <v>0.44883637182155878</v>
      </c>
      <c r="D9559">
        <v>0.32468760720923745</v>
      </c>
      <c r="E9559">
        <v>0.24734573812637048</v>
      </c>
      <c r="F9559">
        <v>0.19833031352610028</v>
      </c>
      <c r="G9559">
        <v>0.132739195831276</v>
      </c>
      <c r="H9559">
        <v>6</v>
      </c>
      <c r="I9559">
        <v>18549.327602753674</v>
      </c>
    </row>
    <row r="9560" spans="1:9" x14ac:dyDescent="0.25">
      <c r="A9560">
        <v>9545</v>
      </c>
      <c r="B9560">
        <v>0.68978661297538202</v>
      </c>
      <c r="C9560">
        <v>0.42545177963278169</v>
      </c>
      <c r="D9560">
        <v>0.32980329233340722</v>
      </c>
      <c r="E9560">
        <v>0.25355447710132384</v>
      </c>
      <c r="F9560">
        <v>0.18125985518261103</v>
      </c>
      <c r="G9560">
        <v>0.13357282387689878</v>
      </c>
      <c r="H9560">
        <v>6</v>
      </c>
      <c r="I9560">
        <v>18640.757874647767</v>
      </c>
    </row>
    <row r="9561" spans="1:9" x14ac:dyDescent="0.25">
      <c r="A9561">
        <v>9546</v>
      </c>
      <c r="B9561">
        <v>0.77372799729820008</v>
      </c>
      <c r="C9561">
        <v>0.61830785338251248</v>
      </c>
      <c r="D9561">
        <v>0.38983422138276919</v>
      </c>
      <c r="E9561">
        <v>0.26576014660177399</v>
      </c>
      <c r="F9561">
        <v>0.14653283089502725</v>
      </c>
      <c r="G9561">
        <v>0.10449282647955124</v>
      </c>
      <c r="H9561">
        <v>6</v>
      </c>
      <c r="I9561">
        <v>15451.335346603277</v>
      </c>
    </row>
    <row r="9562" spans="1:9" x14ac:dyDescent="0.25">
      <c r="A9562">
        <v>9547</v>
      </c>
      <c r="B9562">
        <v>0.78835941428841694</v>
      </c>
      <c r="C9562">
        <v>0.61952727014704623</v>
      </c>
      <c r="D9562">
        <v>0.51125330074673703</v>
      </c>
      <c r="E9562">
        <v>0.4048976157621767</v>
      </c>
      <c r="F9562">
        <v>0.29218596458704355</v>
      </c>
      <c r="G9562">
        <v>0.21859689914753402</v>
      </c>
      <c r="H9562">
        <v>6</v>
      </c>
      <c r="I9562">
        <v>27965.989145784319</v>
      </c>
    </row>
    <row r="9563" spans="1:9" x14ac:dyDescent="0.25">
      <c r="A9563">
        <v>9548</v>
      </c>
      <c r="B9563">
        <v>0.6606793433136815</v>
      </c>
      <c r="C9563">
        <v>0.46597583656668412</v>
      </c>
      <c r="D9563">
        <v>0.36924080216454347</v>
      </c>
      <c r="E9563">
        <v>0.23702207164438108</v>
      </c>
      <c r="F9563">
        <v>0.15596318071132237</v>
      </c>
      <c r="G9563">
        <v>0.10927968442923192</v>
      </c>
      <c r="H9563">
        <v>6</v>
      </c>
      <c r="I9563">
        <v>15976.34614267209</v>
      </c>
    </row>
    <row r="9564" spans="1:9" x14ac:dyDescent="0.25">
      <c r="A9564">
        <v>9549</v>
      </c>
      <c r="B9564">
        <v>0.57764757789116139</v>
      </c>
      <c r="C9564">
        <v>0.40547201574586345</v>
      </c>
      <c r="D9564">
        <v>0.26553473609054201</v>
      </c>
      <c r="E9564">
        <v>0.2316447302234351</v>
      </c>
      <c r="F9564">
        <v>0.14132461376301489</v>
      </c>
      <c r="G9564">
        <v>0.1050040724184341</v>
      </c>
      <c r="H9564">
        <v>6</v>
      </c>
      <c r="I9564">
        <v>15507.407542641127</v>
      </c>
    </row>
    <row r="9565" spans="1:9" x14ac:dyDescent="0.25">
      <c r="A9565">
        <v>9550</v>
      </c>
      <c r="B9565">
        <v>0.53339005897526759</v>
      </c>
      <c r="C9565">
        <v>0.4094492544402325</v>
      </c>
      <c r="D9565">
        <v>0.3036710104489343</v>
      </c>
      <c r="E9565">
        <v>0.2287102680901125</v>
      </c>
      <c r="F9565">
        <v>0.21235548216786326</v>
      </c>
      <c r="G9565">
        <v>0.17485941334915631</v>
      </c>
      <c r="H9565">
        <v>6</v>
      </c>
      <c r="I9565">
        <v>23168.969372388601</v>
      </c>
    </row>
    <row r="9566" spans="1:9" x14ac:dyDescent="0.25">
      <c r="A9566">
        <v>9551</v>
      </c>
      <c r="B9566">
        <v>0.61590076442885622</v>
      </c>
      <c r="C9566">
        <v>0.34643986362966372</v>
      </c>
      <c r="D9566">
        <v>0.26449708924865467</v>
      </c>
      <c r="E9566">
        <v>0.16247908489402807</v>
      </c>
      <c r="F9566">
        <v>0.13809365233957765</v>
      </c>
      <c r="G9566">
        <v>0.10398171958564827</v>
      </c>
      <c r="H9566">
        <v>6</v>
      </c>
      <c r="I9566">
        <v>15395.278400676532</v>
      </c>
    </row>
    <row r="9567" spans="1:9" x14ac:dyDescent="0.25">
      <c r="A9567">
        <v>9552</v>
      </c>
      <c r="B9567">
        <v>0.74234144413240399</v>
      </c>
      <c r="C9567">
        <v>0.58327470907455203</v>
      </c>
      <c r="D9567">
        <v>0.44498989280658158</v>
      </c>
      <c r="E9567">
        <v>0.34155136721748525</v>
      </c>
      <c r="F9567">
        <v>0.31004629651651194</v>
      </c>
      <c r="G9567">
        <v>0.27795846014156489</v>
      </c>
      <c r="H9567">
        <v>6</v>
      </c>
      <c r="I9567">
        <v>34476.6190247099</v>
      </c>
    </row>
    <row r="9568" spans="1:9" x14ac:dyDescent="0.25">
      <c r="A9568">
        <v>9553</v>
      </c>
      <c r="B9568">
        <v>0.7724809285863975</v>
      </c>
      <c r="C9568">
        <v>0.55669262231822314</v>
      </c>
      <c r="D9568">
        <v>0.36280622973043253</v>
      </c>
      <c r="E9568">
        <v>0.26265574623712984</v>
      </c>
      <c r="F9568">
        <v>0.21708457304852807</v>
      </c>
      <c r="G9568">
        <v>0.17713980161505227</v>
      </c>
      <c r="H9568">
        <v>6</v>
      </c>
      <c r="I9568">
        <v>23419.076743739344</v>
      </c>
    </row>
    <row r="9569" spans="1:9" x14ac:dyDescent="0.25">
      <c r="A9569">
        <v>9554</v>
      </c>
      <c r="B9569">
        <v>0.64070176830586578</v>
      </c>
      <c r="C9569">
        <v>0.43820545887377854</v>
      </c>
      <c r="D9569">
        <v>0.34208092350205749</v>
      </c>
      <c r="E9569">
        <v>0.28756419896425922</v>
      </c>
      <c r="F9569">
        <v>0.23204896128107538</v>
      </c>
      <c r="G9569">
        <v>0.15955117232855856</v>
      </c>
      <c r="H9569">
        <v>6</v>
      </c>
      <c r="I9569">
        <v>21489.999181686915</v>
      </c>
    </row>
    <row r="9570" spans="1:9" x14ac:dyDescent="0.25">
      <c r="A9570">
        <v>9555</v>
      </c>
      <c r="B9570">
        <v>0.79770579364709193</v>
      </c>
      <c r="C9570">
        <v>0.62642269283764551</v>
      </c>
      <c r="D9570">
        <v>0.50284394835770907</v>
      </c>
      <c r="E9570">
        <v>0.31008748988124257</v>
      </c>
      <c r="F9570">
        <v>0.19280455531057647</v>
      </c>
      <c r="G9570">
        <v>0.14403325678860718</v>
      </c>
      <c r="H9570">
        <v>6</v>
      </c>
      <c r="I9570">
        <v>19788.032405860205</v>
      </c>
    </row>
    <row r="9571" spans="1:9" x14ac:dyDescent="0.25">
      <c r="A9571">
        <v>9556</v>
      </c>
      <c r="B9571">
        <v>0.61099058656709149</v>
      </c>
      <c r="C9571">
        <v>0.45654730006699407</v>
      </c>
      <c r="D9571">
        <v>0.31371577736835976</v>
      </c>
      <c r="E9571">
        <v>0.23631121282849163</v>
      </c>
      <c r="F9571">
        <v>0.14560255791851937</v>
      </c>
      <c r="G9571">
        <v>0.10530774510739885</v>
      </c>
      <c r="H9571">
        <v>6</v>
      </c>
      <c r="I9571">
        <v>15540.713615612935</v>
      </c>
    </row>
    <row r="9572" spans="1:9" x14ac:dyDescent="0.25">
      <c r="A9572">
        <v>9557</v>
      </c>
      <c r="B9572">
        <v>0.64824581393857239</v>
      </c>
      <c r="C9572">
        <v>0.46121658172624991</v>
      </c>
      <c r="D9572">
        <v>0.31308097868420953</v>
      </c>
      <c r="E9572">
        <v>0.2360110363156171</v>
      </c>
      <c r="F9572">
        <v>0.19637409873762846</v>
      </c>
      <c r="G9572">
        <v>0.15084787898112295</v>
      </c>
      <c r="H9572">
        <v>6</v>
      </c>
      <c r="I9572">
        <v>20535.44339231732</v>
      </c>
    </row>
    <row r="9573" spans="1:9" x14ac:dyDescent="0.25">
      <c r="A9573">
        <v>9558</v>
      </c>
      <c r="B9573">
        <v>0.74295499262305331</v>
      </c>
      <c r="C9573">
        <v>0.53730540616347888</v>
      </c>
      <c r="D9573">
        <v>0.39193986394886254</v>
      </c>
      <c r="E9573">
        <v>0.31783067624507827</v>
      </c>
      <c r="F9573">
        <v>0.24425459734776606</v>
      </c>
      <c r="G9573">
        <v>0.17812611451068894</v>
      </c>
      <c r="H9573">
        <v>6</v>
      </c>
      <c r="I9573">
        <v>23527.253114117259</v>
      </c>
    </row>
    <row r="9574" spans="1:9" x14ac:dyDescent="0.25">
      <c r="A9574">
        <v>9559</v>
      </c>
      <c r="B9574">
        <v>0.6816935068255856</v>
      </c>
      <c r="C9574">
        <v>0.47696097260979448</v>
      </c>
      <c r="D9574">
        <v>0.31630232455057578</v>
      </c>
      <c r="E9574">
        <v>0.27167653993054924</v>
      </c>
      <c r="F9574">
        <v>0.19210135815547327</v>
      </c>
      <c r="G9574">
        <v>0.15437777649864515</v>
      </c>
      <c r="H9574">
        <v>6</v>
      </c>
      <c r="I9574">
        <v>20922.593862458023</v>
      </c>
    </row>
    <row r="9575" spans="1:9" x14ac:dyDescent="0.25">
      <c r="A9575">
        <v>9560</v>
      </c>
      <c r="B9575">
        <v>0.76332219377804111</v>
      </c>
      <c r="C9575">
        <v>0.53514449539705045</v>
      </c>
      <c r="D9575">
        <v>0.4310889771161</v>
      </c>
      <c r="E9575">
        <v>0.27306360048924477</v>
      </c>
      <c r="F9575">
        <v>0.18475094122458727</v>
      </c>
      <c r="G9575">
        <v>0.14157943844157392</v>
      </c>
      <c r="H9575">
        <v>6</v>
      </c>
      <c r="I9575">
        <v>19518.903650144755</v>
      </c>
    </row>
    <row r="9576" spans="1:9" x14ac:dyDescent="0.25">
      <c r="A9576">
        <v>9561</v>
      </c>
      <c r="B9576">
        <v>0.75723918469349338</v>
      </c>
      <c r="C9576">
        <v>0.52120501819418696</v>
      </c>
      <c r="D9576">
        <v>0.34850454839582129</v>
      </c>
      <c r="E9576">
        <v>0.27122354657293823</v>
      </c>
      <c r="F9576">
        <v>0.18652559756293141</v>
      </c>
      <c r="G9576">
        <v>0.14498099329413441</v>
      </c>
      <c r="H9576">
        <v>6</v>
      </c>
      <c r="I9576">
        <v>19891.977812734774</v>
      </c>
    </row>
    <row r="9577" spans="1:9" x14ac:dyDescent="0.25">
      <c r="A9577">
        <v>9562</v>
      </c>
      <c r="B9577">
        <v>0.69091349487892506</v>
      </c>
      <c r="C9577">
        <v>0.47576359158918974</v>
      </c>
      <c r="D9577">
        <v>0.43371914198029182</v>
      </c>
      <c r="E9577">
        <v>0.26890086475056468</v>
      </c>
      <c r="F9577">
        <v>0.21757669823833534</v>
      </c>
      <c r="G9577">
        <v>0.15816442294656019</v>
      </c>
      <c r="H9577">
        <v>6</v>
      </c>
      <c r="I9577">
        <v>21337.903923243015</v>
      </c>
    </row>
    <row r="9578" spans="1:9" x14ac:dyDescent="0.25">
      <c r="A9578">
        <v>9563</v>
      </c>
      <c r="B9578">
        <v>0.74028648707927713</v>
      </c>
      <c r="C9578">
        <v>0.50813666357631848</v>
      </c>
      <c r="D9578">
        <v>0.33130554098362969</v>
      </c>
      <c r="E9578">
        <v>0.23478343191278145</v>
      </c>
      <c r="F9578">
        <v>0.16586945263282346</v>
      </c>
      <c r="G9578">
        <v>0.12767599571542515</v>
      </c>
      <c r="H9578">
        <v>6</v>
      </c>
      <c r="I9578">
        <v>17994.008278173365</v>
      </c>
    </row>
    <row r="9579" spans="1:9" x14ac:dyDescent="0.25">
      <c r="A9579">
        <v>9564</v>
      </c>
      <c r="B9579">
        <v>0.62802865593493018</v>
      </c>
      <c r="C9579">
        <v>0.49076140117468497</v>
      </c>
      <c r="D9579">
        <v>0.3546540607144375</v>
      </c>
      <c r="E9579">
        <v>0.26092353723452943</v>
      </c>
      <c r="F9579">
        <v>0.20497532862648268</v>
      </c>
      <c r="G9579">
        <v>0.1339789747124854</v>
      </c>
      <c r="H9579">
        <v>6</v>
      </c>
      <c r="I9579">
        <v>18685.303498469668</v>
      </c>
    </row>
    <row r="9580" spans="1:9" x14ac:dyDescent="0.25">
      <c r="A9580">
        <v>9565</v>
      </c>
      <c r="B9580">
        <v>0.83821551482866918</v>
      </c>
      <c r="C9580">
        <v>0.62809817719585348</v>
      </c>
      <c r="D9580">
        <v>0.45044367093048426</v>
      </c>
      <c r="E9580">
        <v>0.36245584479547555</v>
      </c>
      <c r="F9580">
        <v>0.23686072149384704</v>
      </c>
      <c r="G9580">
        <v>0.16218373036165296</v>
      </c>
      <c r="H9580">
        <v>6</v>
      </c>
      <c r="I9580">
        <v>21778.731666164429</v>
      </c>
    </row>
    <row r="9581" spans="1:9" x14ac:dyDescent="0.25">
      <c r="A9581">
        <v>9566</v>
      </c>
      <c r="B9581">
        <v>0.7171370187864281</v>
      </c>
      <c r="C9581">
        <v>0.58588289808774507</v>
      </c>
      <c r="D9581">
        <v>0.39842968601431666</v>
      </c>
      <c r="E9581">
        <v>0.3138779225682603</v>
      </c>
      <c r="F9581">
        <v>0.1967807163313591</v>
      </c>
      <c r="G9581">
        <v>0.14586483472334039</v>
      </c>
      <c r="H9581">
        <v>6</v>
      </c>
      <c r="I9581">
        <v>19988.915364929526</v>
      </c>
    </row>
    <row r="9582" spans="1:9" x14ac:dyDescent="0.25">
      <c r="A9582">
        <v>9567</v>
      </c>
      <c r="B9582">
        <v>0.69065267090808169</v>
      </c>
      <c r="C9582">
        <v>0.35673794167259576</v>
      </c>
      <c r="D9582">
        <v>0.28054918043046628</v>
      </c>
      <c r="E9582">
        <v>0.19211163654284075</v>
      </c>
      <c r="F9582">
        <v>0.16789183218149709</v>
      </c>
      <c r="G9582">
        <v>0.12371124540273187</v>
      </c>
      <c r="H9582">
        <v>6</v>
      </c>
      <c r="I9582">
        <v>17559.164223939413</v>
      </c>
    </row>
    <row r="9583" spans="1:9" x14ac:dyDescent="0.25">
      <c r="A9583">
        <v>9568</v>
      </c>
      <c r="B9583">
        <v>0.47681925470411368</v>
      </c>
      <c r="C9583">
        <v>0.3514717438190797</v>
      </c>
      <c r="D9583">
        <v>0.24766461801685999</v>
      </c>
      <c r="E9583">
        <v>0.18626365514115131</v>
      </c>
      <c r="F9583">
        <v>0.13021863263258573</v>
      </c>
      <c r="G9583">
        <v>9.5029708477942648E-2</v>
      </c>
      <c r="H9583">
        <v>6</v>
      </c>
      <c r="I9583">
        <v>14413.443859631314</v>
      </c>
    </row>
    <row r="9584" spans="1:9" x14ac:dyDescent="0.25">
      <c r="A9584">
        <v>9569</v>
      </c>
      <c r="B9584">
        <v>0.85219050717610456</v>
      </c>
      <c r="C9584">
        <v>0.59746662168417919</v>
      </c>
      <c r="D9584">
        <v>0.40878367304661045</v>
      </c>
      <c r="E9584">
        <v>0.32795764124629212</v>
      </c>
      <c r="F9584">
        <v>0.24501488636881166</v>
      </c>
      <c r="G9584">
        <v>0.1651413184236582</v>
      </c>
      <c r="H9584">
        <v>6</v>
      </c>
      <c r="I9584">
        <v>22103.112644083478</v>
      </c>
    </row>
    <row r="9585" spans="1:9" x14ac:dyDescent="0.25">
      <c r="A9585">
        <v>9570</v>
      </c>
      <c r="B9585">
        <v>0.60549567316383401</v>
      </c>
      <c r="C9585">
        <v>0.41065866161080977</v>
      </c>
      <c r="D9585">
        <v>0.28851433395747744</v>
      </c>
      <c r="E9585">
        <v>0.18982263877846248</v>
      </c>
      <c r="F9585">
        <v>0.14128295739708172</v>
      </c>
      <c r="G9585">
        <v>0.11842594322324297</v>
      </c>
      <c r="H9585">
        <v>6</v>
      </c>
      <c r="I9585">
        <v>16979.485291769975</v>
      </c>
    </row>
    <row r="9586" spans="1:9" x14ac:dyDescent="0.25">
      <c r="A9586">
        <v>9571</v>
      </c>
      <c r="B9586">
        <v>0.66703748933235407</v>
      </c>
      <c r="C9586">
        <v>0.46374563135627717</v>
      </c>
      <c r="D9586">
        <v>0.37488744404985752</v>
      </c>
      <c r="E9586">
        <v>0.31857570964038789</v>
      </c>
      <c r="F9586">
        <v>0.25954953609683573</v>
      </c>
      <c r="G9586">
        <v>0.14002956448689802</v>
      </c>
      <c r="H9586">
        <v>6</v>
      </c>
      <c r="I9586">
        <v>19348.917290134843</v>
      </c>
    </row>
    <row r="9587" spans="1:9" x14ac:dyDescent="0.25">
      <c r="A9587">
        <v>9572</v>
      </c>
      <c r="B9587">
        <v>0.55260755434016895</v>
      </c>
      <c r="C9587">
        <v>0.48201958849691201</v>
      </c>
      <c r="D9587">
        <v>0.38960906337636109</v>
      </c>
      <c r="E9587">
        <v>0.30604353769118742</v>
      </c>
      <c r="F9587">
        <v>0.22103939111015969</v>
      </c>
      <c r="G9587">
        <v>0.15472285772911912</v>
      </c>
      <c r="H9587">
        <v>6</v>
      </c>
      <c r="I9587">
        <v>20960.441522326772</v>
      </c>
    </row>
    <row r="9588" spans="1:9" x14ac:dyDescent="0.25">
      <c r="A9588">
        <v>9573</v>
      </c>
      <c r="B9588">
        <v>0.70579539681140124</v>
      </c>
      <c r="C9588">
        <v>0.50082761625292815</v>
      </c>
      <c r="D9588">
        <v>0.37996308658607875</v>
      </c>
      <c r="E9588">
        <v>0.22509617228083803</v>
      </c>
      <c r="F9588">
        <v>0.18734097825954857</v>
      </c>
      <c r="G9588">
        <v>0.14246798632485494</v>
      </c>
      <c r="H9588">
        <v>6</v>
      </c>
      <c r="I9588">
        <v>19616.357394636532</v>
      </c>
    </row>
    <row r="9589" spans="1:9" x14ac:dyDescent="0.25">
      <c r="A9589">
        <v>9574</v>
      </c>
      <c r="B9589">
        <v>0.79686660377098029</v>
      </c>
      <c r="C9589">
        <v>0.53428561189093648</v>
      </c>
      <c r="D9589">
        <v>0.40196872290836011</v>
      </c>
      <c r="E9589">
        <v>0.32832457958141481</v>
      </c>
      <c r="F9589">
        <v>0.27297764817276632</v>
      </c>
      <c r="G9589">
        <v>0.19825516646042451</v>
      </c>
      <c r="H9589">
        <v>6</v>
      </c>
      <c r="I9589">
        <v>25734.957980092266</v>
      </c>
    </row>
    <row r="9590" spans="1:9" x14ac:dyDescent="0.25">
      <c r="A9590">
        <v>9575</v>
      </c>
      <c r="B9590">
        <v>0.6809747175874844</v>
      </c>
      <c r="C9590">
        <v>0.52520535545479874</v>
      </c>
      <c r="D9590">
        <v>0.49118055222612056</v>
      </c>
      <c r="E9590">
        <v>0.34294032570019917</v>
      </c>
      <c r="F9590">
        <v>0.24082980609795673</v>
      </c>
      <c r="G9590">
        <v>0.19787699758769797</v>
      </c>
      <c r="H9590">
        <v>6</v>
      </c>
      <c r="I9590">
        <v>25693.481349073401</v>
      </c>
    </row>
    <row r="9591" spans="1:9" x14ac:dyDescent="0.25">
      <c r="A9591">
        <v>9576</v>
      </c>
      <c r="B9591">
        <v>0.75738238190073615</v>
      </c>
      <c r="C9591">
        <v>0.54587131742060246</v>
      </c>
      <c r="D9591">
        <v>0.43187589453684161</v>
      </c>
      <c r="E9591">
        <v>0.31556736574760574</v>
      </c>
      <c r="F9591">
        <v>0.19564032956214827</v>
      </c>
      <c r="G9591">
        <v>0.14974466589289104</v>
      </c>
      <c r="H9591">
        <v>6</v>
      </c>
      <c r="I9591">
        <v>20414.445696589828</v>
      </c>
    </row>
    <row r="9592" spans="1:9" x14ac:dyDescent="0.25">
      <c r="A9592">
        <v>9577</v>
      </c>
      <c r="B9592">
        <v>0.6442507748438655</v>
      </c>
      <c r="C9592">
        <v>0.42442308659421069</v>
      </c>
      <c r="D9592">
        <v>0.32316716068728307</v>
      </c>
      <c r="E9592">
        <v>0.25409374737767088</v>
      </c>
      <c r="F9592">
        <v>0.19842595908565058</v>
      </c>
      <c r="G9592">
        <v>0.12631127522635666</v>
      </c>
      <c r="H9592">
        <v>6</v>
      </c>
      <c r="I9592">
        <v>17844.329094477289</v>
      </c>
    </row>
    <row r="9593" spans="1:9" x14ac:dyDescent="0.25">
      <c r="A9593">
        <v>9578</v>
      </c>
      <c r="B9593">
        <v>0.7171879654639316</v>
      </c>
      <c r="C9593">
        <v>0.44156391718087545</v>
      </c>
      <c r="D9593">
        <v>0.34513085085041456</v>
      </c>
      <c r="E9593">
        <v>0.25662162195538557</v>
      </c>
      <c r="F9593">
        <v>0.19211945120210588</v>
      </c>
      <c r="G9593">
        <v>0.16082055923250888</v>
      </c>
      <c r="H9593">
        <v>6</v>
      </c>
      <c r="I9593">
        <v>21629.222412450785</v>
      </c>
    </row>
    <row r="9594" spans="1:9" x14ac:dyDescent="0.25">
      <c r="A9594">
        <v>9579</v>
      </c>
      <c r="B9594">
        <v>0.70898636930464043</v>
      </c>
      <c r="C9594">
        <v>0.53762351079292647</v>
      </c>
      <c r="D9594">
        <v>0.4472434421082892</v>
      </c>
      <c r="E9594">
        <v>0.35196965541960612</v>
      </c>
      <c r="F9594">
        <v>0.28995985446244921</v>
      </c>
      <c r="G9594">
        <v>0.20719703707221565</v>
      </c>
      <c r="H9594">
        <v>6</v>
      </c>
      <c r="I9594">
        <v>26715.680336508529</v>
      </c>
    </row>
    <row r="9595" spans="1:9" x14ac:dyDescent="0.25">
      <c r="A9595">
        <v>9580</v>
      </c>
      <c r="B9595">
        <v>0.73003584355340279</v>
      </c>
      <c r="C9595">
        <v>0.53376522163382789</v>
      </c>
      <c r="D9595">
        <v>0.2962089139012144</v>
      </c>
      <c r="E9595">
        <v>0.22007955480242902</v>
      </c>
      <c r="F9595">
        <v>0.14252890257490836</v>
      </c>
      <c r="G9595">
        <v>0.11175224763902264</v>
      </c>
      <c r="H9595">
        <v>6</v>
      </c>
      <c r="I9595">
        <v>16247.53078879038</v>
      </c>
    </row>
    <row r="9596" spans="1:9" x14ac:dyDescent="0.25">
      <c r="A9596">
        <v>9581</v>
      </c>
      <c r="B9596">
        <v>0.69324997819322409</v>
      </c>
      <c r="C9596">
        <v>0.48266056590291967</v>
      </c>
      <c r="D9596">
        <v>0.4067459241049024</v>
      </c>
      <c r="E9596">
        <v>0.28731995092210849</v>
      </c>
      <c r="F9596">
        <v>0.22884032116731418</v>
      </c>
      <c r="G9596">
        <v>0.17322935246378834</v>
      </c>
      <c r="H9596">
        <v>6</v>
      </c>
      <c r="I9596">
        <v>22990.188307217293</v>
      </c>
    </row>
    <row r="9597" spans="1:9" x14ac:dyDescent="0.25">
      <c r="A9597">
        <v>9582</v>
      </c>
      <c r="B9597">
        <v>0.66140787912956245</v>
      </c>
      <c r="C9597">
        <v>0.41657458701669192</v>
      </c>
      <c r="D9597">
        <v>0.34171240986409707</v>
      </c>
      <c r="E9597">
        <v>0.20659858446349497</v>
      </c>
      <c r="F9597">
        <v>0.15809636636401919</v>
      </c>
      <c r="G9597">
        <v>0.101147078561113</v>
      </c>
      <c r="H9597">
        <v>6</v>
      </c>
      <c r="I9597">
        <v>15084.381951167339</v>
      </c>
    </row>
    <row r="9598" spans="1:9" x14ac:dyDescent="0.25">
      <c r="A9598">
        <v>9583</v>
      </c>
      <c r="B9598">
        <v>0.83976891063496262</v>
      </c>
      <c r="C9598">
        <v>0.6264586511630944</v>
      </c>
      <c r="D9598">
        <v>0.4482001800617379</v>
      </c>
      <c r="E9598">
        <v>0.3618564197116233</v>
      </c>
      <c r="F9598">
        <v>0.26915776248334455</v>
      </c>
      <c r="G9598">
        <v>0.21687637042613714</v>
      </c>
      <c r="H9598">
        <v>6</v>
      </c>
      <c r="I9598">
        <v>27777.285791062852</v>
      </c>
    </row>
    <row r="9599" spans="1:9" x14ac:dyDescent="0.25">
      <c r="A9599">
        <v>9584</v>
      </c>
      <c r="B9599">
        <v>0.62368184914489755</v>
      </c>
      <c r="C9599">
        <v>0.49623123232584687</v>
      </c>
      <c r="D9599">
        <v>0.36498849475821488</v>
      </c>
      <c r="E9599">
        <v>0.23008936508066852</v>
      </c>
      <c r="F9599">
        <v>0.17925548341147562</v>
      </c>
      <c r="G9599">
        <v>0.15019724445034413</v>
      </c>
      <c r="H9599">
        <v>6</v>
      </c>
      <c r="I9599">
        <v>20464.083398654497</v>
      </c>
    </row>
    <row r="9600" spans="1:9" x14ac:dyDescent="0.25">
      <c r="A9600">
        <v>9585</v>
      </c>
      <c r="B9600">
        <v>0.73566775834842268</v>
      </c>
      <c r="C9600">
        <v>0.49668645573224462</v>
      </c>
      <c r="D9600">
        <v>0.37236919683943315</v>
      </c>
      <c r="E9600">
        <v>0.24947896597235472</v>
      </c>
      <c r="F9600">
        <v>0.16756309764710375</v>
      </c>
      <c r="G9600">
        <v>0.11893222481725602</v>
      </c>
      <c r="H9600">
        <v>6</v>
      </c>
      <c r="I9600">
        <v>17035.013010683277</v>
      </c>
    </row>
    <row r="9601" spans="1:9" x14ac:dyDescent="0.25">
      <c r="A9601">
        <v>9586</v>
      </c>
      <c r="B9601">
        <v>0.73506453012859407</v>
      </c>
      <c r="C9601">
        <v>0.53524704795189826</v>
      </c>
      <c r="D9601">
        <v>0.41620725174765472</v>
      </c>
      <c r="E9601">
        <v>0.27836202182424474</v>
      </c>
      <c r="F9601">
        <v>0.18026301174097512</v>
      </c>
      <c r="G9601">
        <v>0.13645639535947271</v>
      </c>
      <c r="H9601">
        <v>6</v>
      </c>
      <c r="I9601">
        <v>18957.020896342081</v>
      </c>
    </row>
    <row r="9602" spans="1:9" x14ac:dyDescent="0.25">
      <c r="A9602">
        <v>9587</v>
      </c>
      <c r="B9602">
        <v>0.74777605612590692</v>
      </c>
      <c r="C9602">
        <v>0.4668120463639876</v>
      </c>
      <c r="D9602">
        <v>0.3369744192821309</v>
      </c>
      <c r="E9602">
        <v>0.26376780760325746</v>
      </c>
      <c r="F9602">
        <v>0.22803146852050543</v>
      </c>
      <c r="G9602">
        <v>0.18235630800199687</v>
      </c>
      <c r="H9602">
        <v>6</v>
      </c>
      <c r="I9602">
        <v>23991.210322737759</v>
      </c>
    </row>
    <row r="9603" spans="1:9" x14ac:dyDescent="0.25">
      <c r="A9603">
        <v>9588</v>
      </c>
      <c r="B9603">
        <v>0.684609015477747</v>
      </c>
      <c r="C9603">
        <v>0.48067334719758131</v>
      </c>
      <c r="D9603">
        <v>0.42499426361450043</v>
      </c>
      <c r="E9603">
        <v>0.32419962978696709</v>
      </c>
      <c r="F9603">
        <v>0.24631871741024283</v>
      </c>
      <c r="G9603">
        <v>0.13147823916620346</v>
      </c>
      <c r="H9603">
        <v>6</v>
      </c>
      <c r="I9603">
        <v>18411.02897983712</v>
      </c>
    </row>
    <row r="9604" spans="1:9" x14ac:dyDescent="0.25">
      <c r="A9604">
        <v>9589</v>
      </c>
      <c r="B9604">
        <v>0.8429899152664373</v>
      </c>
      <c r="C9604">
        <v>0.57283366017656734</v>
      </c>
      <c r="D9604">
        <v>0.41910244309584044</v>
      </c>
      <c r="E9604">
        <v>0.30477968154777746</v>
      </c>
      <c r="F9604">
        <v>0.20854621280529559</v>
      </c>
      <c r="G9604">
        <v>0.16186813368474615</v>
      </c>
      <c r="H9604">
        <v>6</v>
      </c>
      <c r="I9604">
        <v>21744.117799548527</v>
      </c>
    </row>
    <row r="9605" spans="1:9" x14ac:dyDescent="0.25">
      <c r="A9605">
        <v>9590</v>
      </c>
      <c r="B9605">
        <v>0.45094579046204852</v>
      </c>
      <c r="C9605">
        <v>0.33534024167928245</v>
      </c>
      <c r="D9605">
        <v>0.24969941225124356</v>
      </c>
      <c r="E9605">
        <v>0.17646981249936192</v>
      </c>
      <c r="F9605">
        <v>0.13568596857828091</v>
      </c>
      <c r="G9605">
        <v>0.12990840770931941</v>
      </c>
      <c r="H9605">
        <v>6</v>
      </c>
      <c r="I9605">
        <v>18238.853730114584</v>
      </c>
    </row>
    <row r="9606" spans="1:9" x14ac:dyDescent="0.25">
      <c r="A9606">
        <v>9591</v>
      </c>
      <c r="B9606">
        <v>0.75094607336499952</v>
      </c>
      <c r="C9606">
        <v>0.54957424461141913</v>
      </c>
      <c r="D9606">
        <v>0.47409101536960424</v>
      </c>
      <c r="E9606">
        <v>0.25444569431502162</v>
      </c>
      <c r="F9606">
        <v>0.17324201697166444</v>
      </c>
      <c r="G9606">
        <v>0.13793379696473423</v>
      </c>
      <c r="H9606">
        <v>6</v>
      </c>
      <c r="I9606">
        <v>19119.05866747407</v>
      </c>
    </row>
    <row r="9607" spans="1:9" x14ac:dyDescent="0.25">
      <c r="A9607">
        <v>9592</v>
      </c>
      <c r="B9607">
        <v>0.63855581271305084</v>
      </c>
      <c r="C9607">
        <v>0.44526605674014091</v>
      </c>
      <c r="D9607">
        <v>0.32389860929025338</v>
      </c>
      <c r="E9607">
        <v>0.219782973720824</v>
      </c>
      <c r="F9607">
        <v>0.15201590595272524</v>
      </c>
      <c r="G9607">
        <v>0.10810909331047266</v>
      </c>
      <c r="H9607">
        <v>6</v>
      </c>
      <c r="I9607">
        <v>15847.95859042148</v>
      </c>
    </row>
    <row r="9608" spans="1:9" x14ac:dyDescent="0.25">
      <c r="A9608">
        <v>9593</v>
      </c>
      <c r="B9608">
        <v>0.59968737987317089</v>
      </c>
      <c r="C9608">
        <v>0.3599210981492974</v>
      </c>
      <c r="D9608">
        <v>0.25582637166845107</v>
      </c>
      <c r="E9608">
        <v>0.16164551293815252</v>
      </c>
      <c r="F9608">
        <v>0.11052448859271939</v>
      </c>
      <c r="G9608">
        <v>7.4715360281817467E-2</v>
      </c>
      <c r="H9608">
        <v>6</v>
      </c>
      <c r="I9608">
        <v>12185.416157497772</v>
      </c>
    </row>
    <row r="9609" spans="1:9" x14ac:dyDescent="0.25">
      <c r="A9609">
        <v>9594</v>
      </c>
      <c r="B9609">
        <v>0.61706633775188302</v>
      </c>
      <c r="C9609">
        <v>0.5953777981020002</v>
      </c>
      <c r="D9609">
        <v>0.48131123499829787</v>
      </c>
      <c r="E9609">
        <v>0.40487429699654059</v>
      </c>
      <c r="F9609">
        <v>0.28654224340219675</v>
      </c>
      <c r="G9609">
        <v>0.19743387282859043</v>
      </c>
      <c r="H9609">
        <v>6</v>
      </c>
      <c r="I9609">
        <v>25644.880516338773</v>
      </c>
    </row>
    <row r="9610" spans="1:9" x14ac:dyDescent="0.25">
      <c r="A9610">
        <v>9595</v>
      </c>
      <c r="B9610">
        <v>0.78437778988094753</v>
      </c>
      <c r="C9610">
        <v>0.60565683904983603</v>
      </c>
      <c r="D9610">
        <v>0.5282537442343217</v>
      </c>
      <c r="E9610">
        <v>0.32614772492837441</v>
      </c>
      <c r="F9610">
        <v>0.25730003866356904</v>
      </c>
      <c r="G9610">
        <v>0.20509055384448754</v>
      </c>
      <c r="H9610">
        <v>6</v>
      </c>
      <c r="I9610">
        <v>26484.64644164042</v>
      </c>
    </row>
    <row r="9611" spans="1:9" x14ac:dyDescent="0.25">
      <c r="A9611">
        <v>9596</v>
      </c>
      <c r="B9611">
        <v>0.73201065291171896</v>
      </c>
      <c r="C9611">
        <v>0.48783413947974896</v>
      </c>
      <c r="D9611">
        <v>0.34844433635654048</v>
      </c>
      <c r="E9611">
        <v>0.25194103994436901</v>
      </c>
      <c r="F9611">
        <v>0.17767653019998961</v>
      </c>
      <c r="G9611">
        <v>0.13290118902993794</v>
      </c>
      <c r="H9611">
        <v>6</v>
      </c>
      <c r="I9611">
        <v>18567.094618002775</v>
      </c>
    </row>
    <row r="9612" spans="1:9" x14ac:dyDescent="0.25">
      <c r="A9612">
        <v>9597</v>
      </c>
      <c r="B9612">
        <v>0.68227502364572312</v>
      </c>
      <c r="C9612">
        <v>0.47636099663914377</v>
      </c>
      <c r="D9612">
        <v>0.32055244615963091</v>
      </c>
      <c r="E9612">
        <v>0.24901654274370399</v>
      </c>
      <c r="F9612">
        <v>0.16750896758499112</v>
      </c>
      <c r="G9612">
        <v>0.12018559207477671</v>
      </c>
      <c r="H9612">
        <v>6</v>
      </c>
      <c r="I9612">
        <v>17172.479246062459</v>
      </c>
    </row>
    <row r="9613" spans="1:9" x14ac:dyDescent="0.25">
      <c r="A9613">
        <v>9598</v>
      </c>
      <c r="B9613">
        <v>0.67977169938228721</v>
      </c>
      <c r="C9613">
        <v>0.45251492406668958</v>
      </c>
      <c r="D9613">
        <v>0.36299121540760748</v>
      </c>
      <c r="E9613">
        <v>0.25488399927366129</v>
      </c>
      <c r="F9613">
        <v>0.16043394859671894</v>
      </c>
      <c r="G9613">
        <v>0.12957037069398997</v>
      </c>
      <c r="H9613">
        <v>6</v>
      </c>
      <c r="I9613">
        <v>18201.778662422075</v>
      </c>
    </row>
    <row r="9614" spans="1:9" x14ac:dyDescent="0.25">
      <c r="A9614">
        <v>9599</v>
      </c>
      <c r="B9614">
        <v>0.68454457258082535</v>
      </c>
      <c r="C9614">
        <v>0.4753315701896802</v>
      </c>
      <c r="D9614">
        <v>0.36456642242336851</v>
      </c>
      <c r="E9614">
        <v>0.22726679956688664</v>
      </c>
      <c r="F9614">
        <v>0.20283828910825061</v>
      </c>
      <c r="G9614">
        <v>0.14201468911799481</v>
      </c>
      <c r="H9614">
        <v>6</v>
      </c>
      <c r="I9614">
        <v>19566.64087287401</v>
      </c>
    </row>
    <row r="9615" spans="1:9" x14ac:dyDescent="0.25">
      <c r="A9615">
        <v>9600</v>
      </c>
      <c r="B9615">
        <v>0.60341010837403641</v>
      </c>
      <c r="C9615">
        <v>0.42179409072774593</v>
      </c>
      <c r="D9615">
        <v>0.32754009046440419</v>
      </c>
      <c r="E9615">
        <v>0.25461986778198364</v>
      </c>
      <c r="F9615">
        <v>0.23595396013500924</v>
      </c>
      <c r="G9615">
        <v>0.18690867529027536</v>
      </c>
      <c r="H9615">
        <v>6</v>
      </c>
      <c r="I9615">
        <v>24490.502760311792</v>
      </c>
    </row>
    <row r="9616" spans="1:9" x14ac:dyDescent="0.25">
      <c r="A9616">
        <v>9601</v>
      </c>
      <c r="B9616">
        <v>0.49402559530556017</v>
      </c>
      <c r="C9616">
        <v>0.34806655804156345</v>
      </c>
      <c r="D9616">
        <v>0.2743083418511334</v>
      </c>
      <c r="E9616">
        <v>0.19920344525011663</v>
      </c>
      <c r="F9616">
        <v>0.12800722301228784</v>
      </c>
      <c r="G9616">
        <v>8.2657253163593472E-2</v>
      </c>
      <c r="H9616">
        <v>6</v>
      </c>
      <c r="I9616">
        <v>13056.46341814034</v>
      </c>
    </row>
    <row r="9617" spans="1:9" x14ac:dyDescent="0.25">
      <c r="A9617">
        <v>9602</v>
      </c>
      <c r="B9617">
        <v>0.79880751376298587</v>
      </c>
      <c r="C9617">
        <v>0.54346756760139736</v>
      </c>
      <c r="D9617">
        <v>0.50162439807930181</v>
      </c>
      <c r="E9617">
        <v>0.39424432128337061</v>
      </c>
      <c r="F9617">
        <v>0.33511185171299279</v>
      </c>
      <c r="G9617">
        <v>0.27645471366646079</v>
      </c>
      <c r="H9617">
        <v>6</v>
      </c>
      <c r="I9617">
        <v>34311.691813106991</v>
      </c>
    </row>
    <row r="9618" spans="1:9" x14ac:dyDescent="0.25">
      <c r="A9618">
        <v>9603</v>
      </c>
      <c r="B9618">
        <v>0.82739057814596118</v>
      </c>
      <c r="C9618">
        <v>0.62342321453280858</v>
      </c>
      <c r="D9618">
        <v>0.46266139835251419</v>
      </c>
      <c r="E9618">
        <v>0.39780053992746678</v>
      </c>
      <c r="F9618">
        <v>0.31049933734629603</v>
      </c>
      <c r="G9618">
        <v>0.22715594724928626</v>
      </c>
      <c r="H9618">
        <v>6</v>
      </c>
      <c r="I9618">
        <v>28904.724471697205</v>
      </c>
    </row>
    <row r="9619" spans="1:9" x14ac:dyDescent="0.25">
      <c r="A9619">
        <v>9604</v>
      </c>
      <c r="B9619">
        <v>0.64693560606501388</v>
      </c>
      <c r="C9619">
        <v>0.42418564019330601</v>
      </c>
      <c r="D9619">
        <v>0.37675975930255534</v>
      </c>
      <c r="E9619">
        <v>0.26797461212862839</v>
      </c>
      <c r="F9619">
        <v>0.18439432395348448</v>
      </c>
      <c r="G9619">
        <v>0.11410466891942202</v>
      </c>
      <c r="H9619">
        <v>6</v>
      </c>
      <c r="I9619">
        <v>16505.53856384752</v>
      </c>
    </row>
    <row r="9620" spans="1:9" x14ac:dyDescent="0.25">
      <c r="A9620">
        <v>9605</v>
      </c>
      <c r="B9620">
        <v>0.71670621415451596</v>
      </c>
      <c r="C9620">
        <v>0.44535487920767092</v>
      </c>
      <c r="D9620">
        <v>0.2886381507345907</v>
      </c>
      <c r="E9620">
        <v>0.20743084942114667</v>
      </c>
      <c r="F9620">
        <v>0.12621447631009095</v>
      </c>
      <c r="G9620">
        <v>9.2393331735682108E-2</v>
      </c>
      <c r="H9620">
        <v>6</v>
      </c>
      <c r="I9620">
        <v>14124.292548533009</v>
      </c>
    </row>
    <row r="9621" spans="1:9" x14ac:dyDescent="0.25">
      <c r="A9621">
        <v>9606</v>
      </c>
      <c r="B9621">
        <v>0.66277728475246001</v>
      </c>
      <c r="C9621">
        <v>0.53996263062848171</v>
      </c>
      <c r="D9621">
        <v>0.40462441845630448</v>
      </c>
      <c r="E9621">
        <v>0.29456368646264336</v>
      </c>
      <c r="F9621">
        <v>0.23432174258468991</v>
      </c>
      <c r="G9621">
        <v>0.19299071225329392</v>
      </c>
      <c r="H9621">
        <v>6</v>
      </c>
      <c r="I9621">
        <v>25157.565602209434</v>
      </c>
    </row>
    <row r="9622" spans="1:9" x14ac:dyDescent="0.25">
      <c r="A9622">
        <v>9607</v>
      </c>
      <c r="B9622">
        <v>0.62948808983296123</v>
      </c>
      <c r="C9622">
        <v>0.55620017379804776</v>
      </c>
      <c r="D9622">
        <v>0.44371630234613746</v>
      </c>
      <c r="E9622">
        <v>0.36799697669436948</v>
      </c>
      <c r="F9622">
        <v>0.28998103316717394</v>
      </c>
      <c r="G9622">
        <v>0.22772359686343047</v>
      </c>
      <c r="H9622">
        <v>6</v>
      </c>
      <c r="I9622">
        <v>28966.982883988276</v>
      </c>
    </row>
    <row r="9623" spans="1:9" x14ac:dyDescent="0.25">
      <c r="A9623">
        <v>9608</v>
      </c>
      <c r="B9623">
        <v>0.62147187111178082</v>
      </c>
      <c r="C9623">
        <v>0.42708061767892253</v>
      </c>
      <c r="D9623">
        <v>0.30609668194146583</v>
      </c>
      <c r="E9623">
        <v>0.19896535374695684</v>
      </c>
      <c r="F9623">
        <v>0.1358763213991408</v>
      </c>
      <c r="G9623">
        <v>9.4709360228026715E-2</v>
      </c>
      <c r="H9623">
        <v>6</v>
      </c>
      <c r="I9623">
        <v>14378.308852184762</v>
      </c>
    </row>
    <row r="9624" spans="1:9" x14ac:dyDescent="0.25">
      <c r="A9624">
        <v>9609</v>
      </c>
      <c r="B9624">
        <v>0.72683516411136373</v>
      </c>
      <c r="C9624">
        <v>0.53248379794662581</v>
      </c>
      <c r="D9624">
        <v>0.45984911430509745</v>
      </c>
      <c r="E9624">
        <v>0.44472543906218609</v>
      </c>
      <c r="F9624">
        <v>0.32988029684278369</v>
      </c>
      <c r="G9624">
        <v>0.22534560224300873</v>
      </c>
      <c r="H9624">
        <v>6</v>
      </c>
      <c r="I9624">
        <v>28706.170287951609</v>
      </c>
    </row>
    <row r="9625" spans="1:9" x14ac:dyDescent="0.25">
      <c r="A9625">
        <v>9610</v>
      </c>
      <c r="B9625">
        <v>0.68255175936063794</v>
      </c>
      <c r="C9625">
        <v>0.49618767113854512</v>
      </c>
      <c r="D9625">
        <v>0.27723481689302021</v>
      </c>
      <c r="E9625">
        <v>0.17689144604609064</v>
      </c>
      <c r="F9625">
        <v>0.12783318601804078</v>
      </c>
      <c r="G9625">
        <v>8.3791150659392633E-2</v>
      </c>
      <c r="H9625">
        <v>6</v>
      </c>
      <c r="I9625">
        <v>13180.826504153714</v>
      </c>
    </row>
    <row r="9626" spans="1:9" x14ac:dyDescent="0.25">
      <c r="A9626">
        <v>9611</v>
      </c>
      <c r="B9626">
        <v>0.62886951521749024</v>
      </c>
      <c r="C9626">
        <v>0.42147045241750003</v>
      </c>
      <c r="D9626">
        <v>0.31927469176253936</v>
      </c>
      <c r="E9626">
        <v>0.23873965465524633</v>
      </c>
      <c r="F9626">
        <v>0.20584148833645216</v>
      </c>
      <c r="G9626">
        <v>0.15438606490116283</v>
      </c>
      <c r="H9626">
        <v>6</v>
      </c>
      <c r="I9626">
        <v>20923.502914042525</v>
      </c>
    </row>
    <row r="9627" spans="1:9" x14ac:dyDescent="0.25">
      <c r="A9627">
        <v>9612</v>
      </c>
      <c r="B9627">
        <v>0.66143309973947095</v>
      </c>
      <c r="C9627">
        <v>0.48430992361640701</v>
      </c>
      <c r="D9627">
        <v>0.36203772415181451</v>
      </c>
      <c r="E9627">
        <v>0.29959261359092976</v>
      </c>
      <c r="F9627">
        <v>0.25070917348193489</v>
      </c>
      <c r="G9627">
        <v>0.15844094419589361</v>
      </c>
      <c r="H9627">
        <v>6</v>
      </c>
      <c r="I9627">
        <v>21368.232093155006</v>
      </c>
    </row>
    <row r="9628" spans="1:9" x14ac:dyDescent="0.25">
      <c r="A9628">
        <v>9613</v>
      </c>
      <c r="B9628">
        <v>0.68631051267035914</v>
      </c>
      <c r="C9628">
        <v>0.45716447771123569</v>
      </c>
      <c r="D9628">
        <v>0.35822126950694405</v>
      </c>
      <c r="E9628">
        <v>0.26031947225438512</v>
      </c>
      <c r="F9628">
        <v>0.17352204168592592</v>
      </c>
      <c r="G9628">
        <v>0.11913144335318751</v>
      </c>
      <c r="H9628">
        <v>6</v>
      </c>
      <c r="I9628">
        <v>17056.86280928614</v>
      </c>
    </row>
    <row r="9629" spans="1:9" x14ac:dyDescent="0.25">
      <c r="A9629">
        <v>9614</v>
      </c>
      <c r="B9629">
        <v>0.6909953063561296</v>
      </c>
      <c r="C9629">
        <v>0.48332344647311282</v>
      </c>
      <c r="D9629">
        <v>0.32209351083488097</v>
      </c>
      <c r="E9629">
        <v>0.27117160159605275</v>
      </c>
      <c r="F9629">
        <v>0.20050114572322342</v>
      </c>
      <c r="G9629">
        <v>0.14217708403796636</v>
      </c>
      <c r="H9629">
        <v>6</v>
      </c>
      <c r="I9629">
        <v>19584.451947927424</v>
      </c>
    </row>
    <row r="9630" spans="1:9" x14ac:dyDescent="0.25">
      <c r="A9630">
        <v>9615</v>
      </c>
      <c r="B9630">
        <v>0.60761373994214574</v>
      </c>
      <c r="C9630">
        <v>0.4172147431213199</v>
      </c>
      <c r="D9630">
        <v>0.34447503778283317</v>
      </c>
      <c r="E9630">
        <v>0.24139811615003642</v>
      </c>
      <c r="F9630">
        <v>0.14862868965005707</v>
      </c>
      <c r="G9630">
        <v>9.83244442198664E-2</v>
      </c>
      <c r="H9630">
        <v>6</v>
      </c>
      <c r="I9630">
        <v>14774.802365124286</v>
      </c>
    </row>
    <row r="9631" spans="1:9" x14ac:dyDescent="0.25">
      <c r="A9631">
        <v>9616</v>
      </c>
      <c r="B9631">
        <v>0.62064420509337237</v>
      </c>
      <c r="C9631">
        <v>0.39239846929912542</v>
      </c>
      <c r="D9631">
        <v>0.26593175563403254</v>
      </c>
      <c r="E9631">
        <v>0.22313963071811924</v>
      </c>
      <c r="F9631">
        <v>0.1901116403181404</v>
      </c>
      <c r="G9631">
        <v>0.12649321888246404</v>
      </c>
      <c r="H9631">
        <v>6</v>
      </c>
      <c r="I9631">
        <v>17864.284226786782</v>
      </c>
    </row>
    <row r="9632" spans="1:9" x14ac:dyDescent="0.25">
      <c r="A9632">
        <v>9617</v>
      </c>
      <c r="B9632">
        <v>0.65088114150502197</v>
      </c>
      <c r="C9632">
        <v>0.50836170445589279</v>
      </c>
      <c r="D9632">
        <v>0.38099686520302645</v>
      </c>
      <c r="E9632">
        <v>0.342747687944432</v>
      </c>
      <c r="F9632">
        <v>0.26540098699773468</v>
      </c>
      <c r="G9632">
        <v>0.19531769564515369</v>
      </c>
      <c r="H9632">
        <v>6</v>
      </c>
      <c r="I9632">
        <v>25412.783412272234</v>
      </c>
    </row>
    <row r="9633" spans="1:9" x14ac:dyDescent="0.25">
      <c r="A9633">
        <v>9618</v>
      </c>
      <c r="B9633">
        <v>0.66902466450409859</v>
      </c>
      <c r="C9633">
        <v>0.41719460754370025</v>
      </c>
      <c r="D9633">
        <v>0.29336610093909116</v>
      </c>
      <c r="E9633">
        <v>0.22438552480678209</v>
      </c>
      <c r="F9633">
        <v>0.12688182529837433</v>
      </c>
      <c r="G9633">
        <v>9.2323886084098292E-2</v>
      </c>
      <c r="H9633">
        <v>6</v>
      </c>
      <c r="I9633">
        <v>14116.675920422294</v>
      </c>
    </row>
    <row r="9634" spans="1:9" x14ac:dyDescent="0.25">
      <c r="A9634">
        <v>9619</v>
      </c>
      <c r="B9634">
        <v>0.74061018661070388</v>
      </c>
      <c r="C9634">
        <v>0.55439779876622419</v>
      </c>
      <c r="D9634">
        <v>0.38171470169342775</v>
      </c>
      <c r="E9634">
        <v>0.29585785888950139</v>
      </c>
      <c r="F9634">
        <v>0.20289227660834785</v>
      </c>
      <c r="G9634">
        <v>0.1479726586482305</v>
      </c>
      <c r="H9634">
        <v>6</v>
      </c>
      <c r="I9634">
        <v>20220.096304161969</v>
      </c>
    </row>
    <row r="9635" spans="1:9" x14ac:dyDescent="0.25">
      <c r="A9635">
        <v>9620</v>
      </c>
      <c r="B9635">
        <v>0.77605222628253057</v>
      </c>
      <c r="C9635">
        <v>0.54425908706329362</v>
      </c>
      <c r="D9635">
        <v>0.35232311121623505</v>
      </c>
      <c r="E9635">
        <v>0.27551862580485664</v>
      </c>
      <c r="F9635">
        <v>0.19754741308620433</v>
      </c>
      <c r="G9635">
        <v>0.12813377289255432</v>
      </c>
      <c r="H9635">
        <v>6</v>
      </c>
      <c r="I9635">
        <v>18044.216152046611</v>
      </c>
    </row>
    <row r="9636" spans="1:9" x14ac:dyDescent="0.25">
      <c r="A9636">
        <v>9621</v>
      </c>
      <c r="B9636">
        <v>0.64023190285039655</v>
      </c>
      <c r="C9636">
        <v>0.38186060314750492</v>
      </c>
      <c r="D9636">
        <v>0.28076608183602686</v>
      </c>
      <c r="E9636">
        <v>0.19199838317675369</v>
      </c>
      <c r="F9636">
        <v>0.16558381385532334</v>
      </c>
      <c r="G9636">
        <v>0.11391520012393788</v>
      </c>
      <c r="H9636">
        <v>6</v>
      </c>
      <c r="I9636">
        <v>16484.758092775894</v>
      </c>
    </row>
    <row r="9637" spans="1:9" x14ac:dyDescent="0.25">
      <c r="A9637">
        <v>9622</v>
      </c>
      <c r="B9637">
        <v>0.67153832851341266</v>
      </c>
      <c r="C9637">
        <v>0.54188797113207388</v>
      </c>
      <c r="D9637">
        <v>0.37896558137378961</v>
      </c>
      <c r="E9637">
        <v>0.29586174210042404</v>
      </c>
      <c r="F9637">
        <v>0.23639107732171238</v>
      </c>
      <c r="G9637">
        <v>0.1858789539503361</v>
      </c>
      <c r="H9637">
        <v>6</v>
      </c>
      <c r="I9637">
        <v>24377.565458621728</v>
      </c>
    </row>
    <row r="9638" spans="1:9" x14ac:dyDescent="0.25">
      <c r="A9638">
        <v>9623</v>
      </c>
      <c r="B9638">
        <v>0.77177440339217396</v>
      </c>
      <c r="C9638">
        <v>0.44335457524432015</v>
      </c>
      <c r="D9638">
        <v>0.30107245835472474</v>
      </c>
      <c r="E9638">
        <v>0.20744449428395387</v>
      </c>
      <c r="F9638">
        <v>0.14664723319995701</v>
      </c>
      <c r="G9638">
        <v>0.10609928790340786</v>
      </c>
      <c r="H9638">
        <v>6</v>
      </c>
      <c r="I9638">
        <v>15627.528080931033</v>
      </c>
    </row>
    <row r="9639" spans="1:9" x14ac:dyDescent="0.25">
      <c r="A9639">
        <v>9624</v>
      </c>
      <c r="B9639">
        <v>0.62254288689481752</v>
      </c>
      <c r="C9639">
        <v>0.45220449907701199</v>
      </c>
      <c r="D9639">
        <v>0.36630318005531531</v>
      </c>
      <c r="E9639">
        <v>0.22635601795493526</v>
      </c>
      <c r="F9639">
        <v>0.17878549046098249</v>
      </c>
      <c r="G9639">
        <v>0.13870074878952993</v>
      </c>
      <c r="H9639">
        <v>6</v>
      </c>
      <c r="I9639">
        <v>19203.176055605312</v>
      </c>
    </row>
    <row r="9640" spans="1:9" x14ac:dyDescent="0.25">
      <c r="A9640">
        <v>9625</v>
      </c>
      <c r="B9640">
        <v>0.57705689179450947</v>
      </c>
      <c r="C9640">
        <v>0.43046134313292733</v>
      </c>
      <c r="D9640">
        <v>0.33026461098863324</v>
      </c>
      <c r="E9640">
        <v>0.20614410087878063</v>
      </c>
      <c r="F9640">
        <v>0.16365157334643354</v>
      </c>
      <c r="G9640">
        <v>9.2998508837030147E-2</v>
      </c>
      <c r="H9640">
        <v>6</v>
      </c>
      <c r="I9640">
        <v>14190.666883238837</v>
      </c>
    </row>
    <row r="9641" spans="1:9" x14ac:dyDescent="0.25">
      <c r="A9641">
        <v>9626</v>
      </c>
      <c r="B9641">
        <v>0.59690988316414728</v>
      </c>
      <c r="C9641">
        <v>0.44920520566427469</v>
      </c>
      <c r="D9641">
        <v>0.3017533264933685</v>
      </c>
      <c r="E9641">
        <v>0.20153692749845287</v>
      </c>
      <c r="F9641">
        <v>0.14612296265774591</v>
      </c>
      <c r="G9641">
        <v>0.12109482225875369</v>
      </c>
      <c r="H9641">
        <v>6</v>
      </c>
      <c r="I9641">
        <v>17272.201374380762</v>
      </c>
    </row>
    <row r="9642" spans="1:9" x14ac:dyDescent="0.25">
      <c r="A9642">
        <v>9627</v>
      </c>
      <c r="B9642">
        <v>0.65133881809051442</v>
      </c>
      <c r="C9642">
        <v>0.42076964546410639</v>
      </c>
      <c r="D9642">
        <v>0.29035345782018512</v>
      </c>
      <c r="E9642">
        <v>0.22627536841604989</v>
      </c>
      <c r="F9642">
        <v>0.17832173676137866</v>
      </c>
      <c r="G9642">
        <v>0.15324843177582256</v>
      </c>
      <c r="H9642">
        <v>6</v>
      </c>
      <c r="I9642">
        <v>20798.730113377118</v>
      </c>
    </row>
    <row r="9643" spans="1:9" x14ac:dyDescent="0.25">
      <c r="A9643">
        <v>9628</v>
      </c>
      <c r="B9643">
        <v>0.60269961502464886</v>
      </c>
      <c r="C9643">
        <v>0.47450324889701906</v>
      </c>
      <c r="D9643">
        <v>0.37851633610967744</v>
      </c>
      <c r="E9643">
        <v>0.27763032924945519</v>
      </c>
      <c r="F9643">
        <v>0.17797971825428771</v>
      </c>
      <c r="G9643">
        <v>0.13731101943910379</v>
      </c>
      <c r="H9643">
        <v>6</v>
      </c>
      <c r="I9643">
        <v>19050.753961560076</v>
      </c>
    </row>
    <row r="9644" spans="1:9" x14ac:dyDescent="0.25">
      <c r="A9644">
        <v>9629</v>
      </c>
      <c r="B9644">
        <v>0.62264345987902625</v>
      </c>
      <c r="C9644">
        <v>0.39769762660846181</v>
      </c>
      <c r="D9644">
        <v>0.31135610806759073</v>
      </c>
      <c r="E9644">
        <v>0.21766381703240414</v>
      </c>
      <c r="F9644">
        <v>0.15204502854723667</v>
      </c>
      <c r="G9644">
        <v>0.10683710983500566</v>
      </c>
      <c r="H9644">
        <v>6</v>
      </c>
      <c r="I9644">
        <v>15708.450574085658</v>
      </c>
    </row>
    <row r="9645" spans="1:9" x14ac:dyDescent="0.25">
      <c r="A9645">
        <v>9630</v>
      </c>
      <c r="B9645">
        <v>0.5763653715741619</v>
      </c>
      <c r="C9645">
        <v>0.41581727122885115</v>
      </c>
      <c r="D9645">
        <v>0.32254542089251753</v>
      </c>
      <c r="E9645">
        <v>0.29173507138370219</v>
      </c>
      <c r="F9645">
        <v>0.1904181515666766</v>
      </c>
      <c r="G9645">
        <v>0.13753196486513097</v>
      </c>
      <c r="H9645">
        <v>6</v>
      </c>
      <c r="I9645">
        <v>19074.986711983354</v>
      </c>
    </row>
    <row r="9646" spans="1:9" x14ac:dyDescent="0.25">
      <c r="A9646">
        <v>9631</v>
      </c>
      <c r="B9646">
        <v>0.7896644090550492</v>
      </c>
      <c r="C9646">
        <v>0.51800737625752025</v>
      </c>
      <c r="D9646">
        <v>0.36092152895379592</v>
      </c>
      <c r="E9646">
        <v>0.25076737820623657</v>
      </c>
      <c r="F9646">
        <v>0.18442930058008714</v>
      </c>
      <c r="G9646">
        <v>0.14578350155141781</v>
      </c>
      <c r="H9646">
        <v>6</v>
      </c>
      <c r="I9646">
        <v>19979.994942851674</v>
      </c>
    </row>
    <row r="9647" spans="1:9" x14ac:dyDescent="0.25">
      <c r="A9647">
        <v>9632</v>
      </c>
      <c r="B9647">
        <v>0.67826443451320839</v>
      </c>
      <c r="C9647">
        <v>0.58832329151213791</v>
      </c>
      <c r="D9647">
        <v>0.40443954977784269</v>
      </c>
      <c r="E9647">
        <v>0.29689987887679575</v>
      </c>
      <c r="F9647">
        <v>0.18413365263512521</v>
      </c>
      <c r="G9647">
        <v>0.12510801218988896</v>
      </c>
      <c r="H9647">
        <v>6</v>
      </c>
      <c r="I9647">
        <v>17712.35816672118</v>
      </c>
    </row>
    <row r="9648" spans="1:9" x14ac:dyDescent="0.25">
      <c r="A9648">
        <v>9633</v>
      </c>
      <c r="B9648">
        <v>0.65599629241226498</v>
      </c>
      <c r="C9648">
        <v>0.52735441092430813</v>
      </c>
      <c r="D9648">
        <v>0.41856134121330135</v>
      </c>
      <c r="E9648">
        <v>0.30575749295249166</v>
      </c>
      <c r="F9648">
        <v>0.19519932524454092</v>
      </c>
      <c r="G9648">
        <v>0.14762057231279815</v>
      </c>
      <c r="H9648">
        <v>6</v>
      </c>
      <c r="I9648">
        <v>20181.480341625909</v>
      </c>
    </row>
    <row r="9649" spans="1:9" x14ac:dyDescent="0.25">
      <c r="A9649">
        <v>9634</v>
      </c>
      <c r="B9649">
        <v>0.63194987172469885</v>
      </c>
      <c r="C9649">
        <v>0.37001227447313101</v>
      </c>
      <c r="D9649">
        <v>0.25862555345902283</v>
      </c>
      <c r="E9649">
        <v>0.18499600493543092</v>
      </c>
      <c r="F9649">
        <v>0.13113475656223009</v>
      </c>
      <c r="G9649">
        <v>0.11911671102468173</v>
      </c>
      <c r="H9649">
        <v>6</v>
      </c>
      <c r="I9649">
        <v>17055.247003762335</v>
      </c>
    </row>
    <row r="9650" spans="1:9" x14ac:dyDescent="0.25">
      <c r="A9650">
        <v>9635</v>
      </c>
      <c r="B9650">
        <v>0.55078260596036355</v>
      </c>
      <c r="C9650">
        <v>0.41452238660333035</v>
      </c>
      <c r="D9650">
        <v>0.31316938322234789</v>
      </c>
      <c r="E9650">
        <v>0.24521957778788078</v>
      </c>
      <c r="F9650">
        <v>0.16651447197905508</v>
      </c>
      <c r="G9650">
        <v>0.12554540383424515</v>
      </c>
      <c r="H9650">
        <v>6</v>
      </c>
      <c r="I9650">
        <v>17760.330205543141</v>
      </c>
    </row>
    <row r="9651" spans="1:9" x14ac:dyDescent="0.25">
      <c r="A9651">
        <v>9636</v>
      </c>
      <c r="B9651">
        <v>0.65036989316046334</v>
      </c>
      <c r="C9651">
        <v>0.4770703884934534</v>
      </c>
      <c r="D9651">
        <v>0.42721803790997132</v>
      </c>
      <c r="E9651">
        <v>0.31909534106500209</v>
      </c>
      <c r="F9651">
        <v>0.24553141602841472</v>
      </c>
      <c r="G9651">
        <v>0.15991227012682685</v>
      </c>
      <c r="H9651">
        <v>6</v>
      </c>
      <c r="I9651">
        <v>21529.603499283214</v>
      </c>
    </row>
    <row r="9652" spans="1:9" x14ac:dyDescent="0.25">
      <c r="A9652">
        <v>9637</v>
      </c>
      <c r="B9652">
        <v>0.76132294405509127</v>
      </c>
      <c r="C9652">
        <v>0.53334874919560293</v>
      </c>
      <c r="D9652">
        <v>0.41148700802714799</v>
      </c>
      <c r="E9652">
        <v>0.29112741105427914</v>
      </c>
      <c r="F9652">
        <v>0.2052694727840805</v>
      </c>
      <c r="G9652">
        <v>0.15574724380430929</v>
      </c>
      <c r="H9652">
        <v>6</v>
      </c>
      <c r="I9652">
        <v>21072.793665313024</v>
      </c>
    </row>
    <row r="9653" spans="1:9" x14ac:dyDescent="0.25">
      <c r="A9653">
        <v>9638</v>
      </c>
      <c r="B9653">
        <v>0.62590976371223739</v>
      </c>
      <c r="C9653">
        <v>0.42397702805840226</v>
      </c>
      <c r="D9653">
        <v>0.3892192212562019</v>
      </c>
      <c r="E9653">
        <v>0.265160489026739</v>
      </c>
      <c r="F9653">
        <v>0.17564413618014185</v>
      </c>
      <c r="G9653">
        <v>0.12641255961350578</v>
      </c>
      <c r="H9653">
        <v>6</v>
      </c>
      <c r="I9653">
        <v>17855.437716727101</v>
      </c>
    </row>
    <row r="9654" spans="1:9" x14ac:dyDescent="0.25">
      <c r="A9654">
        <v>9639</v>
      </c>
      <c r="B9654">
        <v>0.67131039018302308</v>
      </c>
      <c r="C9654">
        <v>0.55655152325287682</v>
      </c>
      <c r="D9654">
        <v>0.40148708367446612</v>
      </c>
      <c r="E9654">
        <v>0.30238612771369544</v>
      </c>
      <c r="F9654">
        <v>0.22382493203831166</v>
      </c>
      <c r="G9654">
        <v>0.20612495189421415</v>
      </c>
      <c r="H9654">
        <v>6</v>
      </c>
      <c r="I9654">
        <v>26598.096673347252</v>
      </c>
    </row>
    <row r="9655" spans="1:9" x14ac:dyDescent="0.25">
      <c r="A9655">
        <v>9640</v>
      </c>
      <c r="B9655">
        <v>0.57292344084346725</v>
      </c>
      <c r="C9655">
        <v>0.45380263687705058</v>
      </c>
      <c r="D9655">
        <v>0.37464414328166468</v>
      </c>
      <c r="E9655">
        <v>0.23963598979535747</v>
      </c>
      <c r="F9655">
        <v>0.19423307889004379</v>
      </c>
      <c r="G9655">
        <v>0.14436428096613976</v>
      </c>
      <c r="H9655">
        <v>6</v>
      </c>
      <c r="I9655">
        <v>19824.338322766722</v>
      </c>
    </row>
    <row r="9656" spans="1:9" x14ac:dyDescent="0.25">
      <c r="A9656">
        <v>9641</v>
      </c>
      <c r="B9656">
        <v>0.7731911260120613</v>
      </c>
      <c r="C9656">
        <v>0.50802905205247384</v>
      </c>
      <c r="D9656">
        <v>0.33898856428329921</v>
      </c>
      <c r="E9656">
        <v>0.25533320099050599</v>
      </c>
      <c r="F9656">
        <v>0.19982136461956856</v>
      </c>
      <c r="G9656">
        <v>0.14881834870768354</v>
      </c>
      <c r="H9656">
        <v>6</v>
      </c>
      <c r="I9656">
        <v>20312.849508039792</v>
      </c>
    </row>
    <row r="9657" spans="1:9" x14ac:dyDescent="0.25">
      <c r="A9657">
        <v>9642</v>
      </c>
      <c r="B9657">
        <v>0.60623985367006972</v>
      </c>
      <c r="C9657">
        <v>0.39222681043290952</v>
      </c>
      <c r="D9657">
        <v>0.36843748735118853</v>
      </c>
      <c r="E9657">
        <v>0.24763673540113737</v>
      </c>
      <c r="F9657">
        <v>0.20604078406207879</v>
      </c>
      <c r="G9657">
        <v>0.13163197799942786</v>
      </c>
      <c r="H9657">
        <v>6</v>
      </c>
      <c r="I9657">
        <v>18427.890676604875</v>
      </c>
    </row>
    <row r="9658" spans="1:9" x14ac:dyDescent="0.25">
      <c r="A9658">
        <v>9643</v>
      </c>
      <c r="B9658">
        <v>0.5730806055607347</v>
      </c>
      <c r="C9658">
        <v>0.39599629247041773</v>
      </c>
      <c r="D9658">
        <v>0.31219070846264668</v>
      </c>
      <c r="E9658">
        <v>0.21315379248298205</v>
      </c>
      <c r="F9658">
        <v>0.14526836352841979</v>
      </c>
      <c r="G9658">
        <v>9.2092069372084709E-2</v>
      </c>
      <c r="H9658">
        <v>6</v>
      </c>
      <c r="I9658">
        <v>14091.250834113975</v>
      </c>
    </row>
    <row r="9659" spans="1:9" x14ac:dyDescent="0.25">
      <c r="A9659">
        <v>9644</v>
      </c>
      <c r="B9659">
        <v>0.59542601400032369</v>
      </c>
      <c r="C9659">
        <v>0.38667345095108885</v>
      </c>
      <c r="D9659">
        <v>0.27458786539479585</v>
      </c>
      <c r="E9659">
        <v>0.19597891734328102</v>
      </c>
      <c r="F9659">
        <v>0.13296919472106963</v>
      </c>
      <c r="G9659">
        <v>0.1090402808736759</v>
      </c>
      <c r="H9659">
        <v>6</v>
      </c>
      <c r="I9659">
        <v>15950.088950040636</v>
      </c>
    </row>
    <row r="9660" spans="1:9" x14ac:dyDescent="0.25">
      <c r="A9660">
        <v>9645</v>
      </c>
      <c r="B9660">
        <v>0.73775616727765159</v>
      </c>
      <c r="C9660">
        <v>0.53464902605772546</v>
      </c>
      <c r="D9660">
        <v>0.36359780735417352</v>
      </c>
      <c r="E9660">
        <v>0.27879912650006944</v>
      </c>
      <c r="F9660">
        <v>0.19692059275076751</v>
      </c>
      <c r="G9660">
        <v>0.13439543516401473</v>
      </c>
      <c r="H9660">
        <v>6</v>
      </c>
      <c r="I9660">
        <v>18730.979855588885</v>
      </c>
    </row>
    <row r="9661" spans="1:9" x14ac:dyDescent="0.25">
      <c r="A9661">
        <v>9646</v>
      </c>
      <c r="B9661">
        <v>0.61004595610045453</v>
      </c>
      <c r="C9661">
        <v>0.43111224323079417</v>
      </c>
      <c r="D9661">
        <v>0.31290375388636171</v>
      </c>
      <c r="E9661">
        <v>0.17611630676195564</v>
      </c>
      <c r="F9661">
        <v>0.11872940902299971</v>
      </c>
      <c r="G9661">
        <v>8.1357212971990334E-2</v>
      </c>
      <c r="H9661">
        <v>6</v>
      </c>
      <c r="I9661">
        <v>12913.878210246183</v>
      </c>
    </row>
    <row r="9662" spans="1:9" x14ac:dyDescent="0.25">
      <c r="A9662">
        <v>9647</v>
      </c>
      <c r="B9662">
        <v>0.65761767663918258</v>
      </c>
      <c r="C9662">
        <v>0.42282214510101801</v>
      </c>
      <c r="D9662">
        <v>0.25349276727720016</v>
      </c>
      <c r="E9662">
        <v>0.17161342972018639</v>
      </c>
      <c r="F9662">
        <v>0.14586328847672114</v>
      </c>
      <c r="G9662">
        <v>9.4880900037918145E-2</v>
      </c>
      <c r="H9662">
        <v>6</v>
      </c>
      <c r="I9662">
        <v>14397.122916252531</v>
      </c>
    </row>
    <row r="9663" spans="1:9" x14ac:dyDescent="0.25">
      <c r="A9663">
        <v>9648</v>
      </c>
      <c r="B9663">
        <v>0.70175697892952704</v>
      </c>
      <c r="C9663">
        <v>0.5322196564332583</v>
      </c>
      <c r="D9663">
        <v>0.377718198091338</v>
      </c>
      <c r="E9663">
        <v>0.28348753691543516</v>
      </c>
      <c r="F9663">
        <v>0.21994838420952514</v>
      </c>
      <c r="G9663">
        <v>0.18282942591454029</v>
      </c>
      <c r="H9663">
        <v>6</v>
      </c>
      <c r="I9663">
        <v>24043.100730706814</v>
      </c>
    </row>
    <row r="9664" spans="1:9" x14ac:dyDescent="0.25">
      <c r="A9664">
        <v>9649</v>
      </c>
      <c r="B9664">
        <v>0.67724089666626275</v>
      </c>
      <c r="C9664">
        <v>0.51638949394225242</v>
      </c>
      <c r="D9664">
        <v>0.37739114177506644</v>
      </c>
      <c r="E9664">
        <v>0.26321050212075531</v>
      </c>
      <c r="F9664">
        <v>0.20789834160240217</v>
      </c>
      <c r="G9664">
        <v>0.16571100310844694</v>
      </c>
      <c r="H9664">
        <v>6</v>
      </c>
      <c r="I9664">
        <v>22165.594257913086</v>
      </c>
    </row>
    <row r="9665" spans="1:9" x14ac:dyDescent="0.25">
      <c r="A9665">
        <v>9650</v>
      </c>
      <c r="B9665">
        <v>0.58318269298534153</v>
      </c>
      <c r="C9665">
        <v>0.42988881333910428</v>
      </c>
      <c r="D9665">
        <v>0.36564912499211433</v>
      </c>
      <c r="E9665">
        <v>0.24954622572752824</v>
      </c>
      <c r="F9665">
        <v>0.18750893511863465</v>
      </c>
      <c r="G9665">
        <v>0.12837261744227432</v>
      </c>
      <c r="H9665">
        <v>6</v>
      </c>
      <c r="I9665">
        <v>18070.412034294084</v>
      </c>
    </row>
    <row r="9666" spans="1:9" x14ac:dyDescent="0.25">
      <c r="A9666">
        <v>9651</v>
      </c>
      <c r="B9666">
        <v>0.71820473043655186</v>
      </c>
      <c r="C9666">
        <v>0.43763660178391151</v>
      </c>
      <c r="D9666">
        <v>0.325508044408435</v>
      </c>
      <c r="E9666">
        <v>0.2275657725987118</v>
      </c>
      <c r="F9666">
        <v>0.15189167471411269</v>
      </c>
      <c r="G9666">
        <v>0.10670836998295408</v>
      </c>
      <c r="H9666">
        <v>6</v>
      </c>
      <c r="I9666">
        <v>15694.330704032716</v>
      </c>
    </row>
    <row r="9667" spans="1:9" x14ac:dyDescent="0.25">
      <c r="A9667">
        <v>9652</v>
      </c>
      <c r="B9667">
        <v>0.68600587880474628</v>
      </c>
      <c r="C9667">
        <v>0.47008118350411815</v>
      </c>
      <c r="D9667">
        <v>0.32173564216595552</v>
      </c>
      <c r="E9667">
        <v>0.25061224416917893</v>
      </c>
      <c r="F9667">
        <v>0.16441197204384225</v>
      </c>
      <c r="G9667">
        <v>0.13015779531768884</v>
      </c>
      <c r="H9667">
        <v>6</v>
      </c>
      <c r="I9667">
        <v>18266.205949080781</v>
      </c>
    </row>
    <row r="9668" spans="1:9" x14ac:dyDescent="0.25">
      <c r="A9668">
        <v>9653</v>
      </c>
      <c r="B9668">
        <v>0.58944481524014347</v>
      </c>
      <c r="C9668">
        <v>0.38100786930644787</v>
      </c>
      <c r="D9668">
        <v>0.26962552594311351</v>
      </c>
      <c r="E9668">
        <v>0.18563192035458526</v>
      </c>
      <c r="F9668">
        <v>0.13290670567310384</v>
      </c>
      <c r="G9668">
        <v>9.2900722699291269E-2</v>
      </c>
      <c r="H9668">
        <v>6</v>
      </c>
      <c r="I9668">
        <v>14179.94194037267</v>
      </c>
    </row>
    <row r="9669" spans="1:9" x14ac:dyDescent="0.25">
      <c r="A9669">
        <v>9654</v>
      </c>
      <c r="B9669">
        <v>0.6181613466576058</v>
      </c>
      <c r="C9669">
        <v>0.45231278554202753</v>
      </c>
      <c r="D9669">
        <v>0.36656351479606691</v>
      </c>
      <c r="E9669">
        <v>0.2753173858345343</v>
      </c>
      <c r="F9669">
        <v>0.19847186562971345</v>
      </c>
      <c r="G9669">
        <v>0.1322787920413965</v>
      </c>
      <c r="H9669">
        <v>6</v>
      </c>
      <c r="I9669">
        <v>18498.831648459927</v>
      </c>
    </row>
    <row r="9670" spans="1:9" x14ac:dyDescent="0.25">
      <c r="A9670">
        <v>9655</v>
      </c>
      <c r="B9670">
        <v>0.68382323881074492</v>
      </c>
      <c r="C9670">
        <v>0.51166117179042103</v>
      </c>
      <c r="D9670">
        <v>0.33600206734320526</v>
      </c>
      <c r="E9670">
        <v>0.23921167117670747</v>
      </c>
      <c r="F9670">
        <v>0.14505004292575724</v>
      </c>
      <c r="G9670">
        <v>0.11444747520704436</v>
      </c>
      <c r="H9670">
        <v>6</v>
      </c>
      <c r="I9670">
        <v>16543.13671358455</v>
      </c>
    </row>
    <row r="9671" spans="1:9" x14ac:dyDescent="0.25">
      <c r="A9671">
        <v>9656</v>
      </c>
      <c r="B9671">
        <v>0.75289338782481774</v>
      </c>
      <c r="C9671">
        <v>0.59279418360304248</v>
      </c>
      <c r="D9671">
        <v>0.44450012852591864</v>
      </c>
      <c r="E9671">
        <v>0.36608745346921467</v>
      </c>
      <c r="F9671">
        <v>0.28401634933487141</v>
      </c>
      <c r="G9671">
        <v>0.23792408856170838</v>
      </c>
      <c r="H9671">
        <v>6</v>
      </c>
      <c r="I9671">
        <v>30085.747702811328</v>
      </c>
    </row>
    <row r="9672" spans="1:9" x14ac:dyDescent="0.25">
      <c r="A9672">
        <v>9657</v>
      </c>
      <c r="B9672">
        <v>0.70061380416189545</v>
      </c>
      <c r="C9672">
        <v>0.50293055901501205</v>
      </c>
      <c r="D9672">
        <v>0.34422377688272693</v>
      </c>
      <c r="E9672">
        <v>0.24857023508669318</v>
      </c>
      <c r="F9672">
        <v>0.16512559724019873</v>
      </c>
      <c r="G9672">
        <v>0.10698351361169696</v>
      </c>
      <c r="H9672">
        <v>6</v>
      </c>
      <c r="I9672">
        <v>15724.507779909636</v>
      </c>
    </row>
    <row r="9673" spans="1:9" x14ac:dyDescent="0.25">
      <c r="A9673">
        <v>9658</v>
      </c>
      <c r="B9673">
        <v>0.67096128676418998</v>
      </c>
      <c r="C9673">
        <v>0.47934830539233103</v>
      </c>
      <c r="D9673">
        <v>0.36319671820393779</v>
      </c>
      <c r="E9673">
        <v>0.22752254864276311</v>
      </c>
      <c r="F9673">
        <v>0.16374955743316338</v>
      </c>
      <c r="G9673">
        <v>0.10500411964207776</v>
      </c>
      <c r="H9673">
        <v>6</v>
      </c>
      <c r="I9673">
        <v>15507.412722014113</v>
      </c>
    </row>
    <row r="9674" spans="1:9" x14ac:dyDescent="0.25">
      <c r="A9674">
        <v>9659</v>
      </c>
      <c r="B9674">
        <v>0.71204222458724964</v>
      </c>
      <c r="C9674">
        <v>0.51763746076257566</v>
      </c>
      <c r="D9674">
        <v>0.41211075032326527</v>
      </c>
      <c r="E9674">
        <v>0.26108508249164325</v>
      </c>
      <c r="F9674">
        <v>0.20589533426108975</v>
      </c>
      <c r="G9674">
        <v>0.15796262930163085</v>
      </c>
      <c r="H9674">
        <v>6</v>
      </c>
      <c r="I9674">
        <v>21315.771693024435</v>
      </c>
    </row>
    <row r="9675" spans="1:9" x14ac:dyDescent="0.25">
      <c r="A9675">
        <v>9660</v>
      </c>
      <c r="B9675">
        <v>0.77893818291887262</v>
      </c>
      <c r="C9675">
        <v>0.53416671787200964</v>
      </c>
      <c r="D9675">
        <v>0.41310647597132127</v>
      </c>
      <c r="E9675">
        <v>0.29444771780438989</v>
      </c>
      <c r="F9675">
        <v>0.26911911445980885</v>
      </c>
      <c r="G9675">
        <v>0.17666220976513855</v>
      </c>
      <c r="H9675">
        <v>6</v>
      </c>
      <c r="I9675">
        <v>23366.695645333049</v>
      </c>
    </row>
    <row r="9676" spans="1:9" x14ac:dyDescent="0.25">
      <c r="A9676">
        <v>9661</v>
      </c>
      <c r="B9676">
        <v>0.62882622773766306</v>
      </c>
      <c r="C9676">
        <v>0.41084653104413948</v>
      </c>
      <c r="D9676">
        <v>0.27984747398072257</v>
      </c>
      <c r="E9676">
        <v>0.24031899154804248</v>
      </c>
      <c r="F9676">
        <v>0.17893620820426659</v>
      </c>
      <c r="G9676">
        <v>0.14012975366022012</v>
      </c>
      <c r="H9676">
        <v>6</v>
      </c>
      <c r="I9676">
        <v>19359.905792028203</v>
      </c>
    </row>
    <row r="9677" spans="1:9" x14ac:dyDescent="0.25">
      <c r="A9677">
        <v>9662</v>
      </c>
      <c r="B9677">
        <v>0.69265146466443939</v>
      </c>
      <c r="C9677">
        <v>0.49370848287016583</v>
      </c>
      <c r="D9677">
        <v>0.41724068794243213</v>
      </c>
      <c r="E9677">
        <v>0.3247104774726105</v>
      </c>
      <c r="F9677">
        <v>0.29427892707485959</v>
      </c>
      <c r="G9677">
        <v>0.22620614177524354</v>
      </c>
      <c r="H9677">
        <v>6</v>
      </c>
      <c r="I9677">
        <v>28800.552145449059</v>
      </c>
    </row>
    <row r="9678" spans="1:9" x14ac:dyDescent="0.25">
      <c r="A9678">
        <v>9663</v>
      </c>
      <c r="B9678">
        <v>0.61465418438845276</v>
      </c>
      <c r="C9678">
        <v>0.46149106184448935</v>
      </c>
      <c r="D9678">
        <v>0.36788714793651778</v>
      </c>
      <c r="E9678">
        <v>0.29150956313898441</v>
      </c>
      <c r="F9678">
        <v>0.1984791654095662</v>
      </c>
      <c r="G9678">
        <v>0.1278640295776293</v>
      </c>
      <c r="H9678">
        <v>6</v>
      </c>
      <c r="I9678">
        <v>18014.631369295232</v>
      </c>
    </row>
    <row r="9679" spans="1:9" x14ac:dyDescent="0.25">
      <c r="A9679">
        <v>9664</v>
      </c>
      <c r="B9679">
        <v>0.63329429156352934</v>
      </c>
      <c r="C9679">
        <v>0.54795079709838634</v>
      </c>
      <c r="D9679">
        <v>0.43481606454932648</v>
      </c>
      <c r="E9679">
        <v>0.33175378974936681</v>
      </c>
      <c r="F9679">
        <v>0.26316232782911742</v>
      </c>
      <c r="G9679">
        <v>0.18483981966983778</v>
      </c>
      <c r="H9679">
        <v>6</v>
      </c>
      <c r="I9679">
        <v>24263.595768783074</v>
      </c>
    </row>
    <row r="9680" spans="1:9" x14ac:dyDescent="0.25">
      <c r="A9680">
        <v>9665</v>
      </c>
      <c r="B9680">
        <v>0.70087943889219528</v>
      </c>
      <c r="C9680">
        <v>0.48236615408707023</v>
      </c>
      <c r="D9680">
        <v>0.31100787769112537</v>
      </c>
      <c r="E9680">
        <v>0.25433212534624866</v>
      </c>
      <c r="F9680">
        <v>0.17931539844188041</v>
      </c>
      <c r="G9680">
        <v>0.13430776668174885</v>
      </c>
      <c r="H9680">
        <v>6</v>
      </c>
      <c r="I9680">
        <v>18721.364592268274</v>
      </c>
    </row>
    <row r="9681" spans="1:9" x14ac:dyDescent="0.25">
      <c r="A9681">
        <v>9666</v>
      </c>
      <c r="B9681">
        <v>0.80219033491893788</v>
      </c>
      <c r="C9681">
        <v>0.59298295816854463</v>
      </c>
      <c r="D9681">
        <v>0.48901210516513283</v>
      </c>
      <c r="E9681">
        <v>0.36507117150713386</v>
      </c>
      <c r="F9681">
        <v>0.24878431262815992</v>
      </c>
      <c r="G9681">
        <v>0.18828821854147768</v>
      </c>
      <c r="H9681">
        <v>6</v>
      </c>
      <c r="I9681">
        <v>24641.807668069378</v>
      </c>
    </row>
    <row r="9682" spans="1:9" x14ac:dyDescent="0.25">
      <c r="A9682">
        <v>9667</v>
      </c>
      <c r="B9682">
        <v>0.56017718547961004</v>
      </c>
      <c r="C9682">
        <v>0.4363318427782798</v>
      </c>
      <c r="D9682">
        <v>0.2970462479792777</v>
      </c>
      <c r="E9682">
        <v>0.21244303803487935</v>
      </c>
      <c r="F9682">
        <v>0.15292672286634248</v>
      </c>
      <c r="G9682">
        <v>0.13006538632265832</v>
      </c>
      <c r="H9682">
        <v>6</v>
      </c>
      <c r="I9682">
        <v>18256.070757989903</v>
      </c>
    </row>
    <row r="9683" spans="1:9" x14ac:dyDescent="0.25">
      <c r="A9683">
        <v>9668</v>
      </c>
      <c r="B9683">
        <v>0.66714260950719206</v>
      </c>
      <c r="C9683">
        <v>0.41736990295296089</v>
      </c>
      <c r="D9683">
        <v>0.29294456064665714</v>
      </c>
      <c r="E9683">
        <v>0.214100900556176</v>
      </c>
      <c r="F9683">
        <v>0.15049913349657046</v>
      </c>
      <c r="G9683">
        <v>0.10790828655376117</v>
      </c>
      <c r="H9683">
        <v>6</v>
      </c>
      <c r="I9683">
        <v>15825.934599673197</v>
      </c>
    </row>
    <row r="9684" spans="1:9" x14ac:dyDescent="0.25">
      <c r="A9684">
        <v>9669</v>
      </c>
      <c r="B9684">
        <v>0.69704396516588529</v>
      </c>
      <c r="C9684">
        <v>0.45741970868543019</v>
      </c>
      <c r="D9684">
        <v>0.28398859842376933</v>
      </c>
      <c r="E9684">
        <v>0.19645297965145345</v>
      </c>
      <c r="F9684">
        <v>0.1701259442704581</v>
      </c>
      <c r="G9684">
        <v>0.12500043600073427</v>
      </c>
      <c r="H9684">
        <v>6</v>
      </c>
      <c r="I9684">
        <v>17700.559475115984</v>
      </c>
    </row>
    <row r="9685" spans="1:9" x14ac:dyDescent="0.25">
      <c r="A9685">
        <v>9670</v>
      </c>
      <c r="B9685">
        <v>0.69155855964234147</v>
      </c>
      <c r="C9685">
        <v>0.48390953934475667</v>
      </c>
      <c r="D9685">
        <v>0.41499026701349812</v>
      </c>
      <c r="E9685">
        <v>0.35090553716949019</v>
      </c>
      <c r="F9685">
        <v>0.21956359586538596</v>
      </c>
      <c r="G9685">
        <v>0.1547480778150479</v>
      </c>
      <c r="H9685">
        <v>6</v>
      </c>
      <c r="I9685">
        <v>20963.207599266927</v>
      </c>
    </row>
    <row r="9686" spans="1:9" x14ac:dyDescent="0.25">
      <c r="A9686">
        <v>9671</v>
      </c>
      <c r="B9686">
        <v>0.66494728068498687</v>
      </c>
      <c r="C9686">
        <v>0.47696080529839435</v>
      </c>
      <c r="D9686">
        <v>0.36940174209275417</v>
      </c>
      <c r="E9686">
        <v>0.24204968432513901</v>
      </c>
      <c r="F9686">
        <v>0.17491127581509053</v>
      </c>
      <c r="G9686">
        <v>0.13046751166332463</v>
      </c>
      <c r="H9686">
        <v>6</v>
      </c>
      <c r="I9686">
        <v>18300.174875438541</v>
      </c>
    </row>
    <row r="9687" spans="1:9" x14ac:dyDescent="0.25">
      <c r="A9687">
        <v>9672</v>
      </c>
      <c r="B9687">
        <v>0.66249453302242745</v>
      </c>
      <c r="C9687">
        <v>0.42018630204418844</v>
      </c>
      <c r="D9687">
        <v>0.31735343400810057</v>
      </c>
      <c r="E9687">
        <v>0.22593402367895318</v>
      </c>
      <c r="F9687">
        <v>0.15271530411694029</v>
      </c>
      <c r="G9687">
        <v>0.12002763860674076</v>
      </c>
      <c r="H9687">
        <v>6</v>
      </c>
      <c r="I9687">
        <v>17155.155298523779</v>
      </c>
    </row>
    <row r="9688" spans="1:9" x14ac:dyDescent="0.25">
      <c r="A9688">
        <v>9673</v>
      </c>
      <c r="B9688">
        <v>0.7965009516072723</v>
      </c>
      <c r="C9688">
        <v>0.58944956480437494</v>
      </c>
      <c r="D9688">
        <v>0.4012771489049719</v>
      </c>
      <c r="E9688">
        <v>0.29885187849996914</v>
      </c>
      <c r="F9688">
        <v>0.2298522521466046</v>
      </c>
      <c r="G9688">
        <v>0.15270974715482757</v>
      </c>
      <c r="H9688">
        <v>6</v>
      </c>
      <c r="I9688">
        <v>20739.648510231265</v>
      </c>
    </row>
    <row r="9689" spans="1:9" x14ac:dyDescent="0.25">
      <c r="A9689">
        <v>9674</v>
      </c>
      <c r="B9689">
        <v>0.68106898595443532</v>
      </c>
      <c r="C9689">
        <v>0.47405877939121333</v>
      </c>
      <c r="D9689">
        <v>0.28179229199888461</v>
      </c>
      <c r="E9689">
        <v>0.19928690902458099</v>
      </c>
      <c r="F9689">
        <v>0.16894274429404904</v>
      </c>
      <c r="G9689">
        <v>0.10451879194764972</v>
      </c>
      <c r="H9689">
        <v>6</v>
      </c>
      <c r="I9689">
        <v>15454.183175224887</v>
      </c>
    </row>
    <row r="9690" spans="1:9" x14ac:dyDescent="0.25">
      <c r="A9690">
        <v>9675</v>
      </c>
      <c r="B9690">
        <v>0.60995513852688388</v>
      </c>
      <c r="C9690">
        <v>0.42242217396446513</v>
      </c>
      <c r="D9690">
        <v>0.35902609154987858</v>
      </c>
      <c r="E9690">
        <v>0.21053888003637461</v>
      </c>
      <c r="F9690">
        <v>0.14313878796106114</v>
      </c>
      <c r="G9690">
        <v>0.10460857435823825</v>
      </c>
      <c r="H9690">
        <v>6</v>
      </c>
      <c r="I9690">
        <v>15464.030289000051</v>
      </c>
    </row>
    <row r="9691" spans="1:9" x14ac:dyDescent="0.25">
      <c r="A9691">
        <v>9676</v>
      </c>
      <c r="B9691">
        <v>0.57087869280216652</v>
      </c>
      <c r="C9691">
        <v>0.50487159382804858</v>
      </c>
      <c r="D9691">
        <v>0.37780942095433995</v>
      </c>
      <c r="E9691">
        <v>0.29494480306717968</v>
      </c>
      <c r="F9691">
        <v>0.23894077893242413</v>
      </c>
      <c r="G9691">
        <v>0.18377733487191128</v>
      </c>
      <c r="H9691">
        <v>6</v>
      </c>
      <c r="I9691">
        <v>24147.065051675083</v>
      </c>
    </row>
    <row r="9692" spans="1:9" x14ac:dyDescent="0.25">
      <c r="A9692">
        <v>9677</v>
      </c>
      <c r="B9692">
        <v>0.67138374949599944</v>
      </c>
      <c r="C9692">
        <v>0.50949625129085607</v>
      </c>
      <c r="D9692">
        <v>0.36069033595173478</v>
      </c>
      <c r="E9692">
        <v>0.23258357984856473</v>
      </c>
      <c r="F9692">
        <v>0.17178255276388241</v>
      </c>
      <c r="G9692">
        <v>0.10376282821257651</v>
      </c>
      <c r="H9692">
        <v>6</v>
      </c>
      <c r="I9692">
        <v>15371.270933724925</v>
      </c>
    </row>
    <row r="9693" spans="1:9" x14ac:dyDescent="0.25">
      <c r="A9693">
        <v>9678</v>
      </c>
      <c r="B9693">
        <v>0.58372235930896865</v>
      </c>
      <c r="C9693">
        <v>0.49761706630345393</v>
      </c>
      <c r="D9693">
        <v>0.33145031771455447</v>
      </c>
      <c r="E9693">
        <v>0.24338113399133274</v>
      </c>
      <c r="F9693">
        <v>0.19611193105679917</v>
      </c>
      <c r="G9693">
        <v>0.12732371649103372</v>
      </c>
      <c r="H9693">
        <v>6</v>
      </c>
      <c r="I9693">
        <v>17955.371160051116</v>
      </c>
    </row>
    <row r="9694" spans="1:9" x14ac:dyDescent="0.25">
      <c r="A9694">
        <v>9679</v>
      </c>
      <c r="B9694">
        <v>0.64059327237574615</v>
      </c>
      <c r="C9694">
        <v>0.47640575698322429</v>
      </c>
      <c r="D9694">
        <v>0.41432545427961959</v>
      </c>
      <c r="E9694">
        <v>0.30053457388134325</v>
      </c>
      <c r="F9694">
        <v>0.19491706419050941</v>
      </c>
      <c r="G9694">
        <v>0.1371132158876448</v>
      </c>
      <c r="H9694">
        <v>6</v>
      </c>
      <c r="I9694">
        <v>19029.059354970872</v>
      </c>
    </row>
    <row r="9695" spans="1:9" x14ac:dyDescent="0.25">
      <c r="A9695">
        <v>9680</v>
      </c>
      <c r="B9695">
        <v>0.57794592722786065</v>
      </c>
      <c r="C9695">
        <v>0.41095119777401701</v>
      </c>
      <c r="D9695">
        <v>0.29666407343410878</v>
      </c>
      <c r="E9695">
        <v>0.21594413819721017</v>
      </c>
      <c r="F9695">
        <v>0.15798846663003324</v>
      </c>
      <c r="G9695">
        <v>0.11150178004017913</v>
      </c>
      <c r="H9695">
        <v>6</v>
      </c>
      <c r="I9695">
        <v>16220.060119127611</v>
      </c>
    </row>
    <row r="9696" spans="1:9" x14ac:dyDescent="0.25">
      <c r="A9696">
        <v>9681</v>
      </c>
      <c r="B9696">
        <v>0.75357594649063298</v>
      </c>
      <c r="C9696">
        <v>0.52161697988795341</v>
      </c>
      <c r="D9696">
        <v>0.40075297679983241</v>
      </c>
      <c r="E9696">
        <v>0.29740475109591213</v>
      </c>
      <c r="F9696">
        <v>0.22327073180757243</v>
      </c>
      <c r="G9696">
        <v>0.15011470019830295</v>
      </c>
      <c r="H9696">
        <v>6</v>
      </c>
      <c r="I9696">
        <v>20455.030148290563</v>
      </c>
    </row>
    <row r="9697" spans="1:9" x14ac:dyDescent="0.25">
      <c r="A9697">
        <v>9682</v>
      </c>
      <c r="B9697">
        <v>0.85503862121023677</v>
      </c>
      <c r="C9697">
        <v>0.65040843911757196</v>
      </c>
      <c r="D9697">
        <v>0.44823397483288668</v>
      </c>
      <c r="E9697">
        <v>0.40204844699920511</v>
      </c>
      <c r="F9697">
        <v>0.28870474061761503</v>
      </c>
      <c r="G9697">
        <v>0.24036117217164679</v>
      </c>
      <c r="H9697">
        <v>6</v>
      </c>
      <c r="I9697">
        <v>30353.041033758273</v>
      </c>
    </row>
    <row r="9698" spans="1:9" x14ac:dyDescent="0.25">
      <c r="A9698">
        <v>9683</v>
      </c>
      <c r="B9698">
        <v>0.72008662836446813</v>
      </c>
      <c r="C9698">
        <v>0.50153895376602697</v>
      </c>
      <c r="D9698">
        <v>0.3404448194005788</v>
      </c>
      <c r="E9698">
        <v>0.29317668956078391</v>
      </c>
      <c r="F9698">
        <v>0.22928749597480008</v>
      </c>
      <c r="G9698">
        <v>0.16574757332489184</v>
      </c>
      <c r="H9698">
        <v>6</v>
      </c>
      <c r="I9698">
        <v>22169.605189227521</v>
      </c>
    </row>
    <row r="9699" spans="1:9" x14ac:dyDescent="0.25">
      <c r="A9699">
        <v>9684</v>
      </c>
      <c r="B9699">
        <v>0.90217472994807313</v>
      </c>
      <c r="C9699">
        <v>0.51323060967542034</v>
      </c>
      <c r="D9699">
        <v>0.33751049897954699</v>
      </c>
      <c r="E9699">
        <v>0.19516238737137004</v>
      </c>
      <c r="F9699">
        <v>0.13774631235268753</v>
      </c>
      <c r="G9699">
        <v>8.6485211298336639E-2</v>
      </c>
      <c r="H9699">
        <v>6</v>
      </c>
      <c r="I9699">
        <v>13476.304443039286</v>
      </c>
    </row>
    <row r="9700" spans="1:9" x14ac:dyDescent="0.25">
      <c r="A9700">
        <v>9685</v>
      </c>
      <c r="B9700">
        <v>0.71291642440062397</v>
      </c>
      <c r="C9700">
        <v>0.46959086674979289</v>
      </c>
      <c r="D9700">
        <v>0.36053597086944766</v>
      </c>
      <c r="E9700">
        <v>0.2502872061823555</v>
      </c>
      <c r="F9700">
        <v>0.1825465849074133</v>
      </c>
      <c r="G9700">
        <v>0.11547490425890183</v>
      </c>
      <c r="H9700">
        <v>6</v>
      </c>
      <c r="I9700">
        <v>16655.822602760752</v>
      </c>
    </row>
    <row r="9701" spans="1:9" x14ac:dyDescent="0.25">
      <c r="A9701">
        <v>9686</v>
      </c>
      <c r="B9701">
        <v>0.76500655251592498</v>
      </c>
      <c r="C9701">
        <v>0.54025367129243707</v>
      </c>
      <c r="D9701">
        <v>0.39560970999819839</v>
      </c>
      <c r="E9701">
        <v>0.30269718853718247</v>
      </c>
      <c r="F9701">
        <v>0.25887331452014711</v>
      </c>
      <c r="G9701">
        <v>0.20130783907252808</v>
      </c>
      <c r="H9701">
        <v>6</v>
      </c>
      <c r="I9701">
        <v>26069.767597395585</v>
      </c>
    </row>
    <row r="9702" spans="1:9" x14ac:dyDescent="0.25">
      <c r="A9702">
        <v>9687</v>
      </c>
      <c r="B9702">
        <v>0.70030166829029772</v>
      </c>
      <c r="C9702">
        <v>0.55256306435491187</v>
      </c>
      <c r="D9702">
        <v>0.35472695674543825</v>
      </c>
      <c r="E9702">
        <v>0.27474345542305739</v>
      </c>
      <c r="F9702">
        <v>0.18906985918270669</v>
      </c>
      <c r="G9702">
        <v>0.12702877579047867</v>
      </c>
      <c r="H9702">
        <v>6</v>
      </c>
      <c r="I9702">
        <v>17923.022790072464</v>
      </c>
    </row>
    <row r="9703" spans="1:9" x14ac:dyDescent="0.25">
      <c r="A9703">
        <v>9688</v>
      </c>
      <c r="B9703">
        <v>0.63109835855316343</v>
      </c>
      <c r="C9703">
        <v>0.56263647931475302</v>
      </c>
      <c r="D9703">
        <v>0.38460396186737283</v>
      </c>
      <c r="E9703">
        <v>0.31764662957404516</v>
      </c>
      <c r="F9703">
        <v>0.21627526646312303</v>
      </c>
      <c r="G9703">
        <v>0.15443121648266969</v>
      </c>
      <c r="H9703">
        <v>6</v>
      </c>
      <c r="I9703">
        <v>20928.455028352138</v>
      </c>
    </row>
    <row r="9704" spans="1:9" x14ac:dyDescent="0.25">
      <c r="A9704">
        <v>9689</v>
      </c>
      <c r="B9704">
        <v>0.59819141690394673</v>
      </c>
      <c r="C9704">
        <v>0.46101691421008595</v>
      </c>
      <c r="D9704">
        <v>0.35819066899742547</v>
      </c>
      <c r="E9704">
        <v>0.27046553507599103</v>
      </c>
      <c r="F9704">
        <v>0.20622538103894447</v>
      </c>
      <c r="G9704">
        <v>0.14372663050908185</v>
      </c>
      <c r="H9704">
        <v>6</v>
      </c>
      <c r="I9704">
        <v>19754.402390346597</v>
      </c>
    </row>
    <row r="9705" spans="1:9" x14ac:dyDescent="0.25">
      <c r="A9705">
        <v>9690</v>
      </c>
      <c r="B9705">
        <v>0.80619625549205554</v>
      </c>
      <c r="C9705">
        <v>0.56473174523646696</v>
      </c>
      <c r="D9705">
        <v>0.41427269973172903</v>
      </c>
      <c r="E9705">
        <v>0.36044079723646183</v>
      </c>
      <c r="F9705">
        <v>0.28241609698136522</v>
      </c>
      <c r="G9705">
        <v>0.23575659896216916</v>
      </c>
      <c r="H9705">
        <v>6</v>
      </c>
      <c r="I9705">
        <v>29848.022779262916</v>
      </c>
    </row>
    <row r="9706" spans="1:9" x14ac:dyDescent="0.25">
      <c r="A9706">
        <v>9691</v>
      </c>
      <c r="B9706">
        <v>0.60234794553924653</v>
      </c>
      <c r="C9706">
        <v>0.4603571378769678</v>
      </c>
      <c r="D9706">
        <v>0.38120728242669277</v>
      </c>
      <c r="E9706">
        <v>0.23543925707011529</v>
      </c>
      <c r="F9706">
        <v>0.13853298357018967</v>
      </c>
      <c r="G9706">
        <v>9.9106039379115246E-2</v>
      </c>
      <c r="H9706">
        <v>6</v>
      </c>
      <c r="I9706">
        <v>14860.52579813072</v>
      </c>
    </row>
    <row r="9707" spans="1:9" x14ac:dyDescent="0.25">
      <c r="A9707">
        <v>9692</v>
      </c>
      <c r="B9707">
        <v>0.55276042606930587</v>
      </c>
      <c r="C9707">
        <v>0.4608219657425231</v>
      </c>
      <c r="D9707">
        <v>0.3323175411584125</v>
      </c>
      <c r="E9707">
        <v>0.22436168644751531</v>
      </c>
      <c r="F9707">
        <v>0.16977546008006852</v>
      </c>
      <c r="G9707">
        <v>0.11522821038338767</v>
      </c>
      <c r="H9707">
        <v>6</v>
      </c>
      <c r="I9707">
        <v>16628.765825782932</v>
      </c>
    </row>
    <row r="9708" spans="1:9" x14ac:dyDescent="0.25">
      <c r="A9708">
        <v>9693</v>
      </c>
      <c r="B9708">
        <v>0.64771515586341322</v>
      </c>
      <c r="C9708">
        <v>0.44013304458119012</v>
      </c>
      <c r="D9708">
        <v>0.36575928337741459</v>
      </c>
      <c r="E9708">
        <v>0.25074184869970506</v>
      </c>
      <c r="F9708">
        <v>0.19603035145147088</v>
      </c>
      <c r="G9708">
        <v>0.13974834871670824</v>
      </c>
      <c r="H9708">
        <v>6</v>
      </c>
      <c r="I9708">
        <v>19318.074236731874</v>
      </c>
    </row>
    <row r="9709" spans="1:9" x14ac:dyDescent="0.25">
      <c r="A9709">
        <v>9694</v>
      </c>
      <c r="B9709">
        <v>0.55305729758424149</v>
      </c>
      <c r="C9709">
        <v>0.38657666507113647</v>
      </c>
      <c r="D9709">
        <v>0.27611495003996739</v>
      </c>
      <c r="E9709">
        <v>0.18660300226879364</v>
      </c>
      <c r="F9709">
        <v>0.14260250559399551</v>
      </c>
      <c r="G9709">
        <v>8.9212131658521168E-2</v>
      </c>
      <c r="H9709">
        <v>6</v>
      </c>
      <c r="I9709">
        <v>13775.386355259438</v>
      </c>
    </row>
    <row r="9710" spans="1:9" x14ac:dyDescent="0.25">
      <c r="A9710">
        <v>9695</v>
      </c>
      <c r="B9710">
        <v>0.56034017148699833</v>
      </c>
      <c r="C9710">
        <v>0.3989127504636833</v>
      </c>
      <c r="D9710">
        <v>0.28264818291450111</v>
      </c>
      <c r="E9710">
        <v>0.21633977256170639</v>
      </c>
      <c r="F9710">
        <v>0.13808370629212058</v>
      </c>
      <c r="G9710">
        <v>0.11271756237293921</v>
      </c>
      <c r="H9710">
        <v>6</v>
      </c>
      <c r="I9710">
        <v>16353.404132482206</v>
      </c>
    </row>
    <row r="9711" spans="1:9" x14ac:dyDescent="0.25">
      <c r="A9711">
        <v>9696</v>
      </c>
      <c r="B9711">
        <v>0.60372788753025053</v>
      </c>
      <c r="C9711">
        <v>0.54981592126510326</v>
      </c>
      <c r="D9711">
        <v>0.50456558299040033</v>
      </c>
      <c r="E9711">
        <v>0.3666578176200484</v>
      </c>
      <c r="F9711">
        <v>0.25461057696944167</v>
      </c>
      <c r="G9711">
        <v>0.18413794864623523</v>
      </c>
      <c r="H9711">
        <v>6</v>
      </c>
      <c r="I9711">
        <v>24186.616282716692</v>
      </c>
    </row>
    <row r="9712" spans="1:9" x14ac:dyDescent="0.25">
      <c r="A9712">
        <v>9697</v>
      </c>
      <c r="B9712">
        <v>0.70991217550690822</v>
      </c>
      <c r="C9712">
        <v>0.5353910446757727</v>
      </c>
      <c r="D9712">
        <v>0.37972581962659913</v>
      </c>
      <c r="E9712">
        <v>0.27034079081223616</v>
      </c>
      <c r="F9712">
        <v>0.18742461306676794</v>
      </c>
      <c r="G9712">
        <v>0.12988635814729466</v>
      </c>
      <c r="H9712">
        <v>6</v>
      </c>
      <c r="I9712">
        <v>18236.43538843132</v>
      </c>
    </row>
    <row r="9713" spans="1:9" x14ac:dyDescent="0.25">
      <c r="A9713">
        <v>9698</v>
      </c>
      <c r="B9713">
        <v>0.60121047753712964</v>
      </c>
      <c r="C9713">
        <v>0.47821644542528408</v>
      </c>
      <c r="D9713">
        <v>0.36802027252337383</v>
      </c>
      <c r="E9713">
        <v>0.27702061994547983</v>
      </c>
      <c r="F9713">
        <v>0.21236157733039149</v>
      </c>
      <c r="G9713">
        <v>0.18197942642315384</v>
      </c>
      <c r="H9713">
        <v>6</v>
      </c>
      <c r="I9713">
        <v>23949.874878943097</v>
      </c>
    </row>
    <row r="9714" spans="1:9" x14ac:dyDescent="0.25">
      <c r="A9714">
        <v>9699</v>
      </c>
      <c r="B9714">
        <v>0.55568973563158919</v>
      </c>
      <c r="C9714">
        <v>0.41984866797498577</v>
      </c>
      <c r="D9714">
        <v>0.28060364202498356</v>
      </c>
      <c r="E9714">
        <v>0.1851237656310406</v>
      </c>
      <c r="F9714">
        <v>0.13685413508782768</v>
      </c>
      <c r="G9714">
        <v>0.10574479131669728</v>
      </c>
      <c r="H9714">
        <v>6</v>
      </c>
      <c r="I9714">
        <v>15588.647767968119</v>
      </c>
    </row>
    <row r="9715" spans="1:9" x14ac:dyDescent="0.25">
      <c r="A9715">
        <v>9700</v>
      </c>
      <c r="B9715">
        <v>0.56579580941183771</v>
      </c>
      <c r="C9715">
        <v>0.41442088967972041</v>
      </c>
      <c r="D9715">
        <v>0.26295716024971572</v>
      </c>
      <c r="E9715">
        <v>0.19850532771358972</v>
      </c>
      <c r="F9715">
        <v>0.15391573252562657</v>
      </c>
      <c r="G9715">
        <v>0.10551701328649786</v>
      </c>
      <c r="H9715">
        <v>6</v>
      </c>
      <c r="I9715">
        <v>15563.665634339115</v>
      </c>
    </row>
    <row r="9716" spans="1:9" x14ac:dyDescent="0.25">
      <c r="A9716">
        <v>9701</v>
      </c>
      <c r="B9716">
        <v>0.68328808889240145</v>
      </c>
      <c r="C9716">
        <v>0.49241315419811554</v>
      </c>
      <c r="D9716">
        <v>0.37351118384795762</v>
      </c>
      <c r="E9716">
        <v>0.27064299803976344</v>
      </c>
      <c r="F9716">
        <v>0.20240194181301249</v>
      </c>
      <c r="G9716">
        <v>0.15516179284002032</v>
      </c>
      <c r="H9716">
        <v>6</v>
      </c>
      <c r="I9716">
        <v>21008.582844759825</v>
      </c>
    </row>
    <row r="9717" spans="1:9" x14ac:dyDescent="0.25">
      <c r="A9717">
        <v>9702</v>
      </c>
      <c r="B9717">
        <v>0.58331177918262844</v>
      </c>
      <c r="C9717">
        <v>0.46781860655209306</v>
      </c>
      <c r="D9717">
        <v>0.31693762495189387</v>
      </c>
      <c r="E9717">
        <v>0.21935684255933946</v>
      </c>
      <c r="F9717">
        <v>0.15620012319708437</v>
      </c>
      <c r="G9717">
        <v>9.9491772359726047E-2</v>
      </c>
      <c r="H9717">
        <v>6</v>
      </c>
      <c r="I9717">
        <v>14902.832041881693</v>
      </c>
    </row>
    <row r="9718" spans="1:9" x14ac:dyDescent="0.25">
      <c r="A9718">
        <v>9703</v>
      </c>
      <c r="B9718">
        <v>0.56296071215723076</v>
      </c>
      <c r="C9718">
        <v>0.48329075465571408</v>
      </c>
      <c r="D9718">
        <v>0.31207727354610981</v>
      </c>
      <c r="E9718">
        <v>0.22828500751548214</v>
      </c>
      <c r="F9718">
        <v>0.14619423240130178</v>
      </c>
      <c r="G9718">
        <v>0.11001573763227779</v>
      </c>
      <c r="H9718">
        <v>6</v>
      </c>
      <c r="I9718">
        <v>16057.074646033232</v>
      </c>
    </row>
    <row r="9719" spans="1:9" x14ac:dyDescent="0.25">
      <c r="A9719">
        <v>9704</v>
      </c>
      <c r="B9719">
        <v>0.68644385846597344</v>
      </c>
      <c r="C9719">
        <v>0.59270396726532071</v>
      </c>
      <c r="D9719">
        <v>0.41078993364165717</v>
      </c>
      <c r="E9719">
        <v>0.29522389521858755</v>
      </c>
      <c r="F9719">
        <v>0.22906393781659481</v>
      </c>
      <c r="G9719">
        <v>0.15170560035816441</v>
      </c>
      <c r="H9719">
        <v>6</v>
      </c>
      <c r="I9719">
        <v>20629.516161490632</v>
      </c>
    </row>
    <row r="9720" spans="1:9" x14ac:dyDescent="0.25">
      <c r="A9720">
        <v>9705</v>
      </c>
      <c r="B9720">
        <v>0.576832772744031</v>
      </c>
      <c r="C9720">
        <v>0.4330288927245613</v>
      </c>
      <c r="D9720">
        <v>0.31172675803519995</v>
      </c>
      <c r="E9720">
        <v>0.21400514239274721</v>
      </c>
      <c r="F9720">
        <v>0.18773856553730839</v>
      </c>
      <c r="G9720">
        <v>0.13507496428488627</v>
      </c>
      <c r="H9720">
        <v>6</v>
      </c>
      <c r="I9720">
        <v>18805.508936763006</v>
      </c>
    </row>
    <row r="9721" spans="1:9" x14ac:dyDescent="0.25">
      <c r="A9721">
        <v>9706</v>
      </c>
      <c r="B9721">
        <v>0.79551062543991535</v>
      </c>
      <c r="C9721">
        <v>0.58940142205841184</v>
      </c>
      <c r="D9721">
        <v>0.4447087110529564</v>
      </c>
      <c r="E9721">
        <v>0.30669424027896985</v>
      </c>
      <c r="F9721">
        <v>0.20405135578029096</v>
      </c>
      <c r="G9721">
        <v>0.13402271340095959</v>
      </c>
      <c r="H9721">
        <v>6</v>
      </c>
      <c r="I9721">
        <v>18690.100650149587</v>
      </c>
    </row>
    <row r="9722" spans="1:9" x14ac:dyDescent="0.25">
      <c r="A9722">
        <v>9707</v>
      </c>
      <c r="B9722">
        <v>0.59463507330331167</v>
      </c>
      <c r="C9722">
        <v>0.38982429692819764</v>
      </c>
      <c r="D9722">
        <v>0.26126457207394699</v>
      </c>
      <c r="E9722">
        <v>0.16685135451793737</v>
      </c>
      <c r="F9722">
        <v>0.10535706010093124</v>
      </c>
      <c r="G9722">
        <v>7.4370757320637484E-2</v>
      </c>
      <c r="H9722">
        <v>6</v>
      </c>
      <c r="I9722">
        <v>12147.620953027825</v>
      </c>
    </row>
    <row r="9723" spans="1:9" x14ac:dyDescent="0.25">
      <c r="A9723">
        <v>9708</v>
      </c>
      <c r="B9723">
        <v>0.58818761224541383</v>
      </c>
      <c r="C9723">
        <v>0.38074636719923988</v>
      </c>
      <c r="D9723">
        <v>0.27044265870392004</v>
      </c>
      <c r="E9723">
        <v>0.18433144749244637</v>
      </c>
      <c r="F9723">
        <v>0.11453911893555635</v>
      </c>
      <c r="G9723">
        <v>9.5541222860600183E-2</v>
      </c>
      <c r="H9723">
        <v>6</v>
      </c>
      <c r="I9723">
        <v>14469.545497921541</v>
      </c>
    </row>
    <row r="9724" spans="1:9" x14ac:dyDescent="0.25">
      <c r="A9724">
        <v>9709</v>
      </c>
      <c r="B9724">
        <v>0.66559199799090585</v>
      </c>
      <c r="C9724">
        <v>0.38509034198597986</v>
      </c>
      <c r="D9724">
        <v>0.32504414000386778</v>
      </c>
      <c r="E9724">
        <v>0.24390032721522056</v>
      </c>
      <c r="F9724">
        <v>0.15102923020643302</v>
      </c>
      <c r="G9724">
        <v>0.11572815519809374</v>
      </c>
      <c r="H9724">
        <v>6</v>
      </c>
      <c r="I9724">
        <v>16683.598542341155</v>
      </c>
    </row>
    <row r="9725" spans="1:9" x14ac:dyDescent="0.25">
      <c r="A9725">
        <v>9710</v>
      </c>
      <c r="B9725">
        <v>0.88233797450342721</v>
      </c>
      <c r="C9725">
        <v>0.59318208870016687</v>
      </c>
      <c r="D9725">
        <v>0.39276002717903691</v>
      </c>
      <c r="E9725">
        <v>0.29494238951931334</v>
      </c>
      <c r="F9725">
        <v>0.19786023582757561</v>
      </c>
      <c r="G9725">
        <v>0.14201838068038566</v>
      </c>
      <c r="H9725">
        <v>6</v>
      </c>
      <c r="I9725">
        <v>19567.045754349485</v>
      </c>
    </row>
    <row r="9726" spans="1:9" x14ac:dyDescent="0.25">
      <c r="A9726">
        <v>9711</v>
      </c>
      <c r="B9726">
        <v>0.69336558950177107</v>
      </c>
      <c r="C9726">
        <v>0.48729811088214653</v>
      </c>
      <c r="D9726">
        <v>0.3688851652323234</v>
      </c>
      <c r="E9726">
        <v>0.3031075550119206</v>
      </c>
      <c r="F9726">
        <v>0.24008168947911804</v>
      </c>
      <c r="G9726">
        <v>0.18466973389062477</v>
      </c>
      <c r="H9726">
        <v>6</v>
      </c>
      <c r="I9726">
        <v>24244.941179220717</v>
      </c>
    </row>
    <row r="9727" spans="1:9" x14ac:dyDescent="0.25">
      <c r="A9727">
        <v>9712</v>
      </c>
      <c r="B9727">
        <v>0.75524760593245377</v>
      </c>
      <c r="C9727">
        <v>0.55854682222083474</v>
      </c>
      <c r="D9727">
        <v>0.40269280524807349</v>
      </c>
      <c r="E9727">
        <v>0.26710824191376986</v>
      </c>
      <c r="F9727">
        <v>0.21115897862760072</v>
      </c>
      <c r="G9727">
        <v>0.13569583917706857</v>
      </c>
      <c r="H9727">
        <v>6</v>
      </c>
      <c r="I9727">
        <v>18873.604966524137</v>
      </c>
    </row>
    <row r="9728" spans="1:9" x14ac:dyDescent="0.25">
      <c r="A9728">
        <v>9713</v>
      </c>
      <c r="B9728">
        <v>0.72809513090501976</v>
      </c>
      <c r="C9728">
        <v>0.49778529440893859</v>
      </c>
      <c r="D9728">
        <v>0.33963297272894849</v>
      </c>
      <c r="E9728">
        <v>0.25587900818370984</v>
      </c>
      <c r="F9728">
        <v>0.1998942923720447</v>
      </c>
      <c r="G9728">
        <v>0.13887393973749251</v>
      </c>
      <c r="H9728">
        <v>6</v>
      </c>
      <c r="I9728">
        <v>19222.171212432106</v>
      </c>
    </row>
    <row r="9729" spans="1:9" x14ac:dyDescent="0.25">
      <c r="A9729">
        <v>9714</v>
      </c>
      <c r="B9729">
        <v>0.69741527694650485</v>
      </c>
      <c r="C9729">
        <v>0.4517663306102393</v>
      </c>
      <c r="D9729">
        <v>0.34295176500588559</v>
      </c>
      <c r="E9729">
        <v>0.23645037954624171</v>
      </c>
      <c r="F9729">
        <v>0.18559473504390059</v>
      </c>
      <c r="G9729">
        <v>0.12757155158201541</v>
      </c>
      <c r="H9729">
        <v>6</v>
      </c>
      <c r="I9729">
        <v>17982.553102732069</v>
      </c>
    </row>
    <row r="9730" spans="1:9" x14ac:dyDescent="0.25">
      <c r="A9730">
        <v>9715</v>
      </c>
      <c r="B9730">
        <v>0.71832310765482477</v>
      </c>
      <c r="C9730">
        <v>0.51712871535592575</v>
      </c>
      <c r="D9730">
        <v>0.36198048934799026</v>
      </c>
      <c r="E9730">
        <v>0.32710599341215746</v>
      </c>
      <c r="F9730">
        <v>0.22520477285373433</v>
      </c>
      <c r="G9730">
        <v>0.14006816424977175</v>
      </c>
      <c r="H9730">
        <v>6</v>
      </c>
      <c r="I9730">
        <v>19353.150817105445</v>
      </c>
    </row>
    <row r="9731" spans="1:9" x14ac:dyDescent="0.25">
      <c r="A9731">
        <v>9716</v>
      </c>
      <c r="B9731">
        <v>0.61955895682283635</v>
      </c>
      <c r="C9731">
        <v>0.39876035787500419</v>
      </c>
      <c r="D9731">
        <v>0.3600264012100583</v>
      </c>
      <c r="E9731">
        <v>0.28869297189793641</v>
      </c>
      <c r="F9731">
        <v>0.18898822736319631</v>
      </c>
      <c r="G9731">
        <v>0.12649123451326758</v>
      </c>
      <c r="H9731">
        <v>6</v>
      </c>
      <c r="I9731">
        <v>17864.066586058252</v>
      </c>
    </row>
    <row r="9732" spans="1:9" x14ac:dyDescent="0.25">
      <c r="A9732">
        <v>9717</v>
      </c>
      <c r="B9732">
        <v>0.53011474861827912</v>
      </c>
      <c r="C9732">
        <v>0.4080962526554674</v>
      </c>
      <c r="D9732">
        <v>0.32359033559844813</v>
      </c>
      <c r="E9732">
        <v>0.23437703135212232</v>
      </c>
      <c r="F9732">
        <v>0.14592040098278852</v>
      </c>
      <c r="G9732">
        <v>0.11379231580325964</v>
      </c>
      <c r="H9732">
        <v>6</v>
      </c>
      <c r="I9732">
        <v>16471.280442989366</v>
      </c>
    </row>
    <row r="9733" spans="1:9" x14ac:dyDescent="0.25">
      <c r="A9733">
        <v>9718</v>
      </c>
      <c r="B9733">
        <v>0.66539377213415518</v>
      </c>
      <c r="C9733">
        <v>0.53167804738045732</v>
      </c>
      <c r="D9733">
        <v>0.40623029374348252</v>
      </c>
      <c r="E9733">
        <v>0.33383624727765476</v>
      </c>
      <c r="F9733">
        <v>0.20607305102477202</v>
      </c>
      <c r="G9733">
        <v>0.13896898279501066</v>
      </c>
      <c r="H9733">
        <v>6</v>
      </c>
      <c r="I9733">
        <v>19232.595301012327</v>
      </c>
    </row>
    <row r="9734" spans="1:9" x14ac:dyDescent="0.25">
      <c r="A9734">
        <v>9719</v>
      </c>
      <c r="B9734">
        <v>0.65884578707749919</v>
      </c>
      <c r="C9734">
        <v>0.41793200551662174</v>
      </c>
      <c r="D9734">
        <v>0.3273773800039112</v>
      </c>
      <c r="E9734">
        <v>0.25756611126024226</v>
      </c>
      <c r="F9734">
        <v>0.19067954697969766</v>
      </c>
      <c r="G9734">
        <v>0.11927679733681826</v>
      </c>
      <c r="H9734">
        <v>6</v>
      </c>
      <c r="I9734">
        <v>17072.804876391529</v>
      </c>
    </row>
    <row r="9735" spans="1:9" x14ac:dyDescent="0.25">
      <c r="A9735">
        <v>9720</v>
      </c>
      <c r="B9735">
        <v>0.63164734527857447</v>
      </c>
      <c r="C9735">
        <v>0.50683091928324486</v>
      </c>
      <c r="D9735">
        <v>0.33205422329540524</v>
      </c>
      <c r="E9735">
        <v>0.21536483315260549</v>
      </c>
      <c r="F9735">
        <v>0.17701236100380574</v>
      </c>
      <c r="G9735">
        <v>0.12746103383471269</v>
      </c>
      <c r="H9735">
        <v>6</v>
      </c>
      <c r="I9735">
        <v>17970.43178827046</v>
      </c>
    </row>
    <row r="9736" spans="1:9" x14ac:dyDescent="0.25">
      <c r="A9736">
        <v>9721</v>
      </c>
      <c r="B9736">
        <v>0.6404587293410724</v>
      </c>
      <c r="C9736">
        <v>0.45424070144071077</v>
      </c>
      <c r="D9736">
        <v>0.33666883728977059</v>
      </c>
      <c r="E9736">
        <v>0.24665261484070788</v>
      </c>
      <c r="F9736">
        <v>0.20038257354767691</v>
      </c>
      <c r="G9736">
        <v>0.15077392926664682</v>
      </c>
      <c r="H9736">
        <v>6</v>
      </c>
      <c r="I9736">
        <v>20527.332769676264</v>
      </c>
    </row>
    <row r="9737" spans="1:9" x14ac:dyDescent="0.25">
      <c r="A9737">
        <v>9722</v>
      </c>
      <c r="B9737">
        <v>0.66710230260648506</v>
      </c>
      <c r="C9737">
        <v>0.51065440042051147</v>
      </c>
      <c r="D9737">
        <v>0.38515069555249792</v>
      </c>
      <c r="E9737">
        <v>0.27592247238144157</v>
      </c>
      <c r="F9737">
        <v>0.1835996313819665</v>
      </c>
      <c r="G9737">
        <v>0.12825352576318813</v>
      </c>
      <c r="H9737">
        <v>6</v>
      </c>
      <c r="I9737">
        <v>18057.350352100992</v>
      </c>
    </row>
    <row r="9738" spans="1:9" x14ac:dyDescent="0.25">
      <c r="A9738">
        <v>9723</v>
      </c>
      <c r="B9738">
        <v>0.91140665350087791</v>
      </c>
      <c r="C9738">
        <v>0.63001499416601781</v>
      </c>
      <c r="D9738">
        <v>0.47444460685650097</v>
      </c>
      <c r="E9738">
        <v>0.3461947071096167</v>
      </c>
      <c r="F9738">
        <v>0.23844539805304826</v>
      </c>
      <c r="G9738">
        <v>0.16831456215513943</v>
      </c>
      <c r="H9738">
        <v>6</v>
      </c>
      <c r="I9738">
        <v>22451.146204949109</v>
      </c>
    </row>
    <row r="9739" spans="1:9" x14ac:dyDescent="0.25">
      <c r="A9739">
        <v>9724</v>
      </c>
      <c r="B9739">
        <v>0.61450425019826949</v>
      </c>
      <c r="C9739">
        <v>0.37393039912985065</v>
      </c>
      <c r="D9739">
        <v>0.26724721195318102</v>
      </c>
      <c r="E9739">
        <v>0.23232035451299643</v>
      </c>
      <c r="F9739">
        <v>0.1480322208564083</v>
      </c>
      <c r="G9739">
        <v>9.9873150065720215E-2</v>
      </c>
      <c r="H9739">
        <v>6</v>
      </c>
      <c r="I9739">
        <v>14944.660609834133</v>
      </c>
    </row>
    <row r="9740" spans="1:9" x14ac:dyDescent="0.25">
      <c r="A9740">
        <v>9725</v>
      </c>
      <c r="B9740">
        <v>0.57691896747388283</v>
      </c>
      <c r="C9740">
        <v>0.39271256456979309</v>
      </c>
      <c r="D9740">
        <v>0.29814488510106174</v>
      </c>
      <c r="E9740">
        <v>0.20482924578219788</v>
      </c>
      <c r="F9740">
        <v>0.14152980117174385</v>
      </c>
      <c r="G9740">
        <v>0.10542472491331921</v>
      </c>
      <c r="H9740">
        <v>6</v>
      </c>
      <c r="I9740">
        <v>15553.543672756017</v>
      </c>
    </row>
    <row r="9741" spans="1:9" x14ac:dyDescent="0.25">
      <c r="A9741">
        <v>9726</v>
      </c>
      <c r="B9741">
        <v>0.6496478303888461</v>
      </c>
      <c r="C9741">
        <v>0.53491237885305476</v>
      </c>
      <c r="D9741">
        <v>0.39316240858051271</v>
      </c>
      <c r="E9741">
        <v>0.24398829647536954</v>
      </c>
      <c r="F9741">
        <v>0.17671952289767204</v>
      </c>
      <c r="G9741">
        <v>0.11419579498892872</v>
      </c>
      <c r="H9741">
        <v>6</v>
      </c>
      <c r="I9741">
        <v>16515.533046825134</v>
      </c>
    </row>
    <row r="9742" spans="1:9" x14ac:dyDescent="0.25">
      <c r="A9742">
        <v>9727</v>
      </c>
      <c r="B9742">
        <v>0.61501901256387959</v>
      </c>
      <c r="C9742">
        <v>0.50055743012603515</v>
      </c>
      <c r="D9742">
        <v>0.38094999738412</v>
      </c>
      <c r="E9742">
        <v>0.30557975559426082</v>
      </c>
      <c r="F9742">
        <v>0.27271709951005024</v>
      </c>
      <c r="G9742">
        <v>0.20097951137706643</v>
      </c>
      <c r="H9742">
        <v>6</v>
      </c>
      <c r="I9742">
        <v>26033.757424004652</v>
      </c>
    </row>
    <row r="9743" spans="1:9" x14ac:dyDescent="0.25">
      <c r="A9743">
        <v>9728</v>
      </c>
      <c r="B9743">
        <v>0.6604688161271921</v>
      </c>
      <c r="C9743">
        <v>0.4778182507176495</v>
      </c>
      <c r="D9743">
        <v>0.37541573162576186</v>
      </c>
      <c r="E9743">
        <v>0.27940094002180521</v>
      </c>
      <c r="F9743">
        <v>0.19022259699029917</v>
      </c>
      <c r="G9743">
        <v>0.16810493222771761</v>
      </c>
      <c r="H9743">
        <v>6</v>
      </c>
      <c r="I9743">
        <v>22428.154510557397</v>
      </c>
    </row>
    <row r="9744" spans="1:9" x14ac:dyDescent="0.25">
      <c r="A9744">
        <v>9729</v>
      </c>
      <c r="B9744">
        <v>0.66835980050795307</v>
      </c>
      <c r="C9744">
        <v>0.45042135583921539</v>
      </c>
      <c r="D9744">
        <v>0.37569718584597839</v>
      </c>
      <c r="E9744">
        <v>0.28044359683483244</v>
      </c>
      <c r="F9744">
        <v>0.22717313081034587</v>
      </c>
      <c r="G9744">
        <v>0.18091898127250725</v>
      </c>
      <c r="H9744">
        <v>6</v>
      </c>
      <c r="I9744">
        <v>23833.567865327743</v>
      </c>
    </row>
    <row r="9745" spans="1:9" x14ac:dyDescent="0.25">
      <c r="A9745">
        <v>9730</v>
      </c>
      <c r="B9745">
        <v>0.71722008013276661</v>
      </c>
      <c r="C9745">
        <v>0.52745114251127656</v>
      </c>
      <c r="D9745">
        <v>0.41034842580247832</v>
      </c>
      <c r="E9745">
        <v>0.29922161985772316</v>
      </c>
      <c r="F9745">
        <v>0.24011518042155369</v>
      </c>
      <c r="G9745">
        <v>0.1862450077921535</v>
      </c>
      <c r="H9745">
        <v>6</v>
      </c>
      <c r="I9745">
        <v>24417.713342874158</v>
      </c>
    </row>
    <row r="9746" spans="1:9" x14ac:dyDescent="0.25">
      <c r="A9746">
        <v>9731</v>
      </c>
      <c r="B9746">
        <v>0.53184872601932187</v>
      </c>
      <c r="C9746">
        <v>0.34109814564499319</v>
      </c>
      <c r="D9746">
        <v>0.24157985029790674</v>
      </c>
      <c r="E9746">
        <v>0.17133184622132464</v>
      </c>
      <c r="F9746">
        <v>0.1375035984178784</v>
      </c>
      <c r="G9746">
        <v>0.10587735149726334</v>
      </c>
      <c r="H9746">
        <v>6</v>
      </c>
      <c r="I9746">
        <v>15603.186642247991</v>
      </c>
    </row>
    <row r="9747" spans="1:9" x14ac:dyDescent="0.25">
      <c r="A9747">
        <v>9732</v>
      </c>
      <c r="B9747">
        <v>0.6324414594212403</v>
      </c>
      <c r="C9747">
        <v>0.49658770356511023</v>
      </c>
      <c r="D9747">
        <v>0.39777371263010075</v>
      </c>
      <c r="E9747">
        <v>0.2966130671410967</v>
      </c>
      <c r="F9747">
        <v>0.25687178071865202</v>
      </c>
      <c r="G9747">
        <v>0.18542315313189575</v>
      </c>
      <c r="H9747">
        <v>6</v>
      </c>
      <c r="I9747">
        <v>24327.574346904257</v>
      </c>
    </row>
    <row r="9748" spans="1:9" x14ac:dyDescent="0.25">
      <c r="A9748">
        <v>9733</v>
      </c>
      <c r="B9748">
        <v>0.54880391526457317</v>
      </c>
      <c r="C9748">
        <v>0.40959729868795192</v>
      </c>
      <c r="D9748">
        <v>0.26961794936414502</v>
      </c>
      <c r="E9748">
        <v>0.20338356711763134</v>
      </c>
      <c r="F9748">
        <v>0.14335594698002677</v>
      </c>
      <c r="G9748">
        <v>0.10453270221664181</v>
      </c>
      <c r="H9748">
        <v>6</v>
      </c>
      <c r="I9748">
        <v>15455.708819284901</v>
      </c>
    </row>
    <row r="9749" spans="1:9" x14ac:dyDescent="0.25">
      <c r="A9749">
        <v>9734</v>
      </c>
      <c r="B9749">
        <v>0.83368809849937298</v>
      </c>
      <c r="C9749">
        <v>0.62661280410027298</v>
      </c>
      <c r="D9749">
        <v>0.60978073455350124</v>
      </c>
      <c r="E9749">
        <v>0.48694432956084394</v>
      </c>
      <c r="F9749">
        <v>0.43854941765341976</v>
      </c>
      <c r="G9749">
        <v>0.35910103595484755</v>
      </c>
      <c r="H9749">
        <v>6</v>
      </c>
      <c r="I9749">
        <v>43376.13699048687</v>
      </c>
    </row>
    <row r="9750" spans="1:9" x14ac:dyDescent="0.25">
      <c r="A9750">
        <v>9735</v>
      </c>
      <c r="B9750">
        <v>0.71953084577234838</v>
      </c>
      <c r="C9750">
        <v>0.5362700846526276</v>
      </c>
      <c r="D9750">
        <v>0.38922962798525235</v>
      </c>
      <c r="E9750">
        <v>0.28559065390942928</v>
      </c>
      <c r="F9750">
        <v>0.20872709423178951</v>
      </c>
      <c r="G9750">
        <v>0.14652283021725551</v>
      </c>
      <c r="H9750">
        <v>6</v>
      </c>
      <c r="I9750">
        <v>20061.082690908588</v>
      </c>
    </row>
    <row r="9751" spans="1:9" x14ac:dyDescent="0.25">
      <c r="A9751">
        <v>9736</v>
      </c>
      <c r="B9751">
        <v>0.66332225323225591</v>
      </c>
      <c r="C9751">
        <v>0.5388977112447727</v>
      </c>
      <c r="D9751">
        <v>0.44746200277698517</v>
      </c>
      <c r="E9751">
        <v>0.34601977081045626</v>
      </c>
      <c r="F9751">
        <v>0.21946774884743847</v>
      </c>
      <c r="G9751">
        <v>0.13676383964140357</v>
      </c>
      <c r="H9751">
        <v>6</v>
      </c>
      <c r="I9751">
        <v>18990.740628345848</v>
      </c>
    </row>
    <row r="9752" spans="1:9" x14ac:dyDescent="0.25">
      <c r="A9752">
        <v>9737</v>
      </c>
      <c r="B9752">
        <v>0.70103932077876119</v>
      </c>
      <c r="C9752">
        <v>0.53149362496448682</v>
      </c>
      <c r="D9752">
        <v>0.41255923808244577</v>
      </c>
      <c r="E9752">
        <v>0.28469648642260625</v>
      </c>
      <c r="F9752">
        <v>0.19924838919418189</v>
      </c>
      <c r="G9752">
        <v>0.15113112527834818</v>
      </c>
      <c r="H9752">
        <v>6</v>
      </c>
      <c r="I9752">
        <v>20566.509148926969</v>
      </c>
    </row>
    <row r="9753" spans="1:9" x14ac:dyDescent="0.25">
      <c r="A9753">
        <v>9738</v>
      </c>
      <c r="B9753">
        <v>0.65403277750291566</v>
      </c>
      <c r="C9753">
        <v>0.47223745050184507</v>
      </c>
      <c r="D9753">
        <v>0.41408046101258683</v>
      </c>
      <c r="E9753">
        <v>0.33482412230314118</v>
      </c>
      <c r="F9753">
        <v>0.25315848301355764</v>
      </c>
      <c r="G9753">
        <v>0.17781539766526103</v>
      </c>
      <c r="H9753">
        <v>6</v>
      </c>
      <c r="I9753">
        <v>23493.174455405242</v>
      </c>
    </row>
    <row r="9754" spans="1:9" x14ac:dyDescent="0.25">
      <c r="A9754">
        <v>9739</v>
      </c>
      <c r="B9754">
        <v>0.58256565871819788</v>
      </c>
      <c r="C9754">
        <v>0.41491466000230909</v>
      </c>
      <c r="D9754">
        <v>0.29984362186186214</v>
      </c>
      <c r="E9754">
        <v>0.20356044825915967</v>
      </c>
      <c r="F9754">
        <v>0.1269949240522848</v>
      </c>
      <c r="G9754">
        <v>0.10548360808155455</v>
      </c>
      <c r="H9754">
        <v>6</v>
      </c>
      <c r="I9754">
        <v>15560.001833694832</v>
      </c>
    </row>
    <row r="9755" spans="1:9" x14ac:dyDescent="0.25">
      <c r="A9755">
        <v>9740</v>
      </c>
      <c r="B9755">
        <v>0.61327571536857528</v>
      </c>
      <c r="C9755">
        <v>0.44259716687072043</v>
      </c>
      <c r="D9755">
        <v>0.35394174703951564</v>
      </c>
      <c r="E9755">
        <v>0.2645257153756127</v>
      </c>
      <c r="F9755">
        <v>0.19877904505377736</v>
      </c>
      <c r="G9755">
        <v>0.13282283459476166</v>
      </c>
      <c r="H9755">
        <v>6</v>
      </c>
      <c r="I9755">
        <v>18558.500896438469</v>
      </c>
    </row>
    <row r="9756" spans="1:9" x14ac:dyDescent="0.25">
      <c r="A9756">
        <v>9741</v>
      </c>
      <c r="B9756">
        <v>0.68060981690529365</v>
      </c>
      <c r="C9756">
        <v>0.48527814564680044</v>
      </c>
      <c r="D9756">
        <v>0.35485142742717313</v>
      </c>
      <c r="E9756">
        <v>0.24659814480242126</v>
      </c>
      <c r="F9756">
        <v>0.16982463530521602</v>
      </c>
      <c r="G9756">
        <v>0.11953985338318282</v>
      </c>
      <c r="H9756">
        <v>6</v>
      </c>
      <c r="I9756">
        <v>17101.656215989307</v>
      </c>
    </row>
    <row r="9757" spans="1:9" x14ac:dyDescent="0.25">
      <c r="A9757">
        <v>9742</v>
      </c>
      <c r="B9757">
        <v>0.80021369278360832</v>
      </c>
      <c r="C9757">
        <v>0.52263722628222442</v>
      </c>
      <c r="D9757">
        <v>0.40665804551501106</v>
      </c>
      <c r="E9757">
        <v>0.26847389525910248</v>
      </c>
      <c r="F9757">
        <v>0.18304105400143328</v>
      </c>
      <c r="G9757">
        <v>0.1289009096762912</v>
      </c>
      <c r="H9757">
        <v>6</v>
      </c>
      <c r="I9757">
        <v>18128.353826019211</v>
      </c>
    </row>
    <row r="9758" spans="1:9" x14ac:dyDescent="0.25">
      <c r="A9758">
        <v>9743</v>
      </c>
      <c r="B9758">
        <v>0.50674901668741168</v>
      </c>
      <c r="C9758">
        <v>0.41195219484155204</v>
      </c>
      <c r="D9758">
        <v>0.33940017983217724</v>
      </c>
      <c r="E9758">
        <v>0.22215307787867855</v>
      </c>
      <c r="F9758">
        <v>0.14831509767228837</v>
      </c>
      <c r="G9758">
        <v>0.11658908096151185</v>
      </c>
      <c r="H9758">
        <v>6</v>
      </c>
      <c r="I9758">
        <v>16778.022760723998</v>
      </c>
    </row>
    <row r="9759" spans="1:9" x14ac:dyDescent="0.25">
      <c r="A9759">
        <v>9744</v>
      </c>
      <c r="B9759">
        <v>0.69241873536478815</v>
      </c>
      <c r="C9759">
        <v>0.55806448850205614</v>
      </c>
      <c r="D9759">
        <v>0.41857354792188223</v>
      </c>
      <c r="E9759">
        <v>0.27349762018409257</v>
      </c>
      <c r="F9759">
        <v>0.1817306329359214</v>
      </c>
      <c r="G9759">
        <v>0.12366475403530271</v>
      </c>
      <c r="H9759">
        <v>6</v>
      </c>
      <c r="I9759">
        <v>17554.065165208009</v>
      </c>
    </row>
    <row r="9760" spans="1:9" x14ac:dyDescent="0.25">
      <c r="A9760">
        <v>9745</v>
      </c>
      <c r="B9760">
        <v>0.68144301905429627</v>
      </c>
      <c r="C9760">
        <v>0.41669858026325723</v>
      </c>
      <c r="D9760">
        <v>0.31770247167787258</v>
      </c>
      <c r="E9760">
        <v>0.22533481059000735</v>
      </c>
      <c r="F9760">
        <v>0.17067067189283713</v>
      </c>
      <c r="G9760">
        <v>0.12880091058851817</v>
      </c>
      <c r="H9760">
        <v>6</v>
      </c>
      <c r="I9760">
        <v>18117.386172240938</v>
      </c>
    </row>
    <row r="9761" spans="1:9" x14ac:dyDescent="0.25">
      <c r="A9761">
        <v>9746</v>
      </c>
      <c r="B9761">
        <v>0.53583981537401792</v>
      </c>
      <c r="C9761">
        <v>0.42387796988994275</v>
      </c>
      <c r="D9761">
        <v>0.31063933659354243</v>
      </c>
      <c r="E9761">
        <v>0.24415382768272276</v>
      </c>
      <c r="F9761">
        <v>0.15676704277358458</v>
      </c>
      <c r="G9761">
        <v>0.11182159606375174</v>
      </c>
      <c r="H9761">
        <v>6</v>
      </c>
      <c r="I9761">
        <v>16255.136753299012</v>
      </c>
    </row>
    <row r="9762" spans="1:9" x14ac:dyDescent="0.25">
      <c r="A9762">
        <v>9747</v>
      </c>
      <c r="B9762">
        <v>0.73925123745046506</v>
      </c>
      <c r="C9762">
        <v>0.60445541086384358</v>
      </c>
      <c r="D9762">
        <v>0.35798817682349104</v>
      </c>
      <c r="E9762">
        <v>0.26232869208078802</v>
      </c>
      <c r="F9762">
        <v>0.19351404313011653</v>
      </c>
      <c r="G9762">
        <v>0.13195007299765193</v>
      </c>
      <c r="H9762">
        <v>6</v>
      </c>
      <c r="I9762">
        <v>18462.77855295271</v>
      </c>
    </row>
    <row r="9763" spans="1:9" x14ac:dyDescent="0.25">
      <c r="A9763">
        <v>9748</v>
      </c>
      <c r="B9763">
        <v>0.61005441822900397</v>
      </c>
      <c r="C9763">
        <v>0.45818985046489763</v>
      </c>
      <c r="D9763">
        <v>0.33657564418305924</v>
      </c>
      <c r="E9763">
        <v>0.23077889881909802</v>
      </c>
      <c r="F9763">
        <v>0.2073796276646791</v>
      </c>
      <c r="G9763">
        <v>0.14208755177371021</v>
      </c>
      <c r="H9763">
        <v>6</v>
      </c>
      <c r="I9763">
        <v>19574.632269586207</v>
      </c>
    </row>
    <row r="9764" spans="1:9" x14ac:dyDescent="0.25">
      <c r="A9764">
        <v>9749</v>
      </c>
      <c r="B9764">
        <v>0.63103759966501849</v>
      </c>
      <c r="C9764">
        <v>0.42429385280402976</v>
      </c>
      <c r="D9764">
        <v>0.31187225602460017</v>
      </c>
      <c r="E9764">
        <v>0.236622181966156</v>
      </c>
      <c r="F9764">
        <v>0.15733329213098426</v>
      </c>
      <c r="G9764">
        <v>0.14935479471548219</v>
      </c>
      <c r="H9764">
        <v>6</v>
      </c>
      <c r="I9764">
        <v>20371.685585601081</v>
      </c>
    </row>
    <row r="9765" spans="1:9" x14ac:dyDescent="0.25">
      <c r="A9765">
        <v>9750</v>
      </c>
      <c r="B9765">
        <v>0.58761643714019196</v>
      </c>
      <c r="C9765">
        <v>0.39144522299900153</v>
      </c>
      <c r="D9765">
        <v>0.31142318172549477</v>
      </c>
      <c r="E9765">
        <v>0.22703360453512256</v>
      </c>
      <c r="F9765">
        <v>0.17067369242554953</v>
      </c>
      <c r="G9765">
        <v>0.13759378659986715</v>
      </c>
      <c r="H9765">
        <v>6</v>
      </c>
      <c r="I9765">
        <v>19081.767167662088</v>
      </c>
    </row>
    <row r="9766" spans="1:9" x14ac:dyDescent="0.25">
      <c r="A9766">
        <v>9751</v>
      </c>
      <c r="B9766">
        <v>0.68648462194676219</v>
      </c>
      <c r="C9766">
        <v>0.53758098855546799</v>
      </c>
      <c r="D9766">
        <v>0.4563413838241217</v>
      </c>
      <c r="E9766">
        <v>0.37973662661962088</v>
      </c>
      <c r="F9766">
        <v>0.28647960480196577</v>
      </c>
      <c r="G9766">
        <v>0.21661502075659039</v>
      </c>
      <c r="H9766">
        <v>6</v>
      </c>
      <c r="I9766">
        <v>27748.621602673848</v>
      </c>
    </row>
    <row r="9767" spans="1:9" x14ac:dyDescent="0.25">
      <c r="A9767">
        <v>9752</v>
      </c>
      <c r="B9767">
        <v>0.54399318307918376</v>
      </c>
      <c r="C9767">
        <v>0.39556803790473288</v>
      </c>
      <c r="D9767">
        <v>0.306863073132699</v>
      </c>
      <c r="E9767">
        <v>0.23296659782893583</v>
      </c>
      <c r="F9767">
        <v>0.16663095485764659</v>
      </c>
      <c r="G9767">
        <v>0.12002311988611371</v>
      </c>
      <c r="H9767">
        <v>6</v>
      </c>
      <c r="I9767">
        <v>17154.659696369177</v>
      </c>
    </row>
    <row r="9768" spans="1:9" x14ac:dyDescent="0.25">
      <c r="A9768">
        <v>9753</v>
      </c>
      <c r="B9768">
        <v>0.92530837802672194</v>
      </c>
      <c r="C9768">
        <v>0.77751254457956831</v>
      </c>
      <c r="D9768">
        <v>0.57607845556588944</v>
      </c>
      <c r="E9768">
        <v>0.37901558592828549</v>
      </c>
      <c r="F9768">
        <v>0.29953282431551931</v>
      </c>
      <c r="G9768">
        <v>0.20061675530848244</v>
      </c>
      <c r="H9768">
        <v>6</v>
      </c>
      <c r="I9768">
        <v>25993.971231402305</v>
      </c>
    </row>
    <row r="9769" spans="1:9" x14ac:dyDescent="0.25">
      <c r="A9769">
        <v>9754</v>
      </c>
      <c r="B9769">
        <v>0.74633832425570235</v>
      </c>
      <c r="C9769">
        <v>0.5359645399072579</v>
      </c>
      <c r="D9769">
        <v>0.36015537503068717</v>
      </c>
      <c r="E9769">
        <v>0.24623223431103569</v>
      </c>
      <c r="F9769">
        <v>0.16096300129469115</v>
      </c>
      <c r="G9769">
        <v>0.11921212397531339</v>
      </c>
      <c r="H9769">
        <v>6</v>
      </c>
      <c r="I9769">
        <v>17065.71166130868</v>
      </c>
    </row>
    <row r="9770" spans="1:9" x14ac:dyDescent="0.25">
      <c r="A9770">
        <v>9755</v>
      </c>
      <c r="B9770">
        <v>0.73534718119474374</v>
      </c>
      <c r="C9770">
        <v>0.52212317720848012</v>
      </c>
      <c r="D9770">
        <v>0.41576386001091542</v>
      </c>
      <c r="E9770">
        <v>0.27594070277088784</v>
      </c>
      <c r="F9770">
        <v>0.20074685279791021</v>
      </c>
      <c r="G9770">
        <v>0.15280344007911389</v>
      </c>
      <c r="H9770">
        <v>6</v>
      </c>
      <c r="I9770">
        <v>20749.924519522254</v>
      </c>
    </row>
    <row r="9771" spans="1:9" x14ac:dyDescent="0.25">
      <c r="A9771">
        <v>9756</v>
      </c>
      <c r="B9771">
        <v>0.64333689521057846</v>
      </c>
      <c r="C9771">
        <v>0.51845966679369471</v>
      </c>
      <c r="D9771">
        <v>0.43932377175052695</v>
      </c>
      <c r="E9771">
        <v>0.29798908655313616</v>
      </c>
      <c r="F9771">
        <v>0.20959966937326457</v>
      </c>
      <c r="G9771">
        <v>0.13540520128282948</v>
      </c>
      <c r="H9771">
        <v>6</v>
      </c>
      <c r="I9771">
        <v>18841.728517749965</v>
      </c>
    </row>
    <row r="9772" spans="1:9" x14ac:dyDescent="0.25">
      <c r="A9772">
        <v>9757</v>
      </c>
      <c r="B9772">
        <v>0.55065091292594592</v>
      </c>
      <c r="C9772">
        <v>0.41778640473477119</v>
      </c>
      <c r="D9772">
        <v>0.27653840684094727</v>
      </c>
      <c r="E9772">
        <v>0.19633773873665486</v>
      </c>
      <c r="F9772">
        <v>0.14697536682844409</v>
      </c>
      <c r="G9772">
        <v>0.10534063281857999</v>
      </c>
      <c r="H9772">
        <v>6</v>
      </c>
      <c r="I9772">
        <v>15544.320658815301</v>
      </c>
    </row>
    <row r="9773" spans="1:9" x14ac:dyDescent="0.25">
      <c r="A9773">
        <v>9758</v>
      </c>
      <c r="B9773">
        <v>0.65996828620956705</v>
      </c>
      <c r="C9773">
        <v>0.4877169397057956</v>
      </c>
      <c r="D9773">
        <v>0.35232303568076861</v>
      </c>
      <c r="E9773">
        <v>0.22119195582532838</v>
      </c>
      <c r="F9773">
        <v>0.15764882783803294</v>
      </c>
      <c r="G9773">
        <v>0.11718156682042234</v>
      </c>
      <c r="H9773">
        <v>6</v>
      </c>
      <c r="I9773">
        <v>16843.005151201425</v>
      </c>
    </row>
    <row r="9774" spans="1:9" x14ac:dyDescent="0.25">
      <c r="A9774">
        <v>9759</v>
      </c>
      <c r="B9774">
        <v>0.56072760224236795</v>
      </c>
      <c r="C9774">
        <v>0.42704074737685471</v>
      </c>
      <c r="D9774">
        <v>0.28926048469692889</v>
      </c>
      <c r="E9774">
        <v>0.21406472676040494</v>
      </c>
      <c r="F9774">
        <v>0.16180853589354419</v>
      </c>
      <c r="G9774">
        <v>0.10808055428597482</v>
      </c>
      <c r="H9774">
        <v>6</v>
      </c>
      <c r="I9774">
        <v>15844.828500469333</v>
      </c>
    </row>
    <row r="9775" spans="1:9" x14ac:dyDescent="0.25">
      <c r="A9775">
        <v>9760</v>
      </c>
      <c r="B9775">
        <v>0.64757954606823864</v>
      </c>
      <c r="C9775">
        <v>0.50027887427387907</v>
      </c>
      <c r="D9775">
        <v>0.36091414580082426</v>
      </c>
      <c r="E9775">
        <v>0.32100357330925849</v>
      </c>
      <c r="F9775">
        <v>0.21285927324523177</v>
      </c>
      <c r="G9775">
        <v>0.17793248758288938</v>
      </c>
      <c r="H9775">
        <v>6</v>
      </c>
      <c r="I9775">
        <v>23506.016589329396</v>
      </c>
    </row>
    <row r="9776" spans="1:9" x14ac:dyDescent="0.25">
      <c r="A9776">
        <v>9761</v>
      </c>
      <c r="B9776">
        <v>0.64872578858765251</v>
      </c>
      <c r="C9776">
        <v>0.57781026921766632</v>
      </c>
      <c r="D9776">
        <v>0.42418116014676965</v>
      </c>
      <c r="E9776">
        <v>0.2564582203513896</v>
      </c>
      <c r="F9776">
        <v>0.20147659392497927</v>
      </c>
      <c r="G9776">
        <v>0.12260091637104759</v>
      </c>
      <c r="H9776">
        <v>6</v>
      </c>
      <c r="I9776">
        <v>17437.386069051456</v>
      </c>
    </row>
    <row r="9777" spans="1:9" x14ac:dyDescent="0.25">
      <c r="A9777">
        <v>9762</v>
      </c>
      <c r="B9777">
        <v>0.68787013500115068</v>
      </c>
      <c r="C9777">
        <v>0.42318957790143263</v>
      </c>
      <c r="D9777">
        <v>0.3258395543694857</v>
      </c>
      <c r="E9777">
        <v>0.26661238922313202</v>
      </c>
      <c r="F9777">
        <v>0.21284395996789848</v>
      </c>
      <c r="G9777">
        <v>0.15033406893292453</v>
      </c>
      <c r="H9777">
        <v>6</v>
      </c>
      <c r="I9777">
        <v>20479.089971081827</v>
      </c>
    </row>
    <row r="9778" spans="1:9" x14ac:dyDescent="0.25">
      <c r="A9778">
        <v>9763</v>
      </c>
      <c r="B9778">
        <v>0.81843371514271268</v>
      </c>
      <c r="C9778">
        <v>0.65827419633807538</v>
      </c>
      <c r="D9778">
        <v>0.44364519703119631</v>
      </c>
      <c r="E9778">
        <v>0.32442765653359734</v>
      </c>
      <c r="F9778">
        <v>0.21857839572599647</v>
      </c>
      <c r="G9778">
        <v>0.14049790186708544</v>
      </c>
      <c r="H9778">
        <v>6</v>
      </c>
      <c r="I9778">
        <v>19400.283381083369</v>
      </c>
    </row>
    <row r="9779" spans="1:9" x14ac:dyDescent="0.25">
      <c r="A9779">
        <v>9764</v>
      </c>
      <c r="B9779">
        <v>0.60651578274758056</v>
      </c>
      <c r="C9779">
        <v>0.38540531848628334</v>
      </c>
      <c r="D9779">
        <v>0.22824575005175635</v>
      </c>
      <c r="E9779">
        <v>0.12591995546142407</v>
      </c>
      <c r="F9779">
        <v>9.3114275755569131E-2</v>
      </c>
      <c r="G9779">
        <v>7.9155524336347746E-2</v>
      </c>
      <c r="H9779">
        <v>6</v>
      </c>
      <c r="I9779">
        <v>12672.402420606033</v>
      </c>
    </row>
    <row r="9780" spans="1:9" x14ac:dyDescent="0.25">
      <c r="A9780">
        <v>9765</v>
      </c>
      <c r="B9780">
        <v>0.65886541783049957</v>
      </c>
      <c r="C9780">
        <v>0.48196039540715402</v>
      </c>
      <c r="D9780">
        <v>0.31118937427607518</v>
      </c>
      <c r="E9780">
        <v>0.20764638229178201</v>
      </c>
      <c r="F9780">
        <v>0.17965053962972313</v>
      </c>
      <c r="G9780">
        <v>0.13895845692190034</v>
      </c>
      <c r="H9780">
        <v>6</v>
      </c>
      <c r="I9780">
        <v>19231.440849161227</v>
      </c>
    </row>
    <row r="9781" spans="1:9" x14ac:dyDescent="0.25">
      <c r="A9781">
        <v>9766</v>
      </c>
      <c r="B9781">
        <v>0.70969416007824393</v>
      </c>
      <c r="C9781">
        <v>0.529268811497973</v>
      </c>
      <c r="D9781">
        <v>0.36541549987435773</v>
      </c>
      <c r="E9781">
        <v>0.24621806395649209</v>
      </c>
      <c r="F9781">
        <v>0.17516895275879971</v>
      </c>
      <c r="G9781">
        <v>0.13273435368323841</v>
      </c>
      <c r="H9781">
        <v>6</v>
      </c>
      <c r="I9781">
        <v>18548.796527876875</v>
      </c>
    </row>
    <row r="9782" spans="1:9" x14ac:dyDescent="0.25">
      <c r="A9782">
        <v>9767</v>
      </c>
      <c r="B9782">
        <v>0.58124305325156489</v>
      </c>
      <c r="C9782">
        <v>0.39591313960309371</v>
      </c>
      <c r="D9782">
        <v>0.31236331896993075</v>
      </c>
      <c r="E9782">
        <v>0.24791532038966707</v>
      </c>
      <c r="F9782">
        <v>0.17812283462703621</v>
      </c>
      <c r="G9782">
        <v>0.1415048637916575</v>
      </c>
      <c r="H9782">
        <v>6</v>
      </c>
      <c r="I9782">
        <v>19510.724486123021</v>
      </c>
    </row>
    <row r="9783" spans="1:9" x14ac:dyDescent="0.25">
      <c r="A9783">
        <v>9768</v>
      </c>
      <c r="B9783">
        <v>0.60508378494416204</v>
      </c>
      <c r="C9783">
        <v>0.53119973095004436</v>
      </c>
      <c r="D9783">
        <v>0.32732389976499721</v>
      </c>
      <c r="E9783">
        <v>0.24926760707590098</v>
      </c>
      <c r="F9783">
        <v>0.17411524237355019</v>
      </c>
      <c r="G9783">
        <v>0.113059368507163</v>
      </c>
      <c r="H9783">
        <v>6</v>
      </c>
      <c r="I9783">
        <v>16390.892587856571</v>
      </c>
    </row>
    <row r="9784" spans="1:9" x14ac:dyDescent="0.25">
      <c r="A9784">
        <v>9769</v>
      </c>
      <c r="B9784">
        <v>0.60799982106961714</v>
      </c>
      <c r="C9784">
        <v>0.52117171169959298</v>
      </c>
      <c r="D9784">
        <v>0.38295158555129899</v>
      </c>
      <c r="E9784">
        <v>0.25842218554357732</v>
      </c>
      <c r="F9784">
        <v>0.16633744152648861</v>
      </c>
      <c r="G9784">
        <v>0.13761671741200091</v>
      </c>
      <c r="H9784">
        <v>6</v>
      </c>
      <c r="I9784">
        <v>19084.282162687923</v>
      </c>
    </row>
    <row r="9785" spans="1:9" x14ac:dyDescent="0.25">
      <c r="A9785">
        <v>9770</v>
      </c>
      <c r="B9785">
        <v>0.74317623454139092</v>
      </c>
      <c r="C9785">
        <v>0.60021283999374653</v>
      </c>
      <c r="D9785">
        <v>0.33964609442339028</v>
      </c>
      <c r="E9785">
        <v>0.28494873235467921</v>
      </c>
      <c r="F9785">
        <v>0.22049363399035504</v>
      </c>
      <c r="G9785">
        <v>0.16358179021304889</v>
      </c>
      <c r="H9785">
        <v>6</v>
      </c>
      <c r="I9785">
        <v>21932.067429048759</v>
      </c>
    </row>
    <row r="9786" spans="1:9" x14ac:dyDescent="0.25">
      <c r="A9786">
        <v>9771</v>
      </c>
      <c r="B9786">
        <v>0.58108837546420655</v>
      </c>
      <c r="C9786">
        <v>0.51885498875486546</v>
      </c>
      <c r="D9786">
        <v>0.43179579825970543</v>
      </c>
      <c r="E9786">
        <v>0.30015954505593034</v>
      </c>
      <c r="F9786">
        <v>0.16613044105520014</v>
      </c>
      <c r="G9786">
        <v>0.13098647361159807</v>
      </c>
      <c r="H9786">
        <v>6</v>
      </c>
      <c r="I9786">
        <v>18357.093344391782</v>
      </c>
    </row>
    <row r="9787" spans="1:9" x14ac:dyDescent="0.25">
      <c r="A9787">
        <v>9772</v>
      </c>
      <c r="B9787">
        <v>0.69546738558287691</v>
      </c>
      <c r="C9787">
        <v>0.50731018956049767</v>
      </c>
      <c r="D9787">
        <v>0.30973856855267329</v>
      </c>
      <c r="E9787">
        <v>0.25848321675791064</v>
      </c>
      <c r="F9787">
        <v>0.18387731863619333</v>
      </c>
      <c r="G9787">
        <v>0.11842625088255582</v>
      </c>
      <c r="H9787">
        <v>6</v>
      </c>
      <c r="I9787">
        <v>16979.519035086039</v>
      </c>
    </row>
    <row r="9788" spans="1:9" x14ac:dyDescent="0.25">
      <c r="A9788">
        <v>9773</v>
      </c>
      <c r="B9788">
        <v>0.61687549614728121</v>
      </c>
      <c r="C9788">
        <v>0.38005886099985003</v>
      </c>
      <c r="D9788">
        <v>0.29086075459567257</v>
      </c>
      <c r="E9788">
        <v>0.18903534404268196</v>
      </c>
      <c r="F9788">
        <v>0.14778513489568151</v>
      </c>
      <c r="G9788">
        <v>0.10439679403065331</v>
      </c>
      <c r="H9788">
        <v>6</v>
      </c>
      <c r="I9788">
        <v>15440.802744012113</v>
      </c>
    </row>
    <row r="9789" spans="1:9" x14ac:dyDescent="0.25">
      <c r="A9789">
        <v>9774</v>
      </c>
      <c r="B9789">
        <v>0.64419768822587953</v>
      </c>
      <c r="C9789">
        <v>0.43797773484449615</v>
      </c>
      <c r="D9789">
        <v>0.33767919938884389</v>
      </c>
      <c r="E9789">
        <v>0.18014215049984733</v>
      </c>
      <c r="F9789">
        <v>0.11507816941508638</v>
      </c>
      <c r="G9789">
        <v>8.9601247591476668E-2</v>
      </c>
      <c r="H9789">
        <v>6</v>
      </c>
      <c r="I9789">
        <v>13818.06363289573</v>
      </c>
    </row>
    <row r="9790" spans="1:9" x14ac:dyDescent="0.25">
      <c r="A9790">
        <v>9775</v>
      </c>
      <c r="B9790">
        <v>0.84103302680127012</v>
      </c>
      <c r="C9790">
        <v>0.63471267745496007</v>
      </c>
      <c r="D9790">
        <v>0.58056854633454069</v>
      </c>
      <c r="E9790">
        <v>0.40564488702303725</v>
      </c>
      <c r="F9790">
        <v>0.26308501692380004</v>
      </c>
      <c r="G9790">
        <v>0.15424017820303709</v>
      </c>
      <c r="H9790">
        <v>6</v>
      </c>
      <c r="I9790">
        <v>20907.502420122721</v>
      </c>
    </row>
    <row r="9791" spans="1:9" x14ac:dyDescent="0.25">
      <c r="A9791">
        <v>9776</v>
      </c>
      <c r="B9791">
        <v>0.75422536891603542</v>
      </c>
      <c r="C9791">
        <v>0.67628465413217353</v>
      </c>
      <c r="D9791">
        <v>0.52752471516023758</v>
      </c>
      <c r="E9791">
        <v>0.48513212620179363</v>
      </c>
      <c r="F9791">
        <v>0.40968172678549475</v>
      </c>
      <c r="G9791">
        <v>0.29987309534783363</v>
      </c>
      <c r="H9791">
        <v>6</v>
      </c>
      <c r="I9791">
        <v>36880.162266674764</v>
      </c>
    </row>
    <row r="9792" spans="1:9" x14ac:dyDescent="0.25">
      <c r="A9792">
        <v>9777</v>
      </c>
      <c r="B9792">
        <v>0.8051223609918825</v>
      </c>
      <c r="C9792">
        <v>0.6404933889164669</v>
      </c>
      <c r="D9792">
        <v>0.47295375614933149</v>
      </c>
      <c r="E9792">
        <v>0.35801952218036504</v>
      </c>
      <c r="F9792">
        <v>0.22637096227207218</v>
      </c>
      <c r="G9792">
        <v>0.17438333688759175</v>
      </c>
      <c r="H9792">
        <v>6</v>
      </c>
      <c r="I9792">
        <v>23116.754478046001</v>
      </c>
    </row>
    <row r="9793" spans="1:9" x14ac:dyDescent="0.25">
      <c r="A9793">
        <v>9778</v>
      </c>
      <c r="B9793">
        <v>0.6206256582024211</v>
      </c>
      <c r="C9793">
        <v>0.48969837146069367</v>
      </c>
      <c r="D9793">
        <v>0.36207432864519934</v>
      </c>
      <c r="E9793">
        <v>0.25700400615716673</v>
      </c>
      <c r="F9793">
        <v>0.19144433349424758</v>
      </c>
      <c r="G9793">
        <v>0.14382371743407957</v>
      </c>
      <c r="H9793">
        <v>6</v>
      </c>
      <c r="I9793">
        <v>19765.050645280571</v>
      </c>
    </row>
    <row r="9794" spans="1:9" x14ac:dyDescent="0.25">
      <c r="A9794">
        <v>9779</v>
      </c>
      <c r="B9794">
        <v>0.56378427257320629</v>
      </c>
      <c r="C9794">
        <v>0.38666617472683112</v>
      </c>
      <c r="D9794">
        <v>0.24200403314906002</v>
      </c>
      <c r="E9794">
        <v>0.18867272681824573</v>
      </c>
      <c r="F9794">
        <v>0.10774163972186206</v>
      </c>
      <c r="G9794">
        <v>7.3332432110978299E-2</v>
      </c>
      <c r="H9794">
        <v>6</v>
      </c>
      <c r="I9794">
        <v>12033.740000087108</v>
      </c>
    </row>
    <row r="9795" spans="1:9" x14ac:dyDescent="0.25">
      <c r="A9795">
        <v>9780</v>
      </c>
      <c r="B9795">
        <v>0.73907557151072334</v>
      </c>
      <c r="C9795">
        <v>0.55690752548565126</v>
      </c>
      <c r="D9795">
        <v>0.46964592781782871</v>
      </c>
      <c r="E9795">
        <v>0.40050464180411244</v>
      </c>
      <c r="F9795">
        <v>0.33496376373354303</v>
      </c>
      <c r="G9795">
        <v>0.24168847265629131</v>
      </c>
      <c r="H9795">
        <v>6</v>
      </c>
      <c r="I9795">
        <v>30498.616083486297</v>
      </c>
    </row>
    <row r="9796" spans="1:9" x14ac:dyDescent="0.25">
      <c r="A9796">
        <v>9781</v>
      </c>
      <c r="B9796">
        <v>0.58865294314871952</v>
      </c>
      <c r="C9796">
        <v>0.44142837534935914</v>
      </c>
      <c r="D9796">
        <v>0.35690088336953596</v>
      </c>
      <c r="E9796">
        <v>0.30518250249422246</v>
      </c>
      <c r="F9796">
        <v>0.21496590637603763</v>
      </c>
      <c r="G9796">
        <v>0.14446515386705833</v>
      </c>
      <c r="H9796">
        <v>6</v>
      </c>
      <c r="I9796">
        <v>19835.401814219724</v>
      </c>
    </row>
    <row r="9797" spans="1:9" x14ac:dyDescent="0.25">
      <c r="A9797">
        <v>9782</v>
      </c>
      <c r="B9797">
        <v>0.64617810467440029</v>
      </c>
      <c r="C9797">
        <v>0.50179554474328214</v>
      </c>
      <c r="D9797">
        <v>0.37877337167359421</v>
      </c>
      <c r="E9797">
        <v>0.26900087524586491</v>
      </c>
      <c r="F9797">
        <v>0.20765441493101952</v>
      </c>
      <c r="G9797">
        <v>0.12067611917116036</v>
      </c>
      <c r="H9797">
        <v>6</v>
      </c>
      <c r="I9797">
        <v>17226.279050458761</v>
      </c>
    </row>
    <row r="9798" spans="1:9" x14ac:dyDescent="0.25">
      <c r="A9798">
        <v>9783</v>
      </c>
      <c r="B9798">
        <v>0.65496259296809878</v>
      </c>
      <c r="C9798">
        <v>0.41160947056018798</v>
      </c>
      <c r="D9798">
        <v>0.27642496098378189</v>
      </c>
      <c r="E9798">
        <v>0.19914632334743942</v>
      </c>
      <c r="F9798">
        <v>0.14061669731504003</v>
      </c>
      <c r="G9798">
        <v>0.11184409789061513</v>
      </c>
      <c r="H9798">
        <v>6</v>
      </c>
      <c r="I9798">
        <v>16257.604698276436</v>
      </c>
    </row>
    <row r="9799" spans="1:9" x14ac:dyDescent="0.25">
      <c r="A9799">
        <v>9784</v>
      </c>
      <c r="B9799">
        <v>0.87119662666096265</v>
      </c>
      <c r="C9799">
        <v>0.59135450644237098</v>
      </c>
      <c r="D9799">
        <v>0.42281695182121043</v>
      </c>
      <c r="E9799">
        <v>0.32303384154174503</v>
      </c>
      <c r="F9799">
        <v>0.21905216001150479</v>
      </c>
      <c r="G9799">
        <v>0.14958671061823609</v>
      </c>
      <c r="H9799">
        <v>6</v>
      </c>
      <c r="I9799">
        <v>20397.12155090562</v>
      </c>
    </row>
    <row r="9800" spans="1:9" x14ac:dyDescent="0.25">
      <c r="A9800">
        <v>9785</v>
      </c>
      <c r="B9800">
        <v>0.65531894894206866</v>
      </c>
      <c r="C9800">
        <v>0.57460305586144145</v>
      </c>
      <c r="D9800">
        <v>0.4427464806979296</v>
      </c>
      <c r="E9800">
        <v>0.29793897207472997</v>
      </c>
      <c r="F9800">
        <v>0.20172575371218479</v>
      </c>
      <c r="G9800">
        <v>0.14556635798680378</v>
      </c>
      <c r="H9800">
        <v>6</v>
      </c>
      <c r="I9800">
        <v>19956.179171229116</v>
      </c>
    </row>
    <row r="9801" spans="1:9" x14ac:dyDescent="0.25">
      <c r="A9801">
        <v>9786</v>
      </c>
      <c r="B9801">
        <v>0.81975088542239394</v>
      </c>
      <c r="C9801">
        <v>0.60878875704491897</v>
      </c>
      <c r="D9801">
        <v>0.47771875132550951</v>
      </c>
      <c r="E9801">
        <v>0.33031652554084134</v>
      </c>
      <c r="F9801">
        <v>0.24454472128328092</v>
      </c>
      <c r="G9801">
        <v>0.15484258128565151</v>
      </c>
      <c r="H9801">
        <v>6</v>
      </c>
      <c r="I9801">
        <v>20973.572507282668</v>
      </c>
    </row>
    <row r="9802" spans="1:9" x14ac:dyDescent="0.25">
      <c r="A9802">
        <v>9787</v>
      </c>
      <c r="B9802">
        <v>0.66242055109689835</v>
      </c>
      <c r="C9802">
        <v>0.43172378482490026</v>
      </c>
      <c r="D9802">
        <v>0.36983562067827042</v>
      </c>
      <c r="E9802">
        <v>0.28082241858693219</v>
      </c>
      <c r="F9802">
        <v>0.17337339955613987</v>
      </c>
      <c r="G9802">
        <v>0.1162821542277566</v>
      </c>
      <c r="H9802">
        <v>6</v>
      </c>
      <c r="I9802">
        <v>16744.359792130082</v>
      </c>
    </row>
    <row r="9803" spans="1:9" x14ac:dyDescent="0.25">
      <c r="A9803">
        <v>9788</v>
      </c>
      <c r="B9803">
        <v>0.75436257437923249</v>
      </c>
      <c r="C9803">
        <v>0.58768538462298958</v>
      </c>
      <c r="D9803">
        <v>0.57509854057047605</v>
      </c>
      <c r="E9803">
        <v>0.48892205939094352</v>
      </c>
      <c r="F9803">
        <v>0.35166139423698606</v>
      </c>
      <c r="G9803">
        <v>0.28498832821755787</v>
      </c>
      <c r="H9803">
        <v>6</v>
      </c>
      <c r="I9803">
        <v>35247.637649794029</v>
      </c>
    </row>
    <row r="9804" spans="1:9" x14ac:dyDescent="0.25">
      <c r="A9804">
        <v>9789</v>
      </c>
      <c r="B9804">
        <v>0.59122008797793102</v>
      </c>
      <c r="C9804">
        <v>0.48823634889133283</v>
      </c>
      <c r="D9804">
        <v>0.39843915503673283</v>
      </c>
      <c r="E9804">
        <v>0.30210667069999658</v>
      </c>
      <c r="F9804">
        <v>0.20238095515112645</v>
      </c>
      <c r="G9804">
        <v>0.15082277493913671</v>
      </c>
      <c r="H9804">
        <v>6</v>
      </c>
      <c r="I9804">
        <v>20532.690042791117</v>
      </c>
    </row>
    <row r="9805" spans="1:9" x14ac:dyDescent="0.25">
      <c r="A9805">
        <v>9790</v>
      </c>
      <c r="B9805">
        <v>0.5665858234969493</v>
      </c>
      <c r="C9805">
        <v>0.45277888895795981</v>
      </c>
      <c r="D9805">
        <v>0.30535619226965605</v>
      </c>
      <c r="E9805">
        <v>0.24410991987979985</v>
      </c>
      <c r="F9805">
        <v>0.17189258749462352</v>
      </c>
      <c r="G9805">
        <v>0.12198535945825857</v>
      </c>
      <c r="H9805">
        <v>6</v>
      </c>
      <c r="I9805">
        <v>17369.873302178858</v>
      </c>
    </row>
    <row r="9806" spans="1:9" x14ac:dyDescent="0.25">
      <c r="A9806">
        <v>9791</v>
      </c>
      <c r="B9806">
        <v>0.79397452127551871</v>
      </c>
      <c r="C9806">
        <v>0.52549838250507053</v>
      </c>
      <c r="D9806">
        <v>0.49110583023563353</v>
      </c>
      <c r="E9806">
        <v>0.41040932581185724</v>
      </c>
      <c r="F9806">
        <v>0.28155298553412633</v>
      </c>
      <c r="G9806">
        <v>0.2257864669087313</v>
      </c>
      <c r="H9806">
        <v>6</v>
      </c>
      <c r="I9806">
        <v>28754.523239207469</v>
      </c>
    </row>
    <row r="9807" spans="1:9" x14ac:dyDescent="0.25">
      <c r="A9807">
        <v>9792</v>
      </c>
      <c r="B9807">
        <v>0.5701135910574171</v>
      </c>
      <c r="C9807">
        <v>0.4057548055748097</v>
      </c>
      <c r="D9807">
        <v>0.33750796252706977</v>
      </c>
      <c r="E9807">
        <v>0.24228389215133622</v>
      </c>
      <c r="F9807">
        <v>0.16415779805540323</v>
      </c>
      <c r="G9807">
        <v>0.12587148471745319</v>
      </c>
      <c r="H9807">
        <v>6</v>
      </c>
      <c r="I9807">
        <v>17796.093954097094</v>
      </c>
    </row>
    <row r="9808" spans="1:9" x14ac:dyDescent="0.25">
      <c r="A9808">
        <v>9793</v>
      </c>
      <c r="B9808">
        <v>0.71261961944869212</v>
      </c>
      <c r="C9808">
        <v>0.53496598090099279</v>
      </c>
      <c r="D9808">
        <v>0.37860928742147931</v>
      </c>
      <c r="E9808">
        <v>0.29300599712627956</v>
      </c>
      <c r="F9808">
        <v>0.21432508390006555</v>
      </c>
      <c r="G9808">
        <v>0.1541339360373645</v>
      </c>
      <c r="H9808">
        <v>6</v>
      </c>
      <c r="I9808">
        <v>20895.850040929065</v>
      </c>
    </row>
    <row r="9809" spans="1:9" x14ac:dyDescent="0.25">
      <c r="A9809">
        <v>9794</v>
      </c>
      <c r="B9809">
        <v>0.7986496489994962</v>
      </c>
      <c r="C9809">
        <v>0.48209345822369648</v>
      </c>
      <c r="D9809">
        <v>0.38042796969624831</v>
      </c>
      <c r="E9809">
        <v>0.25399153741814701</v>
      </c>
      <c r="F9809">
        <v>0.19304518173338839</v>
      </c>
      <c r="G9809">
        <v>0.13042851278132342</v>
      </c>
      <c r="H9809">
        <v>6</v>
      </c>
      <c r="I9809">
        <v>18295.897574064555</v>
      </c>
    </row>
    <row r="9810" spans="1:9" x14ac:dyDescent="0.25">
      <c r="A9810">
        <v>9795</v>
      </c>
      <c r="B9810">
        <v>0.66152117714701952</v>
      </c>
      <c r="C9810">
        <v>0.46207650739555317</v>
      </c>
      <c r="D9810">
        <v>0.32113504689183503</v>
      </c>
      <c r="E9810">
        <v>0.23887737573317491</v>
      </c>
      <c r="F9810">
        <v>0.1793084183766484</v>
      </c>
      <c r="G9810">
        <v>0.16221227612681402</v>
      </c>
      <c r="H9810">
        <v>6</v>
      </c>
      <c r="I9810">
        <v>21781.862495415917</v>
      </c>
    </row>
    <row r="9811" spans="1:9" x14ac:dyDescent="0.25">
      <c r="A9811">
        <v>9796</v>
      </c>
      <c r="B9811">
        <v>0.61027759034261897</v>
      </c>
      <c r="C9811">
        <v>0.43339790352054847</v>
      </c>
      <c r="D9811">
        <v>0.27879548350558431</v>
      </c>
      <c r="E9811">
        <v>0.2115473390971129</v>
      </c>
      <c r="F9811">
        <v>0.17709845982685748</v>
      </c>
      <c r="G9811">
        <v>0.14549311361832937</v>
      </c>
      <c r="H9811">
        <v>6</v>
      </c>
      <c r="I9811">
        <v>19948.145909201172</v>
      </c>
    </row>
    <row r="9812" spans="1:9" x14ac:dyDescent="0.25">
      <c r="A9812">
        <v>9797</v>
      </c>
      <c r="B9812">
        <v>0.6435248946746549</v>
      </c>
      <c r="C9812">
        <v>0.52981806034857515</v>
      </c>
      <c r="D9812">
        <v>0.42114056133379618</v>
      </c>
      <c r="E9812">
        <v>0.31262114573932115</v>
      </c>
      <c r="F9812">
        <v>0.25705190279021256</v>
      </c>
      <c r="G9812">
        <v>0.19431000597068235</v>
      </c>
      <c r="H9812">
        <v>6</v>
      </c>
      <c r="I9812">
        <v>25302.262489415145</v>
      </c>
    </row>
    <row r="9813" spans="1:9" x14ac:dyDescent="0.25">
      <c r="A9813">
        <v>9798</v>
      </c>
      <c r="B9813">
        <v>0.71217958471046827</v>
      </c>
      <c r="C9813">
        <v>0.4985895260168815</v>
      </c>
      <c r="D9813">
        <v>0.34379088716784556</v>
      </c>
      <c r="E9813">
        <v>0.288348424401904</v>
      </c>
      <c r="F9813">
        <v>0.21542607897384317</v>
      </c>
      <c r="G9813">
        <v>0.13989075135298543</v>
      </c>
      <c r="H9813">
        <v>6</v>
      </c>
      <c r="I9813">
        <v>19333.692607324876</v>
      </c>
    </row>
    <row r="9814" spans="1:9" x14ac:dyDescent="0.25">
      <c r="A9814">
        <v>9799</v>
      </c>
      <c r="B9814">
        <v>0.94263052813540482</v>
      </c>
      <c r="C9814">
        <v>0.73390538852870824</v>
      </c>
      <c r="D9814">
        <v>0.46728777080881007</v>
      </c>
      <c r="E9814">
        <v>0.35544153937256806</v>
      </c>
      <c r="F9814">
        <v>0.26947427356673342</v>
      </c>
      <c r="G9814">
        <v>0.17793885153085442</v>
      </c>
      <c r="H9814">
        <v>6</v>
      </c>
      <c r="I9814">
        <v>23506.714571476004</v>
      </c>
    </row>
    <row r="9815" spans="1:9" x14ac:dyDescent="0.25">
      <c r="A9815">
        <v>9800</v>
      </c>
      <c r="B9815">
        <v>0.63379394438984626</v>
      </c>
      <c r="C9815">
        <v>0.45904482131584995</v>
      </c>
      <c r="D9815">
        <v>0.33593144835528671</v>
      </c>
      <c r="E9815">
        <v>0.23021783276835667</v>
      </c>
      <c r="F9815">
        <v>0.16069204490416583</v>
      </c>
      <c r="G9815">
        <v>0.12092979058971572</v>
      </c>
      <c r="H9815">
        <v>6</v>
      </c>
      <c r="I9815">
        <v>17254.10110718065</v>
      </c>
    </row>
    <row r="9816" spans="1:9" x14ac:dyDescent="0.25">
      <c r="A9816">
        <v>9801</v>
      </c>
      <c r="B9816">
        <v>0.68088292506736681</v>
      </c>
      <c r="C9816">
        <v>0.51087796626833892</v>
      </c>
      <c r="D9816">
        <v>0.35551331487488663</v>
      </c>
      <c r="E9816">
        <v>0.26321956039591815</v>
      </c>
      <c r="F9816">
        <v>0.17885744715835616</v>
      </c>
      <c r="G9816">
        <v>0.13010331878635764</v>
      </c>
      <c r="H9816">
        <v>6</v>
      </c>
      <c r="I9816">
        <v>18260.231097229749</v>
      </c>
    </row>
    <row r="9817" spans="1:9" x14ac:dyDescent="0.25">
      <c r="A9817">
        <v>9802</v>
      </c>
      <c r="B9817">
        <v>0.63128577180727707</v>
      </c>
      <c r="C9817">
        <v>0.52082574466309783</v>
      </c>
      <c r="D9817">
        <v>0.40153528496726493</v>
      </c>
      <c r="E9817">
        <v>0.27333024865069561</v>
      </c>
      <c r="F9817">
        <v>0.20909011290479118</v>
      </c>
      <c r="G9817">
        <v>0.1728862091734967</v>
      </c>
      <c r="H9817">
        <v>6</v>
      </c>
      <c r="I9817">
        <v>22952.553195857094</v>
      </c>
    </row>
    <row r="9818" spans="1:9" x14ac:dyDescent="0.25">
      <c r="A9818">
        <v>9803</v>
      </c>
      <c r="B9818">
        <v>0.59090048532206529</v>
      </c>
      <c r="C9818">
        <v>0.44173432180806504</v>
      </c>
      <c r="D9818">
        <v>0.30886207298479984</v>
      </c>
      <c r="E9818">
        <v>0.21058661210348908</v>
      </c>
      <c r="F9818">
        <v>0.15562580472439849</v>
      </c>
      <c r="G9818">
        <v>0.11262132162950686</v>
      </c>
      <c r="H9818">
        <v>6</v>
      </c>
      <c r="I9818">
        <v>16342.848684659268</v>
      </c>
    </row>
    <row r="9819" spans="1:9" x14ac:dyDescent="0.25">
      <c r="A9819">
        <v>9804</v>
      </c>
      <c r="B9819">
        <v>0.54027046274784252</v>
      </c>
      <c r="C9819">
        <v>0.36297986030593249</v>
      </c>
      <c r="D9819">
        <v>0.25772562964727347</v>
      </c>
      <c r="E9819">
        <v>0.18357033329336619</v>
      </c>
      <c r="F9819">
        <v>0.12175669139630417</v>
      </c>
      <c r="G9819">
        <v>8.1136556500173304E-2</v>
      </c>
      <c r="H9819">
        <v>6</v>
      </c>
      <c r="I9819">
        <v>12889.677151609354</v>
      </c>
    </row>
    <row r="9820" spans="1:9" x14ac:dyDescent="0.25">
      <c r="A9820">
        <v>9805</v>
      </c>
      <c r="B9820">
        <v>0.54539257273591724</v>
      </c>
      <c r="C9820">
        <v>0.43691691603196775</v>
      </c>
      <c r="D9820">
        <v>0.31705332607332248</v>
      </c>
      <c r="E9820">
        <v>0.20401762267067269</v>
      </c>
      <c r="F9820">
        <v>0.13828702209369934</v>
      </c>
      <c r="G9820">
        <v>0.10746066998136833</v>
      </c>
      <c r="H9820">
        <v>6</v>
      </c>
      <c r="I9820">
        <v>15776.841115914976</v>
      </c>
    </row>
    <row r="9821" spans="1:9" x14ac:dyDescent="0.25">
      <c r="A9821">
        <v>9806</v>
      </c>
      <c r="B9821">
        <v>0.60549137696365096</v>
      </c>
      <c r="C9821">
        <v>0.4479792421024954</v>
      </c>
      <c r="D9821">
        <v>0.36727256089761928</v>
      </c>
      <c r="E9821">
        <v>0.25579085137049939</v>
      </c>
      <c r="F9821">
        <v>0.19570974060003299</v>
      </c>
      <c r="G9821">
        <v>0.13079124118842486</v>
      </c>
      <c r="H9821">
        <v>6</v>
      </c>
      <c r="I9821">
        <v>18335.680732823592</v>
      </c>
    </row>
    <row r="9822" spans="1:9" x14ac:dyDescent="0.25">
      <c r="A9822">
        <v>9807</v>
      </c>
      <c r="B9822">
        <v>0.58973460966582358</v>
      </c>
      <c r="C9822">
        <v>0.42638480694168507</v>
      </c>
      <c r="D9822">
        <v>0.31627331890776994</v>
      </c>
      <c r="E9822">
        <v>0.26050190205442203</v>
      </c>
      <c r="F9822">
        <v>0.20548039083850453</v>
      </c>
      <c r="G9822">
        <v>0.14046047597121225</v>
      </c>
      <c r="H9822">
        <v>6</v>
      </c>
      <c r="I9822">
        <v>19396.178600955674</v>
      </c>
    </row>
    <row r="9823" spans="1:9" x14ac:dyDescent="0.25">
      <c r="A9823">
        <v>9808</v>
      </c>
      <c r="B9823">
        <v>0.75873570612767161</v>
      </c>
      <c r="C9823">
        <v>0.57337062905602987</v>
      </c>
      <c r="D9823">
        <v>0.4554444080529384</v>
      </c>
      <c r="E9823">
        <v>0.31846675515967093</v>
      </c>
      <c r="F9823">
        <v>0.23422969090338605</v>
      </c>
      <c r="G9823">
        <v>0.16951629425484513</v>
      </c>
      <c r="H9823">
        <v>6</v>
      </c>
      <c r="I9823">
        <v>22582.949223329888</v>
      </c>
    </row>
    <row r="9824" spans="1:9" x14ac:dyDescent="0.25">
      <c r="A9824">
        <v>9809</v>
      </c>
      <c r="B9824">
        <v>0.67907152251752534</v>
      </c>
      <c r="C9824">
        <v>0.45293714061047846</v>
      </c>
      <c r="D9824">
        <v>0.32914352005435804</v>
      </c>
      <c r="E9824">
        <v>0.18246304375338854</v>
      </c>
      <c r="F9824">
        <v>0.14448823516482548</v>
      </c>
      <c r="G9824">
        <v>9.2321979700434598E-2</v>
      </c>
      <c r="H9824">
        <v>6</v>
      </c>
      <c r="I9824">
        <v>14116.466832955024</v>
      </c>
    </row>
    <row r="9825" spans="1:9" x14ac:dyDescent="0.25">
      <c r="A9825">
        <v>9810</v>
      </c>
      <c r="B9825">
        <v>0.63384061354170484</v>
      </c>
      <c r="C9825">
        <v>0.4601471393667822</v>
      </c>
      <c r="D9825">
        <v>0.29470057887545925</v>
      </c>
      <c r="E9825">
        <v>0.21620914658533902</v>
      </c>
      <c r="F9825">
        <v>0.1781454755377456</v>
      </c>
      <c r="G9825">
        <v>0.10814305781820928</v>
      </c>
      <c r="H9825">
        <v>6</v>
      </c>
      <c r="I9825">
        <v>15851.683734019291</v>
      </c>
    </row>
    <row r="9826" spans="1:9" x14ac:dyDescent="0.25">
      <c r="A9826">
        <v>9811</v>
      </c>
      <c r="B9826">
        <v>0.78554891290724471</v>
      </c>
      <c r="C9826">
        <v>0.59583340631555981</v>
      </c>
      <c r="D9826">
        <v>0.38367288560467055</v>
      </c>
      <c r="E9826">
        <v>0.29585159937102523</v>
      </c>
      <c r="F9826">
        <v>0.2190732861175351</v>
      </c>
      <c r="G9826">
        <v>0.14760346046248018</v>
      </c>
      <c r="H9826">
        <v>6</v>
      </c>
      <c r="I9826">
        <v>20179.603556007434</v>
      </c>
    </row>
    <row r="9827" spans="1:9" x14ac:dyDescent="0.25">
      <c r="A9827">
        <v>9812</v>
      </c>
      <c r="B9827">
        <v>0.61462750048640757</v>
      </c>
      <c r="C9827">
        <v>0.47821014777239929</v>
      </c>
      <c r="D9827">
        <v>0.37367996014980964</v>
      </c>
      <c r="E9827">
        <v>0.24768602836319983</v>
      </c>
      <c r="F9827">
        <v>0.1985210705944242</v>
      </c>
      <c r="G9827">
        <v>0.16146953154186774</v>
      </c>
      <c r="H9827">
        <v>6</v>
      </c>
      <c r="I9827">
        <v>21700.400097760175</v>
      </c>
    </row>
    <row r="9828" spans="1:9" x14ac:dyDescent="0.25">
      <c r="A9828">
        <v>9813</v>
      </c>
      <c r="B9828">
        <v>0.57852613530127139</v>
      </c>
      <c r="C9828">
        <v>0.4172103932316108</v>
      </c>
      <c r="D9828">
        <v>0.35490150563475548</v>
      </c>
      <c r="E9828">
        <v>0.26689363221554874</v>
      </c>
      <c r="F9828">
        <v>0.1651880643629757</v>
      </c>
      <c r="G9828">
        <v>0.13091401117280763</v>
      </c>
      <c r="H9828">
        <v>6</v>
      </c>
      <c r="I9828">
        <v>18349.145842486694</v>
      </c>
    </row>
    <row r="9829" spans="1:9" x14ac:dyDescent="0.25">
      <c r="A9829">
        <v>9814</v>
      </c>
      <c r="B9829">
        <v>0.77562334436570035</v>
      </c>
      <c r="C9829">
        <v>0.48692621715870488</v>
      </c>
      <c r="D9829">
        <v>0.4546674689527726</v>
      </c>
      <c r="E9829">
        <v>0.44518935399511372</v>
      </c>
      <c r="F9829">
        <v>0.30410806213774755</v>
      </c>
      <c r="G9829">
        <v>0.25100863333735751</v>
      </c>
      <c r="H9829">
        <v>6</v>
      </c>
      <c r="I9829">
        <v>31520.828363460518</v>
      </c>
    </row>
    <row r="9830" spans="1:9" x14ac:dyDescent="0.25">
      <c r="A9830">
        <v>9815</v>
      </c>
      <c r="B9830">
        <v>0.71348022110974108</v>
      </c>
      <c r="C9830">
        <v>0.4722763193157633</v>
      </c>
      <c r="D9830">
        <v>0.29660714577163089</v>
      </c>
      <c r="E9830">
        <v>0.20619783474719258</v>
      </c>
      <c r="F9830">
        <v>0.14209858130269817</v>
      </c>
      <c r="G9830">
        <v>0.11626974793014382</v>
      </c>
      <c r="H9830">
        <v>6</v>
      </c>
      <c r="I9830">
        <v>16742.999099948607</v>
      </c>
    </row>
    <row r="9831" spans="1:9" x14ac:dyDescent="0.25">
      <c r="A9831">
        <v>9816</v>
      </c>
      <c r="B9831">
        <v>0.65788781107195404</v>
      </c>
      <c r="C9831">
        <v>0.44938056167589324</v>
      </c>
      <c r="D9831">
        <v>0.31415132830693665</v>
      </c>
      <c r="E9831">
        <v>0.22793763107961645</v>
      </c>
      <c r="F9831">
        <v>0.15857513938309564</v>
      </c>
      <c r="G9831">
        <v>0.10018150208000398</v>
      </c>
      <c r="H9831">
        <v>6</v>
      </c>
      <c r="I9831">
        <v>14978.479899687791</v>
      </c>
    </row>
    <row r="9832" spans="1:9" x14ac:dyDescent="0.25">
      <c r="A9832">
        <v>9817</v>
      </c>
      <c r="B9832">
        <v>0.77178827866840216</v>
      </c>
      <c r="C9832">
        <v>0.54853637835814939</v>
      </c>
      <c r="D9832">
        <v>0.36684844451136595</v>
      </c>
      <c r="E9832">
        <v>0.28495128605753745</v>
      </c>
      <c r="F9832">
        <v>0.19470052751727018</v>
      </c>
      <c r="G9832">
        <v>0.14735995285111642</v>
      </c>
      <c r="H9832">
        <v>6</v>
      </c>
      <c r="I9832">
        <v>20152.89624063798</v>
      </c>
    </row>
    <row r="9833" spans="1:9" x14ac:dyDescent="0.25">
      <c r="A9833">
        <v>9818</v>
      </c>
      <c r="B9833">
        <v>0.60683179409057253</v>
      </c>
      <c r="C9833">
        <v>0.44710412790418941</v>
      </c>
      <c r="D9833">
        <v>0.35642908758142777</v>
      </c>
      <c r="E9833">
        <v>0.26641385233429515</v>
      </c>
      <c r="F9833">
        <v>0.20546536468933826</v>
      </c>
      <c r="G9833">
        <v>0.11368579943845701</v>
      </c>
      <c r="H9833">
        <v>6</v>
      </c>
      <c r="I9833">
        <v>16459.597990310125</v>
      </c>
    </row>
    <row r="9834" spans="1:9" x14ac:dyDescent="0.25">
      <c r="A9834">
        <v>9819</v>
      </c>
      <c r="B9834">
        <v>0.59774767433425613</v>
      </c>
      <c r="C9834">
        <v>0.36904510011656483</v>
      </c>
      <c r="D9834">
        <v>0.31259859092083875</v>
      </c>
      <c r="E9834">
        <v>0.2035537608677116</v>
      </c>
      <c r="F9834">
        <v>0.15951062454404463</v>
      </c>
      <c r="G9834">
        <v>0.12232160272302862</v>
      </c>
      <c r="H9834">
        <v>6</v>
      </c>
      <c r="I9834">
        <v>17406.751635725705</v>
      </c>
    </row>
    <row r="9835" spans="1:9" x14ac:dyDescent="0.25">
      <c r="A9835">
        <v>9820</v>
      </c>
      <c r="B9835">
        <v>0.69526288158913385</v>
      </c>
      <c r="C9835">
        <v>0.60908503060958064</v>
      </c>
      <c r="D9835">
        <v>0.41834318254561603</v>
      </c>
      <c r="E9835">
        <v>0.32566993408273448</v>
      </c>
      <c r="F9835">
        <v>0.18129399742890542</v>
      </c>
      <c r="G9835">
        <v>0.12395123580788578</v>
      </c>
      <c r="H9835">
        <v>6</v>
      </c>
      <c r="I9835">
        <v>17585.48578079011</v>
      </c>
    </row>
    <row r="9836" spans="1:9" x14ac:dyDescent="0.25">
      <c r="A9836">
        <v>9821</v>
      </c>
      <c r="B9836">
        <v>0.66557052945047068</v>
      </c>
      <c r="C9836">
        <v>0.45780441118965604</v>
      </c>
      <c r="D9836">
        <v>0.34578035318317607</v>
      </c>
      <c r="E9836">
        <v>0.28960691502153424</v>
      </c>
      <c r="F9836">
        <v>0.21774760657607539</v>
      </c>
      <c r="G9836">
        <v>0.1534783488005991</v>
      </c>
      <c r="H9836">
        <v>6</v>
      </c>
      <c r="I9836">
        <v>20823.946846665756</v>
      </c>
    </row>
    <row r="9837" spans="1:9" x14ac:dyDescent="0.25">
      <c r="A9837">
        <v>9822</v>
      </c>
      <c r="B9837">
        <v>0.72064664397138478</v>
      </c>
      <c r="C9837">
        <v>0.64134565768369023</v>
      </c>
      <c r="D9837">
        <v>0.50497384670253509</v>
      </c>
      <c r="E9837">
        <v>0.36467413749941169</v>
      </c>
      <c r="F9837">
        <v>0.2090774527009335</v>
      </c>
      <c r="G9837">
        <v>0.13753785976117458</v>
      </c>
      <c r="H9837">
        <v>6</v>
      </c>
      <c r="I9837">
        <v>19075.633249669896</v>
      </c>
    </row>
    <row r="9838" spans="1:9" x14ac:dyDescent="0.25">
      <c r="A9838">
        <v>9823</v>
      </c>
      <c r="B9838">
        <v>0.76925791227832563</v>
      </c>
      <c r="C9838">
        <v>0.63575539602217657</v>
      </c>
      <c r="D9838">
        <v>0.48760115442969915</v>
      </c>
      <c r="E9838">
        <v>0.32170276314272783</v>
      </c>
      <c r="F9838">
        <v>0.23935157619220346</v>
      </c>
      <c r="G9838">
        <v>0.16260411605254291</v>
      </c>
      <c r="H9838">
        <v>6</v>
      </c>
      <c r="I9838">
        <v>21824.838533873924</v>
      </c>
    </row>
    <row r="9839" spans="1:9" x14ac:dyDescent="0.25">
      <c r="A9839">
        <v>9824</v>
      </c>
      <c r="B9839">
        <v>0.64372848582238862</v>
      </c>
      <c r="C9839">
        <v>0.39573158640536532</v>
      </c>
      <c r="D9839">
        <v>0.23827869090719547</v>
      </c>
      <c r="E9839">
        <v>0.16213003401429074</v>
      </c>
      <c r="F9839">
        <v>0.11228184585957579</v>
      </c>
      <c r="G9839">
        <v>7.814607311680688E-2</v>
      </c>
      <c r="H9839">
        <v>6</v>
      </c>
      <c r="I9839">
        <v>12561.688295822127</v>
      </c>
    </row>
    <row r="9840" spans="1:9" x14ac:dyDescent="0.25">
      <c r="A9840">
        <v>9825</v>
      </c>
      <c r="B9840">
        <v>0.60128415386491518</v>
      </c>
      <c r="C9840">
        <v>0.47646900639303569</v>
      </c>
      <c r="D9840">
        <v>0.34129654145672222</v>
      </c>
      <c r="E9840">
        <v>0.24778600209087395</v>
      </c>
      <c r="F9840">
        <v>0.18797418409074462</v>
      </c>
      <c r="G9840">
        <v>0.15643318811549059</v>
      </c>
      <c r="H9840">
        <v>6</v>
      </c>
      <c r="I9840">
        <v>21148.026348767984</v>
      </c>
    </row>
    <row r="9841" spans="1:9" x14ac:dyDescent="0.25">
      <c r="A9841">
        <v>9826</v>
      </c>
      <c r="B9841">
        <v>0.72173382276882259</v>
      </c>
      <c r="C9841">
        <v>0.51355657457604109</v>
      </c>
      <c r="D9841">
        <v>0.40316612959590592</v>
      </c>
      <c r="E9841">
        <v>0.28497760805795413</v>
      </c>
      <c r="F9841">
        <v>0.17362276213897654</v>
      </c>
      <c r="G9841">
        <v>0.1196603436036426</v>
      </c>
      <c r="H9841">
        <v>6</v>
      </c>
      <c r="I9841">
        <v>17114.871286757454</v>
      </c>
    </row>
    <row r="9842" spans="1:9" x14ac:dyDescent="0.25">
      <c r="A9842">
        <v>9827</v>
      </c>
      <c r="B9842">
        <v>0.69609231453697751</v>
      </c>
      <c r="C9842">
        <v>0.47282700304169428</v>
      </c>
      <c r="D9842">
        <v>0.37553862647646491</v>
      </c>
      <c r="E9842">
        <v>0.28097557484161795</v>
      </c>
      <c r="F9842">
        <v>0.22479782705921056</v>
      </c>
      <c r="G9842">
        <v>0.14250487337149265</v>
      </c>
      <c r="H9842">
        <v>6</v>
      </c>
      <c r="I9842">
        <v>19620.403075106573</v>
      </c>
    </row>
    <row r="9843" spans="1:9" x14ac:dyDescent="0.25">
      <c r="A9843">
        <v>9828</v>
      </c>
      <c r="B9843">
        <v>0.55650752605897913</v>
      </c>
      <c r="C9843">
        <v>0.41865830501662427</v>
      </c>
      <c r="D9843">
        <v>0.25361092138864039</v>
      </c>
      <c r="E9843">
        <v>0.14899334828559238</v>
      </c>
      <c r="F9843">
        <v>0.1223392816968193</v>
      </c>
      <c r="G9843">
        <v>0.10618018602781379</v>
      </c>
      <c r="H9843">
        <v>6</v>
      </c>
      <c r="I9843">
        <v>15636.40078806822</v>
      </c>
    </row>
    <row r="9844" spans="1:9" x14ac:dyDescent="0.25">
      <c r="A9844">
        <v>9829</v>
      </c>
      <c r="B9844">
        <v>0.61782081107945486</v>
      </c>
      <c r="C9844">
        <v>0.44625626184343975</v>
      </c>
      <c r="D9844">
        <v>0.31370715274668937</v>
      </c>
      <c r="E9844">
        <v>0.26311465086873248</v>
      </c>
      <c r="F9844">
        <v>0.21349039321763105</v>
      </c>
      <c r="G9844">
        <v>0.16587677844174209</v>
      </c>
      <c r="H9844">
        <v>6</v>
      </c>
      <c r="I9844">
        <v>22183.776088378239</v>
      </c>
    </row>
    <row r="9845" spans="1:9" x14ac:dyDescent="0.25">
      <c r="A9845">
        <v>9830</v>
      </c>
      <c r="B9845">
        <v>0.76887201917607018</v>
      </c>
      <c r="C9845">
        <v>0.50922650174914397</v>
      </c>
      <c r="D9845">
        <v>0.40057339752066839</v>
      </c>
      <c r="E9845">
        <v>0.28401411502135587</v>
      </c>
      <c r="F9845">
        <v>0.22702427045901821</v>
      </c>
      <c r="G9845">
        <v>0.15352266051618244</v>
      </c>
      <c r="H9845">
        <v>6</v>
      </c>
      <c r="I9845">
        <v>20828.806846548381</v>
      </c>
    </row>
    <row r="9846" spans="1:9" x14ac:dyDescent="0.25">
      <c r="A9846">
        <v>9831</v>
      </c>
      <c r="B9846">
        <v>0.58024530300825772</v>
      </c>
      <c r="C9846">
        <v>0.4073514293915218</v>
      </c>
      <c r="D9846">
        <v>0.25643809173839971</v>
      </c>
      <c r="E9846">
        <v>0.14633265166378154</v>
      </c>
      <c r="F9846">
        <v>0.10222478892588857</v>
      </c>
      <c r="G9846">
        <v>6.8907345542477932E-2</v>
      </c>
      <c r="H9846">
        <v>6</v>
      </c>
      <c r="I9846">
        <v>11548.40739853022</v>
      </c>
    </row>
    <row r="9847" spans="1:9" x14ac:dyDescent="0.25">
      <c r="A9847">
        <v>9832</v>
      </c>
      <c r="B9847">
        <v>0.62259211657150926</v>
      </c>
      <c r="C9847">
        <v>0.50050030428558556</v>
      </c>
      <c r="D9847">
        <v>0.35611895512701303</v>
      </c>
      <c r="E9847">
        <v>0.29647600958623449</v>
      </c>
      <c r="F9847">
        <v>0.22484949744249252</v>
      </c>
      <c r="G9847">
        <v>0.15725419643223029</v>
      </c>
      <c r="H9847">
        <v>6</v>
      </c>
      <c r="I9847">
        <v>21238.072519864283</v>
      </c>
    </row>
    <row r="9848" spans="1:9" x14ac:dyDescent="0.25">
      <c r="A9848">
        <v>9833</v>
      </c>
      <c r="B9848">
        <v>0.62854634599166692</v>
      </c>
      <c r="C9848">
        <v>0.50603520769613841</v>
      </c>
      <c r="D9848">
        <v>0.3823961661019325</v>
      </c>
      <c r="E9848">
        <v>0.27631126704662939</v>
      </c>
      <c r="F9848">
        <v>0.17961594208238174</v>
      </c>
      <c r="G9848">
        <v>0.14557723850102741</v>
      </c>
      <c r="H9848">
        <v>6</v>
      </c>
      <c r="I9848">
        <v>19957.372519244498</v>
      </c>
    </row>
    <row r="9849" spans="1:9" x14ac:dyDescent="0.25">
      <c r="A9849">
        <v>9834</v>
      </c>
      <c r="B9849">
        <v>0.5915793032660952</v>
      </c>
      <c r="C9849">
        <v>0.49699113282318919</v>
      </c>
      <c r="D9849">
        <v>0.39879375594736743</v>
      </c>
      <c r="E9849">
        <v>0.26630939665432013</v>
      </c>
      <c r="F9849">
        <v>0.18560789145843448</v>
      </c>
      <c r="G9849">
        <v>0.14822078927788671</v>
      </c>
      <c r="H9849">
        <v>6</v>
      </c>
      <c r="I9849">
        <v>20247.310660797208</v>
      </c>
    </row>
    <row r="9850" spans="1:9" x14ac:dyDescent="0.25">
      <c r="A9850">
        <v>9835</v>
      </c>
      <c r="B9850">
        <v>0.60441491274598202</v>
      </c>
      <c r="C9850">
        <v>0.44620454151372141</v>
      </c>
      <c r="D9850">
        <v>0.35221666934162849</v>
      </c>
      <c r="E9850">
        <v>0.28301171828612448</v>
      </c>
      <c r="F9850">
        <v>0.20903278551159768</v>
      </c>
      <c r="G9850">
        <v>0.15023730007954436</v>
      </c>
      <c r="H9850">
        <v>6</v>
      </c>
      <c r="I9850">
        <v>20468.476601459864</v>
      </c>
    </row>
    <row r="9851" spans="1:9" x14ac:dyDescent="0.25">
      <c r="A9851">
        <v>9836</v>
      </c>
      <c r="B9851">
        <v>0.57453883387613991</v>
      </c>
      <c r="C9851">
        <v>0.42411107577210022</v>
      </c>
      <c r="D9851">
        <v>0.30532444522624319</v>
      </c>
      <c r="E9851">
        <v>0.23526394085109795</v>
      </c>
      <c r="F9851">
        <v>0.17240122602948532</v>
      </c>
      <c r="G9851">
        <v>9.7559475080368552E-2</v>
      </c>
      <c r="H9851">
        <v>6</v>
      </c>
      <c r="I9851">
        <v>14690.902433035715</v>
      </c>
    </row>
    <row r="9852" spans="1:9" x14ac:dyDescent="0.25">
      <c r="A9852">
        <v>9837</v>
      </c>
      <c r="B9852">
        <v>0.58075962713377804</v>
      </c>
      <c r="C9852">
        <v>0.45936732758821791</v>
      </c>
      <c r="D9852">
        <v>0.37671642015978729</v>
      </c>
      <c r="E9852">
        <v>0.2460616119139869</v>
      </c>
      <c r="F9852">
        <v>0.2020126433171561</v>
      </c>
      <c r="G9852">
        <v>0.12601358509070873</v>
      </c>
      <c r="H9852">
        <v>6</v>
      </c>
      <c r="I9852">
        <v>17811.679173225966</v>
      </c>
    </row>
    <row r="9853" spans="1:9" x14ac:dyDescent="0.25">
      <c r="A9853">
        <v>9838</v>
      </c>
      <c r="B9853">
        <v>0.81659758741499089</v>
      </c>
      <c r="C9853">
        <v>0.63362447522739607</v>
      </c>
      <c r="D9853">
        <v>0.50997729149147975</v>
      </c>
      <c r="E9853">
        <v>0.36615293865784704</v>
      </c>
      <c r="F9853">
        <v>0.25489940491589869</v>
      </c>
      <c r="G9853">
        <v>0.1957776089089012</v>
      </c>
      <c r="H9853">
        <v>6</v>
      </c>
      <c r="I9853">
        <v>25463.225566867361</v>
      </c>
    </row>
    <row r="9854" spans="1:9" x14ac:dyDescent="0.25">
      <c r="A9854">
        <v>9839</v>
      </c>
      <c r="B9854">
        <v>0.58294417937979259</v>
      </c>
      <c r="C9854">
        <v>0.38581350745326431</v>
      </c>
      <c r="D9854">
        <v>0.24495619055131382</v>
      </c>
      <c r="E9854">
        <v>0.16053165612170389</v>
      </c>
      <c r="F9854">
        <v>9.9619186305414803E-2</v>
      </c>
      <c r="G9854">
        <v>7.0056641291708979E-2</v>
      </c>
      <c r="H9854">
        <v>6</v>
      </c>
      <c r="I9854">
        <v>11674.459327073982</v>
      </c>
    </row>
    <row r="9855" spans="1:9" x14ac:dyDescent="0.25">
      <c r="A9855">
        <v>9840</v>
      </c>
      <c r="B9855">
        <v>0.69961485238968246</v>
      </c>
      <c r="C9855">
        <v>0.48974869342223964</v>
      </c>
      <c r="D9855">
        <v>0.34149425973349723</v>
      </c>
      <c r="E9855">
        <v>0.2563333697184344</v>
      </c>
      <c r="F9855">
        <v>0.18365527696968004</v>
      </c>
      <c r="G9855">
        <v>0.13359917612779743</v>
      </c>
      <c r="H9855">
        <v>6</v>
      </c>
      <c r="I9855">
        <v>18643.648124654756</v>
      </c>
    </row>
    <row r="9856" spans="1:9" x14ac:dyDescent="0.25">
      <c r="A9856">
        <v>9841</v>
      </c>
      <c r="B9856">
        <v>0.71198436477577354</v>
      </c>
      <c r="C9856">
        <v>0.4123442841204063</v>
      </c>
      <c r="D9856">
        <v>0.30844210036556796</v>
      </c>
      <c r="E9856">
        <v>0.25877013320813347</v>
      </c>
      <c r="F9856">
        <v>0.18776312465506009</v>
      </c>
      <c r="G9856">
        <v>0.12999451044164981</v>
      </c>
      <c r="H9856">
        <v>6</v>
      </c>
      <c r="I9856">
        <v>18248.2972658367</v>
      </c>
    </row>
    <row r="9857" spans="1:9" x14ac:dyDescent="0.25">
      <c r="A9857">
        <v>9842</v>
      </c>
      <c r="B9857">
        <v>0.87751029276943138</v>
      </c>
      <c r="C9857">
        <v>0.62370547561336076</v>
      </c>
      <c r="D9857">
        <v>0.32529792296718629</v>
      </c>
      <c r="E9857">
        <v>0.3219668220483885</v>
      </c>
      <c r="F9857">
        <v>0.22019203189704295</v>
      </c>
      <c r="G9857">
        <v>0.16100918209229739</v>
      </c>
      <c r="H9857">
        <v>6</v>
      </c>
      <c r="I9857">
        <v>21649.91010337777</v>
      </c>
    </row>
    <row r="9858" spans="1:9" x14ac:dyDescent="0.25">
      <c r="A9858">
        <v>9843</v>
      </c>
      <c r="B9858">
        <v>0.64074623820872467</v>
      </c>
      <c r="C9858">
        <v>0.49253098931906891</v>
      </c>
      <c r="D9858">
        <v>0.31970695641954683</v>
      </c>
      <c r="E9858">
        <v>0.25139553119757452</v>
      </c>
      <c r="F9858">
        <v>0.17824284972199431</v>
      </c>
      <c r="G9858">
        <v>0.12674147179572584</v>
      </c>
      <c r="H9858">
        <v>6</v>
      </c>
      <c r="I9858">
        <v>17891.511995186862</v>
      </c>
    </row>
    <row r="9859" spans="1:9" x14ac:dyDescent="0.25">
      <c r="A9859">
        <v>9844</v>
      </c>
      <c r="B9859">
        <v>0.55979306056538791</v>
      </c>
      <c r="C9859">
        <v>0.4798094875321513</v>
      </c>
      <c r="D9859">
        <v>0.33614452307709952</v>
      </c>
      <c r="E9859">
        <v>0.21394520450360904</v>
      </c>
      <c r="F9859">
        <v>0.14311342809646219</v>
      </c>
      <c r="G9859">
        <v>0.11733357627782537</v>
      </c>
      <c r="H9859">
        <v>6</v>
      </c>
      <c r="I9859">
        <v>16859.677174286309</v>
      </c>
    </row>
    <row r="9860" spans="1:9" x14ac:dyDescent="0.25">
      <c r="A9860">
        <v>9845</v>
      </c>
      <c r="B9860">
        <v>0.83981908797875826</v>
      </c>
      <c r="C9860">
        <v>0.58632903705416184</v>
      </c>
      <c r="D9860">
        <v>0.37386785845335518</v>
      </c>
      <c r="E9860">
        <v>0.26174217076827011</v>
      </c>
      <c r="F9860">
        <v>0.183590626477658</v>
      </c>
      <c r="G9860">
        <v>0.1172214224089068</v>
      </c>
      <c r="H9860">
        <v>6</v>
      </c>
      <c r="I9860">
        <v>16847.37641403353</v>
      </c>
    </row>
    <row r="9861" spans="1:9" x14ac:dyDescent="0.25">
      <c r="A9861">
        <v>9846</v>
      </c>
      <c r="B9861">
        <v>0.6237176981269501</v>
      </c>
      <c r="C9861">
        <v>0.54370722623709056</v>
      </c>
      <c r="D9861">
        <v>0.42978678593193581</v>
      </c>
      <c r="E9861">
        <v>0.33136397947796653</v>
      </c>
      <c r="F9861">
        <v>0.24955337532446636</v>
      </c>
      <c r="G9861">
        <v>0.18432635462068014</v>
      </c>
      <c r="H9861">
        <v>6</v>
      </c>
      <c r="I9861">
        <v>24207.280186193093</v>
      </c>
    </row>
    <row r="9862" spans="1:9" x14ac:dyDescent="0.25">
      <c r="A9862">
        <v>9847</v>
      </c>
      <c r="B9862">
        <v>0.71906020439827345</v>
      </c>
      <c r="C9862">
        <v>0.58241209165161578</v>
      </c>
      <c r="D9862">
        <v>0.54989266623873212</v>
      </c>
      <c r="E9862">
        <v>0.41328288730220419</v>
      </c>
      <c r="F9862">
        <v>0.29768224344031086</v>
      </c>
      <c r="G9862">
        <v>0.18505772541314847</v>
      </c>
      <c r="H9862">
        <v>6</v>
      </c>
      <c r="I9862">
        <v>24287.495134288823</v>
      </c>
    </row>
    <row r="9863" spans="1:9" x14ac:dyDescent="0.25">
      <c r="A9863">
        <v>9848</v>
      </c>
      <c r="B9863">
        <v>0.61635202389539734</v>
      </c>
      <c r="C9863">
        <v>0.43306234883693034</v>
      </c>
      <c r="D9863">
        <v>0.30052008043859468</v>
      </c>
      <c r="E9863">
        <v>0.23432142825588628</v>
      </c>
      <c r="F9863">
        <v>0.18004945400912112</v>
      </c>
      <c r="G9863">
        <v>0.12721357133414052</v>
      </c>
      <c r="H9863">
        <v>6</v>
      </c>
      <c r="I9863">
        <v>17943.290710388414</v>
      </c>
    </row>
    <row r="9864" spans="1:9" x14ac:dyDescent="0.25">
      <c r="A9864">
        <v>9849</v>
      </c>
      <c r="B9864">
        <v>0.68507013142786954</v>
      </c>
      <c r="C9864">
        <v>0.40710314142441534</v>
      </c>
      <c r="D9864">
        <v>0.31845061787932522</v>
      </c>
      <c r="E9864">
        <v>0.26049254697433971</v>
      </c>
      <c r="F9864">
        <v>0.19904058614057202</v>
      </c>
      <c r="G9864">
        <v>0.16224643500473551</v>
      </c>
      <c r="H9864">
        <v>6</v>
      </c>
      <c r="I9864">
        <v>21785.608957057128</v>
      </c>
    </row>
    <row r="9865" spans="1:9" x14ac:dyDescent="0.25">
      <c r="A9865">
        <v>9850</v>
      </c>
      <c r="B9865">
        <v>0.67369285170271109</v>
      </c>
      <c r="C9865">
        <v>0.53974630291662851</v>
      </c>
      <c r="D9865">
        <v>0.38375557238876373</v>
      </c>
      <c r="E9865">
        <v>0.24385586284735059</v>
      </c>
      <c r="F9865">
        <v>0.18369982571093685</v>
      </c>
      <c r="G9865">
        <v>0.12588965195236151</v>
      </c>
      <c r="H9865">
        <v>6</v>
      </c>
      <c r="I9865">
        <v>17798.086491699389</v>
      </c>
    </row>
    <row r="9866" spans="1:9" x14ac:dyDescent="0.25">
      <c r="A9866">
        <v>9851</v>
      </c>
      <c r="B9866">
        <v>0.68290515508148641</v>
      </c>
      <c r="C9866">
        <v>0.50297684965979017</v>
      </c>
      <c r="D9866">
        <v>0.35051916393293198</v>
      </c>
      <c r="E9866">
        <v>0.24480077475452305</v>
      </c>
      <c r="F9866">
        <v>0.17857184581862118</v>
      </c>
      <c r="G9866">
        <v>0.1362269594630475</v>
      </c>
      <c r="H9866">
        <v>6</v>
      </c>
      <c r="I9866">
        <v>18931.856932026618</v>
      </c>
    </row>
    <row r="9867" spans="1:9" x14ac:dyDescent="0.25">
      <c r="A9867">
        <v>9852</v>
      </c>
      <c r="B9867">
        <v>0.67281456606600953</v>
      </c>
      <c r="C9867">
        <v>0.4423870586301818</v>
      </c>
      <c r="D9867">
        <v>0.31551776946207633</v>
      </c>
      <c r="E9867">
        <v>0.19542565485586411</v>
      </c>
      <c r="F9867">
        <v>0.14541752925336904</v>
      </c>
      <c r="G9867">
        <v>0.12151195292543041</v>
      </c>
      <c r="H9867">
        <v>6</v>
      </c>
      <c r="I9867">
        <v>17317.95123904747</v>
      </c>
    </row>
    <row r="9868" spans="1:9" x14ac:dyDescent="0.25">
      <c r="A9868">
        <v>9853</v>
      </c>
      <c r="B9868">
        <v>0.8006434643405812</v>
      </c>
      <c r="C9868">
        <v>0.70052683874750965</v>
      </c>
      <c r="D9868">
        <v>0.46949152670409577</v>
      </c>
      <c r="E9868">
        <v>0.35543454250888312</v>
      </c>
      <c r="F9868">
        <v>0.24872478403563611</v>
      </c>
      <c r="G9868">
        <v>0.18742013570809801</v>
      </c>
      <c r="H9868">
        <v>6</v>
      </c>
      <c r="I9868">
        <v>24546.598479871776</v>
      </c>
    </row>
    <row r="9869" spans="1:9" x14ac:dyDescent="0.25">
      <c r="A9869">
        <v>9854</v>
      </c>
      <c r="B9869">
        <v>0.75758639450902976</v>
      </c>
      <c r="C9869">
        <v>0.55440823037192943</v>
      </c>
      <c r="D9869">
        <v>0.4393123210442495</v>
      </c>
      <c r="E9869">
        <v>0.36881937463850817</v>
      </c>
      <c r="F9869">
        <v>0.23751206885037116</v>
      </c>
      <c r="G9869">
        <v>0.19418278985517198</v>
      </c>
      <c r="H9869">
        <v>6</v>
      </c>
      <c r="I9869">
        <v>25288.309739035045</v>
      </c>
    </row>
    <row r="9870" spans="1:9" x14ac:dyDescent="0.25">
      <c r="A9870">
        <v>9855</v>
      </c>
      <c r="B9870">
        <v>0.90436662122590417</v>
      </c>
      <c r="C9870">
        <v>0.75372510663732073</v>
      </c>
      <c r="D9870">
        <v>0.47604351024128244</v>
      </c>
      <c r="E9870">
        <v>0.36553271065207038</v>
      </c>
      <c r="F9870">
        <v>0.21940585794867457</v>
      </c>
      <c r="G9870">
        <v>0.13571375640893321</v>
      </c>
      <c r="H9870">
        <v>6</v>
      </c>
      <c r="I9870">
        <v>18875.570084408035</v>
      </c>
    </row>
    <row r="9871" spans="1:9" x14ac:dyDescent="0.25">
      <c r="A9871">
        <v>9856</v>
      </c>
      <c r="B9871">
        <v>0.66192244597940031</v>
      </c>
      <c r="C9871">
        <v>0.47996214071398285</v>
      </c>
      <c r="D9871">
        <v>0.36024101839256756</v>
      </c>
      <c r="E9871">
        <v>0.23031691436850885</v>
      </c>
      <c r="F9871">
        <v>0.13682384215758611</v>
      </c>
      <c r="G9871">
        <v>0.1036133702738533</v>
      </c>
      <c r="H9871">
        <v>6</v>
      </c>
      <c r="I9871">
        <v>15354.87875492774</v>
      </c>
    </row>
    <row r="9872" spans="1:9" x14ac:dyDescent="0.25">
      <c r="A9872">
        <v>9857</v>
      </c>
      <c r="B9872">
        <v>0.7863222115852021</v>
      </c>
      <c r="C9872">
        <v>0.58201029017929296</v>
      </c>
      <c r="D9872">
        <v>0.45130479390993278</v>
      </c>
      <c r="E9872">
        <v>0.35486349244645893</v>
      </c>
      <c r="F9872">
        <v>0.26563831673437066</v>
      </c>
      <c r="G9872">
        <v>0.16947502369970066</v>
      </c>
      <c r="H9872">
        <v>6</v>
      </c>
      <c r="I9872">
        <v>22578.422770437748</v>
      </c>
    </row>
    <row r="9873" spans="1:9" x14ac:dyDescent="0.25">
      <c r="A9873">
        <v>9858</v>
      </c>
      <c r="B9873">
        <v>0.64873868755449893</v>
      </c>
      <c r="C9873">
        <v>0.4733153358107276</v>
      </c>
      <c r="D9873">
        <v>0.30473206223782945</v>
      </c>
      <c r="E9873">
        <v>0.19266956577257385</v>
      </c>
      <c r="F9873">
        <v>0.12074215936190884</v>
      </c>
      <c r="G9873">
        <v>8.5731605661056656E-2</v>
      </c>
      <c r="H9873">
        <v>6</v>
      </c>
      <c r="I9873">
        <v>13393.650831900331</v>
      </c>
    </row>
    <row r="9874" spans="1:9" x14ac:dyDescent="0.25">
      <c r="A9874">
        <v>9859</v>
      </c>
      <c r="B9874">
        <v>0.73635785522237296</v>
      </c>
      <c r="C9874">
        <v>0.51859698555255895</v>
      </c>
      <c r="D9874">
        <v>0.3392008744789109</v>
      </c>
      <c r="E9874">
        <v>0.24140480211489587</v>
      </c>
      <c r="F9874">
        <v>0.16374909094035489</v>
      </c>
      <c r="G9874">
        <v>0.12904159365372347</v>
      </c>
      <c r="H9874">
        <v>6</v>
      </c>
      <c r="I9874">
        <v>18143.783698340943</v>
      </c>
    </row>
    <row r="9875" spans="1:9" x14ac:dyDescent="0.25">
      <c r="A9875">
        <v>9860</v>
      </c>
      <c r="B9875">
        <v>0.6077323345181268</v>
      </c>
      <c r="C9875">
        <v>0.48526263400348491</v>
      </c>
      <c r="D9875">
        <v>0.39604658161268269</v>
      </c>
      <c r="E9875">
        <v>0.30466272144343598</v>
      </c>
      <c r="F9875">
        <v>0.21266363125519883</v>
      </c>
      <c r="G9875">
        <v>0.16308690441250465</v>
      </c>
      <c r="H9875">
        <v>6</v>
      </c>
      <c r="I9875">
        <v>21877.789572709989</v>
      </c>
    </row>
    <row r="9876" spans="1:9" x14ac:dyDescent="0.25">
      <c r="A9876">
        <v>9861</v>
      </c>
      <c r="B9876">
        <v>0.73563663646883437</v>
      </c>
      <c r="C9876">
        <v>0.53505385333640787</v>
      </c>
      <c r="D9876">
        <v>0.39322733861940501</v>
      </c>
      <c r="E9876">
        <v>0.30273787756150228</v>
      </c>
      <c r="F9876">
        <v>0.24490213399190666</v>
      </c>
      <c r="G9876">
        <v>0.17910445769349737</v>
      </c>
      <c r="H9876">
        <v>6</v>
      </c>
      <c r="I9876">
        <v>23634.555386011292</v>
      </c>
    </row>
    <row r="9877" spans="1:9" x14ac:dyDescent="0.25">
      <c r="A9877">
        <v>9862</v>
      </c>
      <c r="B9877">
        <v>0.56530225982144044</v>
      </c>
      <c r="C9877">
        <v>0.42012979526527716</v>
      </c>
      <c r="D9877">
        <v>0.28625386044768669</v>
      </c>
      <c r="E9877">
        <v>0.21496836884669476</v>
      </c>
      <c r="F9877">
        <v>0.15855497067310839</v>
      </c>
      <c r="G9877">
        <v>0.12580125639276946</v>
      </c>
      <c r="H9877">
        <v>6</v>
      </c>
      <c r="I9877">
        <v>17788.391484327491</v>
      </c>
    </row>
    <row r="9878" spans="1:9" x14ac:dyDescent="0.25">
      <c r="A9878">
        <v>9863</v>
      </c>
      <c r="B9878">
        <v>0.62905343763920551</v>
      </c>
      <c r="C9878">
        <v>0.38771954392205038</v>
      </c>
      <c r="D9878">
        <v>0.31010232884239913</v>
      </c>
      <c r="E9878">
        <v>0.21464402206697769</v>
      </c>
      <c r="F9878">
        <v>0.14613819667626168</v>
      </c>
      <c r="G9878">
        <v>0.11224809605536173</v>
      </c>
      <c r="H9878">
        <v>6</v>
      </c>
      <c r="I9878">
        <v>16301.914222459853</v>
      </c>
    </row>
    <row r="9879" spans="1:9" x14ac:dyDescent="0.25">
      <c r="A9879">
        <v>9864</v>
      </c>
      <c r="B9879">
        <v>0.70162889696625297</v>
      </c>
      <c r="C9879">
        <v>0.5158541172985599</v>
      </c>
      <c r="D9879">
        <v>0.37191117972627291</v>
      </c>
      <c r="E9879">
        <v>0.27027692515271712</v>
      </c>
      <c r="F9879">
        <v>0.19144551107130195</v>
      </c>
      <c r="G9879">
        <v>0.14528603854454886</v>
      </c>
      <c r="H9879">
        <v>6</v>
      </c>
      <c r="I9879">
        <v>19925.434424867541</v>
      </c>
    </row>
    <row r="9880" spans="1:9" x14ac:dyDescent="0.25">
      <c r="A9880">
        <v>9865</v>
      </c>
      <c r="B9880">
        <v>0.99376304388185499</v>
      </c>
      <c r="C9880">
        <v>0.76212686318672984</v>
      </c>
      <c r="D9880">
        <v>0.53905619966143925</v>
      </c>
      <c r="E9880">
        <v>0.36358297977767268</v>
      </c>
      <c r="F9880">
        <v>0.30246160949477024</v>
      </c>
      <c r="G9880">
        <v>0.24863894045100102</v>
      </c>
      <c r="H9880">
        <v>6</v>
      </c>
      <c r="I9880">
        <v>31260.926281179673</v>
      </c>
    </row>
    <row r="9881" spans="1:9" x14ac:dyDescent="0.25">
      <c r="A9881">
        <v>9866</v>
      </c>
      <c r="B9881">
        <v>0.67939661144517827</v>
      </c>
      <c r="C9881">
        <v>0.49420769097930634</v>
      </c>
      <c r="D9881">
        <v>0.34613871808728136</v>
      </c>
      <c r="E9881">
        <v>0.26702072899622464</v>
      </c>
      <c r="F9881">
        <v>0.19452580445443254</v>
      </c>
      <c r="G9881">
        <v>0.14239035969798025</v>
      </c>
      <c r="H9881">
        <v>6</v>
      </c>
      <c r="I9881">
        <v>19607.843497295096</v>
      </c>
    </row>
    <row r="9882" spans="1:9" x14ac:dyDescent="0.25">
      <c r="A9882">
        <v>9867</v>
      </c>
      <c r="B9882">
        <v>0.56794526923339816</v>
      </c>
      <c r="C9882">
        <v>0.46218357323072057</v>
      </c>
      <c r="D9882">
        <v>0.3034228462973616</v>
      </c>
      <c r="E9882">
        <v>0.22705797255138216</v>
      </c>
      <c r="F9882">
        <v>0.15670600806387716</v>
      </c>
      <c r="G9882">
        <v>0.15829263654572873</v>
      </c>
      <c r="H9882">
        <v>6</v>
      </c>
      <c r="I9882">
        <v>21351.966075175231</v>
      </c>
    </row>
    <row r="9883" spans="1:9" x14ac:dyDescent="0.25">
      <c r="A9883">
        <v>9868</v>
      </c>
      <c r="B9883">
        <v>0.73589880758441395</v>
      </c>
      <c r="C9883">
        <v>0.50729306086654824</v>
      </c>
      <c r="D9883">
        <v>0.45550678025999242</v>
      </c>
      <c r="E9883">
        <v>0.41025086836005015</v>
      </c>
      <c r="F9883">
        <v>0.27149879696094031</v>
      </c>
      <c r="G9883">
        <v>0.19327269233631064</v>
      </c>
      <c r="H9883">
        <v>6</v>
      </c>
      <c r="I9883">
        <v>25188.492483561749</v>
      </c>
    </row>
    <row r="9884" spans="1:9" x14ac:dyDescent="0.25">
      <c r="A9884">
        <v>9869</v>
      </c>
      <c r="B9884">
        <v>0.67093125877946347</v>
      </c>
      <c r="C9884">
        <v>0.49515011941691306</v>
      </c>
      <c r="D9884">
        <v>0.33388053310004617</v>
      </c>
      <c r="E9884">
        <v>0.26989633906045107</v>
      </c>
      <c r="F9884">
        <v>0.19499749021645435</v>
      </c>
      <c r="G9884">
        <v>0.12889184903503689</v>
      </c>
      <c r="H9884">
        <v>6</v>
      </c>
      <c r="I9884">
        <v>18127.360077191101</v>
      </c>
    </row>
    <row r="9885" spans="1:9" x14ac:dyDescent="0.25">
      <c r="A9885">
        <v>9870</v>
      </c>
      <c r="B9885">
        <v>0.70175405634124621</v>
      </c>
      <c r="C9885">
        <v>0.43452791761916082</v>
      </c>
      <c r="D9885">
        <v>0.32025184945171448</v>
      </c>
      <c r="E9885">
        <v>0.25119185693559171</v>
      </c>
      <c r="F9885">
        <v>0.17367681380087613</v>
      </c>
      <c r="G9885">
        <v>0.11391207472716687</v>
      </c>
      <c r="H9885">
        <v>6</v>
      </c>
      <c r="I9885">
        <v>16484.415306951865</v>
      </c>
    </row>
    <row r="9886" spans="1:9" x14ac:dyDescent="0.25">
      <c r="A9886">
        <v>9871</v>
      </c>
      <c r="B9886">
        <v>0.61563734369856427</v>
      </c>
      <c r="C9886">
        <v>0.47567218799234262</v>
      </c>
      <c r="D9886">
        <v>0.39216513050035007</v>
      </c>
      <c r="E9886">
        <v>0.29448009892287474</v>
      </c>
      <c r="F9886">
        <v>0.1790532395771447</v>
      </c>
      <c r="G9886">
        <v>0.13050779466770512</v>
      </c>
      <c r="H9886">
        <v>6</v>
      </c>
      <c r="I9886">
        <v>18304.593016193954</v>
      </c>
    </row>
    <row r="9887" spans="1:9" x14ac:dyDescent="0.25">
      <c r="A9887">
        <v>9872</v>
      </c>
      <c r="B9887">
        <v>0.76736571418629462</v>
      </c>
      <c r="C9887">
        <v>0.622486720923487</v>
      </c>
      <c r="D9887">
        <v>0.46158766439007753</v>
      </c>
      <c r="E9887">
        <v>0.33940740364831101</v>
      </c>
      <c r="F9887">
        <v>0.20660108596905291</v>
      </c>
      <c r="G9887">
        <v>0.14531183149518115</v>
      </c>
      <c r="H9887">
        <v>6</v>
      </c>
      <c r="I9887">
        <v>19928.263332198145</v>
      </c>
    </row>
    <row r="9888" spans="1:9" x14ac:dyDescent="0.25">
      <c r="A9888">
        <v>9873</v>
      </c>
      <c r="B9888">
        <v>0.70480921813481667</v>
      </c>
      <c r="C9888">
        <v>0.5046284941407867</v>
      </c>
      <c r="D9888">
        <v>0.39708733116704503</v>
      </c>
      <c r="E9888">
        <v>0.2803331354279574</v>
      </c>
      <c r="F9888">
        <v>0.20682098192819598</v>
      </c>
      <c r="G9888">
        <v>0.14699606877104382</v>
      </c>
      <c r="H9888">
        <v>6</v>
      </c>
      <c r="I9888">
        <v>20112.986330512394</v>
      </c>
    </row>
    <row r="9889" spans="1:9" x14ac:dyDescent="0.25">
      <c r="A9889">
        <v>9874</v>
      </c>
      <c r="B9889">
        <v>0.82810503803579905</v>
      </c>
      <c r="C9889">
        <v>0.612339178035744</v>
      </c>
      <c r="D9889">
        <v>0.44305148093391211</v>
      </c>
      <c r="E9889">
        <v>0.29220914597869213</v>
      </c>
      <c r="F9889">
        <v>0.23568813980400732</v>
      </c>
      <c r="G9889">
        <v>0.15826632865611115</v>
      </c>
      <c r="H9889">
        <v>6</v>
      </c>
      <c r="I9889">
        <v>21349.080690604351</v>
      </c>
    </row>
    <row r="9890" spans="1:9" x14ac:dyDescent="0.25">
      <c r="A9890">
        <v>9875</v>
      </c>
      <c r="B9890">
        <v>0.70726492426222021</v>
      </c>
      <c r="C9890">
        <v>0.64559465522160997</v>
      </c>
      <c r="D9890">
        <v>0.45039943340161898</v>
      </c>
      <c r="E9890">
        <v>0.32320705625739232</v>
      </c>
      <c r="F9890">
        <v>0.24942905008525779</v>
      </c>
      <c r="G9890">
        <v>0.197958360958532</v>
      </c>
      <c r="H9890">
        <v>6</v>
      </c>
      <c r="I9890">
        <v>25702.405083293525</v>
      </c>
    </row>
    <row r="9891" spans="1:9" x14ac:dyDescent="0.25">
      <c r="A9891">
        <v>9876</v>
      </c>
      <c r="B9891">
        <v>0.58016071238778133</v>
      </c>
      <c r="C9891">
        <v>0.51763836015929199</v>
      </c>
      <c r="D9891">
        <v>0.36781718164496124</v>
      </c>
      <c r="E9891">
        <v>0.24384537336951503</v>
      </c>
      <c r="F9891">
        <v>0.16740352505108849</v>
      </c>
      <c r="G9891">
        <v>0.11736093217021197</v>
      </c>
      <c r="H9891">
        <v>6</v>
      </c>
      <c r="I9891">
        <v>16862.67750122102</v>
      </c>
    </row>
    <row r="9892" spans="1:9" x14ac:dyDescent="0.25">
      <c r="A9892">
        <v>9877</v>
      </c>
      <c r="B9892">
        <v>0.73957727320665134</v>
      </c>
      <c r="C9892">
        <v>0.58870365893761945</v>
      </c>
      <c r="D9892">
        <v>0.5622618836337302</v>
      </c>
      <c r="E9892">
        <v>0.50197298252870381</v>
      </c>
      <c r="F9892">
        <v>0.38773171036491544</v>
      </c>
      <c r="G9892">
        <v>0.27758079029309918</v>
      </c>
      <c r="H9892">
        <v>6</v>
      </c>
      <c r="I9892">
        <v>34435.197125443519</v>
      </c>
    </row>
    <row r="9893" spans="1:9" x14ac:dyDescent="0.25">
      <c r="A9893">
        <v>9878</v>
      </c>
      <c r="B9893">
        <v>0.69251505173886241</v>
      </c>
      <c r="C9893">
        <v>0.46275333710690653</v>
      </c>
      <c r="D9893">
        <v>0.38880181666734243</v>
      </c>
      <c r="E9893">
        <v>0.32001883804010028</v>
      </c>
      <c r="F9893">
        <v>0.22609109727532356</v>
      </c>
      <c r="G9893">
        <v>0.18385409238284386</v>
      </c>
      <c r="H9893">
        <v>6</v>
      </c>
      <c r="I9893">
        <v>24155.483626519497</v>
      </c>
    </row>
    <row r="9894" spans="1:9" x14ac:dyDescent="0.25">
      <c r="A9894">
        <v>9879</v>
      </c>
      <c r="B9894">
        <v>0.60144477570787569</v>
      </c>
      <c r="C9894">
        <v>0.39369491032792492</v>
      </c>
      <c r="D9894">
        <v>0.30896858789238951</v>
      </c>
      <c r="E9894">
        <v>0.2144027818262278</v>
      </c>
      <c r="F9894">
        <v>0.13958510007527508</v>
      </c>
      <c r="G9894">
        <v>9.9737870616465815E-2</v>
      </c>
      <c r="H9894">
        <v>6</v>
      </c>
      <c r="I9894">
        <v>14929.823492858572</v>
      </c>
    </row>
    <row r="9895" spans="1:9" x14ac:dyDescent="0.25">
      <c r="A9895">
        <v>9880</v>
      </c>
      <c r="B9895">
        <v>0.65842626344045274</v>
      </c>
      <c r="C9895">
        <v>0.48139188045447889</v>
      </c>
      <c r="D9895">
        <v>0.33115300106912893</v>
      </c>
      <c r="E9895">
        <v>0.23059443055242054</v>
      </c>
      <c r="F9895">
        <v>0.18279264952547525</v>
      </c>
      <c r="G9895">
        <v>0.1413566668926487</v>
      </c>
      <c r="H9895">
        <v>6</v>
      </c>
      <c r="I9895">
        <v>19494.470615057398</v>
      </c>
    </row>
    <row r="9896" spans="1:9" x14ac:dyDescent="0.25">
      <c r="A9896">
        <v>9881</v>
      </c>
      <c r="B9896">
        <v>0.57407520583915639</v>
      </c>
      <c r="C9896">
        <v>0.4280847942935857</v>
      </c>
      <c r="D9896">
        <v>0.31482171412680066</v>
      </c>
      <c r="E9896">
        <v>0.20532689254188582</v>
      </c>
      <c r="F9896">
        <v>0.1234640043681617</v>
      </c>
      <c r="G9896">
        <v>8.8729623437189625E-2</v>
      </c>
      <c r="H9896">
        <v>6</v>
      </c>
      <c r="I9896">
        <v>13722.466041338712</v>
      </c>
    </row>
    <row r="9897" spans="1:9" x14ac:dyDescent="0.25">
      <c r="A9897">
        <v>9882</v>
      </c>
      <c r="B9897">
        <v>0.70529173323340033</v>
      </c>
      <c r="C9897">
        <v>0.50114246992494771</v>
      </c>
      <c r="D9897">
        <v>0.33163436441359273</v>
      </c>
      <c r="E9897">
        <v>0.2535680086765042</v>
      </c>
      <c r="F9897">
        <v>0.17781551805006451</v>
      </c>
      <c r="G9897">
        <v>0.11609663438953906</v>
      </c>
      <c r="H9897">
        <v>6</v>
      </c>
      <c r="I9897">
        <v>16724.012432970267</v>
      </c>
    </row>
    <row r="9898" spans="1:9" x14ac:dyDescent="0.25">
      <c r="A9898">
        <v>9883</v>
      </c>
      <c r="B9898">
        <v>0.64165447255383179</v>
      </c>
      <c r="C9898">
        <v>0.48016089354112773</v>
      </c>
      <c r="D9898">
        <v>0.39557716600100906</v>
      </c>
      <c r="E9898">
        <v>0.28083858934567085</v>
      </c>
      <c r="F9898">
        <v>0.18087824965712751</v>
      </c>
      <c r="G9898">
        <v>0.14484243384145676</v>
      </c>
      <c r="H9898">
        <v>6</v>
      </c>
      <c r="I9898">
        <v>19876.780953058165</v>
      </c>
    </row>
    <row r="9899" spans="1:9" x14ac:dyDescent="0.25">
      <c r="A9899">
        <v>9884</v>
      </c>
      <c r="B9899">
        <v>0.67637096566838484</v>
      </c>
      <c r="C9899">
        <v>0.42570213667880985</v>
      </c>
      <c r="D9899">
        <v>0.29913362466034732</v>
      </c>
      <c r="E9899">
        <v>0.22598500081773751</v>
      </c>
      <c r="F9899">
        <v>0.16396792116371905</v>
      </c>
      <c r="G9899">
        <v>0.12763079956814213</v>
      </c>
      <c r="H9899">
        <v>6</v>
      </c>
      <c r="I9899">
        <v>17989.051275999136</v>
      </c>
    </row>
    <row r="9900" spans="1:9" x14ac:dyDescent="0.25">
      <c r="A9900">
        <v>9885</v>
      </c>
      <c r="B9900">
        <v>0.6343646962673386</v>
      </c>
      <c r="C9900">
        <v>0.46406523839855812</v>
      </c>
      <c r="D9900">
        <v>0.40753544335152175</v>
      </c>
      <c r="E9900">
        <v>0.28027034409340629</v>
      </c>
      <c r="F9900">
        <v>0.22395159854204486</v>
      </c>
      <c r="G9900">
        <v>0.20121813343747144</v>
      </c>
      <c r="H9900">
        <v>6</v>
      </c>
      <c r="I9900">
        <v>26059.928904171757</v>
      </c>
    </row>
    <row r="9901" spans="1:9" x14ac:dyDescent="0.25">
      <c r="A9901">
        <v>9886</v>
      </c>
      <c r="B9901">
        <v>0.70789349514728162</v>
      </c>
      <c r="C9901">
        <v>0.52000135995257357</v>
      </c>
      <c r="D9901">
        <v>0.34849966858494252</v>
      </c>
      <c r="E9901">
        <v>0.23425373276617234</v>
      </c>
      <c r="F9901">
        <v>0.1731464493654776</v>
      </c>
      <c r="G9901">
        <v>0.1357637882442162</v>
      </c>
      <c r="H9901">
        <v>6</v>
      </c>
      <c r="I9901">
        <v>18881.057452938046</v>
      </c>
    </row>
    <row r="9902" spans="1:9" x14ac:dyDescent="0.25">
      <c r="A9902">
        <v>9887</v>
      </c>
      <c r="B9902">
        <v>0.6375440615271174</v>
      </c>
      <c r="C9902">
        <v>0.46486483001458401</v>
      </c>
      <c r="D9902">
        <v>0.36818947249788853</v>
      </c>
      <c r="E9902">
        <v>0.23741577941876141</v>
      </c>
      <c r="F9902">
        <v>0.18118929723977861</v>
      </c>
      <c r="G9902">
        <v>0.15210783050796156</v>
      </c>
      <c r="H9902">
        <v>6</v>
      </c>
      <c r="I9902">
        <v>20673.631774146736</v>
      </c>
    </row>
    <row r="9903" spans="1:9" x14ac:dyDescent="0.25">
      <c r="A9903">
        <v>9888</v>
      </c>
      <c r="B9903">
        <v>0.61271068211304525</v>
      </c>
      <c r="C9903">
        <v>0.42640281312652117</v>
      </c>
      <c r="D9903">
        <v>0.31158527151714344</v>
      </c>
      <c r="E9903">
        <v>0.25385472396723147</v>
      </c>
      <c r="F9903">
        <v>0.19637327495590257</v>
      </c>
      <c r="G9903">
        <v>0.16720776874151033</v>
      </c>
      <c r="H9903">
        <v>6</v>
      </c>
      <c r="I9903">
        <v>22329.755827945773</v>
      </c>
    </row>
    <row r="9904" spans="1:9" x14ac:dyDescent="0.25">
      <c r="A9904">
        <v>9889</v>
      </c>
      <c r="B9904">
        <v>0.59923107331201664</v>
      </c>
      <c r="C9904">
        <v>0.45261077194852312</v>
      </c>
      <c r="D9904">
        <v>0.29706526383247173</v>
      </c>
      <c r="E9904">
        <v>0.18969910316939398</v>
      </c>
      <c r="F9904">
        <v>0.14597698449245894</v>
      </c>
      <c r="G9904">
        <v>0.10713271552602775</v>
      </c>
      <c r="H9904">
        <v>6</v>
      </c>
      <c r="I9904">
        <v>15740.871878581716</v>
      </c>
    </row>
    <row r="9905" spans="1:9" x14ac:dyDescent="0.25">
      <c r="A9905">
        <v>9890</v>
      </c>
      <c r="B9905">
        <v>0.71381245646403324</v>
      </c>
      <c r="C9905">
        <v>0.56907960839406746</v>
      </c>
      <c r="D9905">
        <v>0.44949916332441714</v>
      </c>
      <c r="E9905">
        <v>0.33439552036824011</v>
      </c>
      <c r="F9905">
        <v>0.2382193379575398</v>
      </c>
      <c r="G9905">
        <v>0.17049329645592023</v>
      </c>
      <c r="H9905">
        <v>6</v>
      </c>
      <c r="I9905">
        <v>22690.104419648516</v>
      </c>
    </row>
    <row r="9906" spans="1:9" x14ac:dyDescent="0.25">
      <c r="A9906">
        <v>9891</v>
      </c>
      <c r="B9906">
        <v>0.62317149464962329</v>
      </c>
      <c r="C9906">
        <v>0.43335303404920605</v>
      </c>
      <c r="D9906">
        <v>0.3131319067903276</v>
      </c>
      <c r="E9906">
        <v>0.20941745225815458</v>
      </c>
      <c r="F9906">
        <v>0.17347049836683873</v>
      </c>
      <c r="G9906">
        <v>0.11653894921680627</v>
      </c>
      <c r="H9906">
        <v>6</v>
      </c>
      <c r="I9906">
        <v>16772.524434374463</v>
      </c>
    </row>
    <row r="9907" spans="1:9" x14ac:dyDescent="0.25">
      <c r="A9907">
        <v>9892</v>
      </c>
      <c r="B9907">
        <v>0.72969032455865723</v>
      </c>
      <c r="C9907">
        <v>0.5038031275882453</v>
      </c>
      <c r="D9907">
        <v>0.44871025212812354</v>
      </c>
      <c r="E9907">
        <v>0.33656425829492009</v>
      </c>
      <c r="F9907">
        <v>0.23700570902819268</v>
      </c>
      <c r="G9907">
        <v>0.18267256893761158</v>
      </c>
      <c r="H9907">
        <v>6</v>
      </c>
      <c r="I9907">
        <v>24025.897043613535</v>
      </c>
    </row>
    <row r="9908" spans="1:9" x14ac:dyDescent="0.25">
      <c r="A9908">
        <v>9893</v>
      </c>
      <c r="B9908">
        <v>0.74358209055355651</v>
      </c>
      <c r="C9908">
        <v>0.53275329589234799</v>
      </c>
      <c r="D9908">
        <v>0.37684254464628525</v>
      </c>
      <c r="E9908">
        <v>0.28138745594969683</v>
      </c>
      <c r="F9908">
        <v>0.22864711759721157</v>
      </c>
      <c r="G9908">
        <v>0.17708516881816275</v>
      </c>
      <c r="H9908">
        <v>6</v>
      </c>
      <c r="I9908">
        <v>23413.084753066556</v>
      </c>
    </row>
    <row r="9909" spans="1:9" x14ac:dyDescent="0.25">
      <c r="A9909">
        <v>9894</v>
      </c>
      <c r="B9909">
        <v>0.60882726913555019</v>
      </c>
      <c r="C9909">
        <v>0.48708467128969812</v>
      </c>
      <c r="D9909">
        <v>0.3464782213976309</v>
      </c>
      <c r="E9909">
        <v>0.31683632371565307</v>
      </c>
      <c r="F9909">
        <v>0.21740851333424807</v>
      </c>
      <c r="G9909">
        <v>0.14285537600497802</v>
      </c>
      <c r="H9909">
        <v>6</v>
      </c>
      <c r="I9909">
        <v>19658.845341111701</v>
      </c>
    </row>
    <row r="9910" spans="1:9" x14ac:dyDescent="0.25">
      <c r="A9910">
        <v>9895</v>
      </c>
      <c r="B9910">
        <v>0.76641318921678236</v>
      </c>
      <c r="C9910">
        <v>0.54721603394229934</v>
      </c>
      <c r="D9910">
        <v>0.42793167951050654</v>
      </c>
      <c r="E9910">
        <v>0.35232001472458058</v>
      </c>
      <c r="F9910">
        <v>0.24347231913387174</v>
      </c>
      <c r="G9910">
        <v>0.17034011752202319</v>
      </c>
      <c r="H9910">
        <v>6</v>
      </c>
      <c r="I9910">
        <v>22673.304131260673</v>
      </c>
    </row>
    <row r="9911" spans="1:9" x14ac:dyDescent="0.25">
      <c r="A9911">
        <v>9896</v>
      </c>
      <c r="B9911">
        <v>0.78898174959815826</v>
      </c>
      <c r="C9911">
        <v>0.51872404402400218</v>
      </c>
      <c r="D9911">
        <v>0.37391660287773559</v>
      </c>
      <c r="E9911">
        <v>0.265786502163954</v>
      </c>
      <c r="F9911">
        <v>0.21053656129254461</v>
      </c>
      <c r="G9911">
        <v>0.17241227275129198</v>
      </c>
      <c r="H9911">
        <v>6</v>
      </c>
      <c r="I9911">
        <v>22900.573015763322</v>
      </c>
    </row>
    <row r="9912" spans="1:9" x14ac:dyDescent="0.25">
      <c r="A9912">
        <v>9897</v>
      </c>
      <c r="B9912">
        <v>0.53742996862887304</v>
      </c>
      <c r="C9912">
        <v>0.48549676141338183</v>
      </c>
      <c r="D9912">
        <v>0.37542475999729857</v>
      </c>
      <c r="E9912">
        <v>0.25586105907051937</v>
      </c>
      <c r="F9912">
        <v>0.16362070283767144</v>
      </c>
      <c r="G9912">
        <v>0.10890841254963397</v>
      </c>
      <c r="H9912">
        <v>6</v>
      </c>
      <c r="I9912">
        <v>15935.625956881182</v>
      </c>
    </row>
    <row r="9913" spans="1:9" x14ac:dyDescent="0.25">
      <c r="A9913">
        <v>9898</v>
      </c>
      <c r="B9913">
        <v>0.69412315862909924</v>
      </c>
      <c r="C9913">
        <v>0.49424591873462859</v>
      </c>
      <c r="D9913">
        <v>0.40374432130484567</v>
      </c>
      <c r="E9913">
        <v>0.31995542645352482</v>
      </c>
      <c r="F9913">
        <v>0.21644602005702751</v>
      </c>
      <c r="G9913">
        <v>0.14990278373273719</v>
      </c>
      <c r="H9913">
        <v>6</v>
      </c>
      <c r="I9913">
        <v>20431.787672024017</v>
      </c>
    </row>
    <row r="9914" spans="1:9" x14ac:dyDescent="0.25">
      <c r="A9914">
        <v>9899</v>
      </c>
      <c r="B9914">
        <v>0.9043694204535101</v>
      </c>
      <c r="C9914">
        <v>0.67603596420840162</v>
      </c>
      <c r="D9914">
        <v>0.48120009262754476</v>
      </c>
      <c r="E9914">
        <v>0.32988161192537752</v>
      </c>
      <c r="F9914">
        <v>0.24912214272321792</v>
      </c>
      <c r="G9914">
        <v>0.15634920063235586</v>
      </c>
      <c r="H9914">
        <v>6</v>
      </c>
      <c r="I9914">
        <v>21138.814808370524</v>
      </c>
    </row>
    <row r="9915" spans="1:9" x14ac:dyDescent="0.25">
      <c r="A9915">
        <v>9900</v>
      </c>
      <c r="B9915">
        <v>0.75865728064751303</v>
      </c>
      <c r="C9915">
        <v>0.59112608142376011</v>
      </c>
      <c r="D9915">
        <v>0.37769126827041449</v>
      </c>
      <c r="E9915">
        <v>0.27476602914856135</v>
      </c>
      <c r="F9915">
        <v>0.20466225572711466</v>
      </c>
      <c r="G9915">
        <v>0.15781850933274627</v>
      </c>
      <c r="H9915">
        <v>6</v>
      </c>
      <c r="I9915">
        <v>21299.964969618624</v>
      </c>
    </row>
    <row r="9916" spans="1:9" x14ac:dyDescent="0.25">
      <c r="A9916">
        <v>9901</v>
      </c>
      <c r="B9916">
        <v>0.62271381386959568</v>
      </c>
      <c r="C9916">
        <v>0.40325777334621837</v>
      </c>
      <c r="D9916">
        <v>0.26594812078641061</v>
      </c>
      <c r="E9916">
        <v>0.18409062021717507</v>
      </c>
      <c r="F9916">
        <v>0.12641940513863428</v>
      </c>
      <c r="G9916">
        <v>8.3275180218122219E-2</v>
      </c>
      <c r="H9916">
        <v>6</v>
      </c>
      <c r="I9916">
        <v>13124.236136324349</v>
      </c>
    </row>
    <row r="9917" spans="1:9" x14ac:dyDescent="0.25">
      <c r="A9917">
        <v>9902</v>
      </c>
      <c r="B9917">
        <v>0.68939507645828779</v>
      </c>
      <c r="C9917">
        <v>0.54181088186132198</v>
      </c>
      <c r="D9917">
        <v>0.33782156207196323</v>
      </c>
      <c r="E9917">
        <v>0.2430051184115061</v>
      </c>
      <c r="F9917">
        <v>0.17562179964624852</v>
      </c>
      <c r="G9917">
        <v>0.11459832019394398</v>
      </c>
      <c r="H9917">
        <v>6</v>
      </c>
      <c r="I9917">
        <v>16559.681020411212</v>
      </c>
    </row>
    <row r="9918" spans="1:9" x14ac:dyDescent="0.25">
      <c r="A9918">
        <v>9903</v>
      </c>
      <c r="B9918">
        <v>0.57216276944259858</v>
      </c>
      <c r="C9918">
        <v>0.41071673701446798</v>
      </c>
      <c r="D9918">
        <v>0.26454725141121088</v>
      </c>
      <c r="E9918">
        <v>0.18246599099732927</v>
      </c>
      <c r="F9918">
        <v>0.13512219310275228</v>
      </c>
      <c r="G9918">
        <v>9.4715507926350362E-2</v>
      </c>
      <c r="H9918">
        <v>6</v>
      </c>
      <c r="I9918">
        <v>14378.983116603056</v>
      </c>
    </row>
    <row r="9919" spans="1:9" x14ac:dyDescent="0.25">
      <c r="A9919">
        <v>9904</v>
      </c>
      <c r="B9919">
        <v>0.60753801960846032</v>
      </c>
      <c r="C9919">
        <v>0.4765436004407988</v>
      </c>
      <c r="D9919">
        <v>0.37850634187419707</v>
      </c>
      <c r="E9919">
        <v>0.23825735782029039</v>
      </c>
      <c r="F9919">
        <v>0.17054877298214685</v>
      </c>
      <c r="G9919">
        <v>0.13830794860690113</v>
      </c>
      <c r="H9919">
        <v>6</v>
      </c>
      <c r="I9919">
        <v>19160.094698534405</v>
      </c>
    </row>
    <row r="9920" spans="1:9" x14ac:dyDescent="0.25">
      <c r="A9920">
        <v>9905</v>
      </c>
      <c r="B9920">
        <v>0.68864495183718133</v>
      </c>
      <c r="C9920">
        <v>0.50137882212524654</v>
      </c>
      <c r="D9920">
        <v>0.36201473725637823</v>
      </c>
      <c r="E9920">
        <v>0.24183792615100017</v>
      </c>
      <c r="F9920">
        <v>0.20131102328957104</v>
      </c>
      <c r="G9920">
        <v>0.15352867871044917</v>
      </c>
      <c r="H9920">
        <v>6</v>
      </c>
      <c r="I9920">
        <v>20829.466907280512</v>
      </c>
    </row>
    <row r="9921" spans="1:9" x14ac:dyDescent="0.25">
      <c r="A9921">
        <v>9906</v>
      </c>
      <c r="B9921">
        <v>0.80107108751940914</v>
      </c>
      <c r="C9921">
        <v>0.5560480522025667</v>
      </c>
      <c r="D9921">
        <v>0.34797575767523919</v>
      </c>
      <c r="E9921">
        <v>0.24513327743367147</v>
      </c>
      <c r="F9921">
        <v>0.17312807261721092</v>
      </c>
      <c r="G9921">
        <v>0.1618529703918454</v>
      </c>
      <c r="H9921">
        <v>6</v>
      </c>
      <c r="I9921">
        <v>21742.454726910786</v>
      </c>
    </row>
    <row r="9922" spans="1:9" x14ac:dyDescent="0.25">
      <c r="A9922">
        <v>9907</v>
      </c>
      <c r="B9922">
        <v>0.75490723404827831</v>
      </c>
      <c r="C9922">
        <v>0.546093444881256</v>
      </c>
      <c r="D9922">
        <v>0.43571451115288767</v>
      </c>
      <c r="E9922">
        <v>0.29049082871734361</v>
      </c>
      <c r="F9922">
        <v>0.19575677834371336</v>
      </c>
      <c r="G9922">
        <v>0.14791915306011605</v>
      </c>
      <c r="H9922">
        <v>6</v>
      </c>
      <c r="I9922">
        <v>20214.227942972771</v>
      </c>
    </row>
    <row r="9923" spans="1:9" x14ac:dyDescent="0.25">
      <c r="A9923">
        <v>9908</v>
      </c>
      <c r="B9923">
        <v>0.747641394562235</v>
      </c>
      <c r="C9923">
        <v>0.50155413231876422</v>
      </c>
      <c r="D9923">
        <v>0.32487165275350738</v>
      </c>
      <c r="E9923">
        <v>0.20945977315013597</v>
      </c>
      <c r="F9923">
        <v>0.13890394145125345</v>
      </c>
      <c r="G9923">
        <v>0.11010256375293642</v>
      </c>
      <c r="H9923">
        <v>6</v>
      </c>
      <c r="I9923">
        <v>16066.597521206413</v>
      </c>
    </row>
    <row r="9924" spans="1:9" x14ac:dyDescent="0.25">
      <c r="A9924">
        <v>9909</v>
      </c>
      <c r="B9924">
        <v>0.71713801993527659</v>
      </c>
      <c r="C9924">
        <v>0.46777578936404063</v>
      </c>
      <c r="D9924">
        <v>0.34487780217438291</v>
      </c>
      <c r="E9924">
        <v>0.27332507018292479</v>
      </c>
      <c r="F9924">
        <v>0.18681420441815813</v>
      </c>
      <c r="G9924">
        <v>0.13313478913155272</v>
      </c>
      <c r="H9924">
        <v>6</v>
      </c>
      <c r="I9924">
        <v>18592.715302092365</v>
      </c>
    </row>
    <row r="9925" spans="1:9" x14ac:dyDescent="0.25">
      <c r="A9925">
        <v>9910</v>
      </c>
      <c r="B9925">
        <v>0.67424627235029522</v>
      </c>
      <c r="C9925">
        <v>0.42475351598104144</v>
      </c>
      <c r="D9925">
        <v>0.28910342942061179</v>
      </c>
      <c r="E9925">
        <v>0.22377224901157464</v>
      </c>
      <c r="F9925">
        <v>0.18618608762362712</v>
      </c>
      <c r="G9925">
        <v>0.15303196080102041</v>
      </c>
      <c r="H9925">
        <v>6</v>
      </c>
      <c r="I9925">
        <v>20774.9881097494</v>
      </c>
    </row>
    <row r="9926" spans="1:9" x14ac:dyDescent="0.25">
      <c r="A9926">
        <v>9911</v>
      </c>
      <c r="B9926">
        <v>0.62559369773587237</v>
      </c>
      <c r="C9926">
        <v>0.42533846225266947</v>
      </c>
      <c r="D9926">
        <v>0.29846294571389326</v>
      </c>
      <c r="E9926">
        <v>0.26700381205558094</v>
      </c>
      <c r="F9926">
        <v>0.21037405798262349</v>
      </c>
      <c r="G9926">
        <v>0.16192363068096849</v>
      </c>
      <c r="H9926">
        <v>6</v>
      </c>
      <c r="I9926">
        <v>21750.204573476731</v>
      </c>
    </row>
    <row r="9927" spans="1:9" x14ac:dyDescent="0.25">
      <c r="A9927">
        <v>9912</v>
      </c>
      <c r="B9927">
        <v>0.62747906490228833</v>
      </c>
      <c r="C9927">
        <v>0.53526526120579443</v>
      </c>
      <c r="D9927">
        <v>0.35580178982727134</v>
      </c>
      <c r="E9927">
        <v>0.29499187603122079</v>
      </c>
      <c r="F9927">
        <v>0.20464577873859507</v>
      </c>
      <c r="G9927">
        <v>0.13790197137224938</v>
      </c>
      <c r="H9927">
        <v>6</v>
      </c>
      <c r="I9927">
        <v>19115.568114835689</v>
      </c>
    </row>
    <row r="9928" spans="1:9" x14ac:dyDescent="0.25">
      <c r="A9928">
        <v>9913</v>
      </c>
      <c r="B9928">
        <v>0.58989327998874597</v>
      </c>
      <c r="C9928">
        <v>0.43213082064020986</v>
      </c>
      <c r="D9928">
        <v>0.30941265623468445</v>
      </c>
      <c r="E9928">
        <v>0.23717254202627772</v>
      </c>
      <c r="F9928">
        <v>0.1653949065788457</v>
      </c>
      <c r="G9928">
        <v>0.12780888944649554</v>
      </c>
      <c r="H9928">
        <v>6</v>
      </c>
      <c r="I9928">
        <v>18008.583735451448</v>
      </c>
    </row>
    <row r="9929" spans="1:9" x14ac:dyDescent="0.25">
      <c r="A9929">
        <v>9914</v>
      </c>
      <c r="B9929">
        <v>0.68283300163724681</v>
      </c>
      <c r="C9929">
        <v>0.45417152249462767</v>
      </c>
      <c r="D9929">
        <v>0.30000240701336217</v>
      </c>
      <c r="E9929">
        <v>0.2173903806759247</v>
      </c>
      <c r="F9929">
        <v>0.11688758058993722</v>
      </c>
      <c r="G9929">
        <v>9.1562208720344401E-2</v>
      </c>
      <c r="H9929">
        <v>6</v>
      </c>
      <c r="I9929">
        <v>14033.137022193929</v>
      </c>
    </row>
    <row r="9930" spans="1:9" x14ac:dyDescent="0.25">
      <c r="A9930">
        <v>9915</v>
      </c>
      <c r="B9930">
        <v>0.60282252327862318</v>
      </c>
      <c r="C9930">
        <v>0.41835765049344825</v>
      </c>
      <c r="D9930">
        <v>0.29305535548786177</v>
      </c>
      <c r="E9930">
        <v>0.20180049050929119</v>
      </c>
      <c r="F9930">
        <v>0.14870979374660162</v>
      </c>
      <c r="G9930">
        <v>0.10653888055381321</v>
      </c>
      <c r="H9930">
        <v>6</v>
      </c>
      <c r="I9930">
        <v>15675.74152067823</v>
      </c>
    </row>
    <row r="9931" spans="1:9" x14ac:dyDescent="0.25">
      <c r="A9931">
        <v>9916</v>
      </c>
      <c r="B9931">
        <v>0.54895189604271433</v>
      </c>
      <c r="C9931">
        <v>0.50114940766158023</v>
      </c>
      <c r="D9931">
        <v>0.38651367704838735</v>
      </c>
      <c r="E9931">
        <v>0.27822788871215404</v>
      </c>
      <c r="F9931">
        <v>0.19019676139150182</v>
      </c>
      <c r="G9931">
        <v>0.13298397195120959</v>
      </c>
      <c r="H9931">
        <v>6</v>
      </c>
      <c r="I9931">
        <v>18576.174045020372</v>
      </c>
    </row>
    <row r="9932" spans="1:9" x14ac:dyDescent="0.25">
      <c r="A9932">
        <v>9917</v>
      </c>
      <c r="B9932">
        <v>0.69088054709656255</v>
      </c>
      <c r="C9932">
        <v>0.52423923094150759</v>
      </c>
      <c r="D9932">
        <v>0.40610698008166968</v>
      </c>
      <c r="E9932">
        <v>0.36286397557138744</v>
      </c>
      <c r="F9932">
        <v>0.27952106254363274</v>
      </c>
      <c r="G9932">
        <v>0.20393450279038214</v>
      </c>
      <c r="H9932">
        <v>6</v>
      </c>
      <c r="I9932">
        <v>26357.853607887628</v>
      </c>
    </row>
    <row r="9933" spans="1:9" x14ac:dyDescent="0.25">
      <c r="A9933">
        <v>9918</v>
      </c>
      <c r="B9933">
        <v>0.73668060888473508</v>
      </c>
      <c r="C9933">
        <v>0.54054564450302145</v>
      </c>
      <c r="D9933">
        <v>0.47685090087393422</v>
      </c>
      <c r="E9933">
        <v>0.32701031261150931</v>
      </c>
      <c r="F9933">
        <v>0.31448375227608422</v>
      </c>
      <c r="G9933">
        <v>0.21185091164372449</v>
      </c>
      <c r="H9933">
        <v>6</v>
      </c>
      <c r="I9933">
        <v>27226.105843025864</v>
      </c>
    </row>
    <row r="9934" spans="1:9" x14ac:dyDescent="0.25">
      <c r="A9934">
        <v>9919</v>
      </c>
      <c r="B9934">
        <v>0.58574245085714638</v>
      </c>
      <c r="C9934">
        <v>0.36492619240860164</v>
      </c>
      <c r="D9934">
        <v>0.29673871090322645</v>
      </c>
      <c r="E9934">
        <v>0.21220455482953066</v>
      </c>
      <c r="F9934">
        <v>0.16803814415737725</v>
      </c>
      <c r="G9934">
        <v>0.14768257949111516</v>
      </c>
      <c r="H9934">
        <v>6</v>
      </c>
      <c r="I9934">
        <v>20188.28113630008</v>
      </c>
    </row>
    <row r="9935" spans="1:9" x14ac:dyDescent="0.25">
      <c r="A9935">
        <v>9920</v>
      </c>
      <c r="B9935">
        <v>0.67574892504456296</v>
      </c>
      <c r="C9935">
        <v>0.58452941910561163</v>
      </c>
      <c r="D9935">
        <v>0.42393838641753101</v>
      </c>
      <c r="E9935">
        <v>0.34852259998194496</v>
      </c>
      <c r="F9935">
        <v>0.23712109479421109</v>
      </c>
      <c r="G9935">
        <v>0.1386918351501264</v>
      </c>
      <c r="H9935">
        <v>6</v>
      </c>
      <c r="I9935">
        <v>19202.198429578322</v>
      </c>
    </row>
    <row r="9936" spans="1:9" x14ac:dyDescent="0.25">
      <c r="A9936">
        <v>9921</v>
      </c>
      <c r="B9936">
        <v>0.7207667431317879</v>
      </c>
      <c r="C9936">
        <v>0.55531630715870106</v>
      </c>
      <c r="D9936">
        <v>0.43666734348683178</v>
      </c>
      <c r="E9936">
        <v>0.31477589579618953</v>
      </c>
      <c r="F9936">
        <v>0.23763094218314407</v>
      </c>
      <c r="G9936">
        <v>0.20255244380041273</v>
      </c>
      <c r="H9936">
        <v>6</v>
      </c>
      <c r="I9936">
        <v>26206.272780095089</v>
      </c>
    </row>
    <row r="9937" spans="1:9" x14ac:dyDescent="0.25">
      <c r="A9937">
        <v>9922</v>
      </c>
      <c r="B9937">
        <v>0.80438784592005586</v>
      </c>
      <c r="C9937">
        <v>0.61290913758148102</v>
      </c>
      <c r="D9937">
        <v>0.41492078606629706</v>
      </c>
      <c r="E9937">
        <v>0.31935750832470367</v>
      </c>
      <c r="F9937">
        <v>0.24197847156330046</v>
      </c>
      <c r="G9937">
        <v>0.18763655360786402</v>
      </c>
      <c r="H9937">
        <v>6</v>
      </c>
      <c r="I9937">
        <v>24570.334662360183</v>
      </c>
    </row>
    <row r="9938" spans="1:9" x14ac:dyDescent="0.25">
      <c r="A9938">
        <v>9923</v>
      </c>
      <c r="B9938">
        <v>0.67648106575479727</v>
      </c>
      <c r="C9938">
        <v>0.51953409595095723</v>
      </c>
      <c r="D9938">
        <v>0.37242197019415574</v>
      </c>
      <c r="E9938">
        <v>0.28043688937146649</v>
      </c>
      <c r="F9938">
        <v>0.173184568928691</v>
      </c>
      <c r="G9938">
        <v>0.12620053397884495</v>
      </c>
      <c r="H9938">
        <v>6</v>
      </c>
      <c r="I9938">
        <v>17832.183267062952</v>
      </c>
    </row>
    <row r="9939" spans="1:9" x14ac:dyDescent="0.25">
      <c r="A9939">
        <v>9924</v>
      </c>
      <c r="B9939">
        <v>0.67200864370827418</v>
      </c>
      <c r="C9939">
        <v>0.43363294062340058</v>
      </c>
      <c r="D9939">
        <v>0.30314136029222999</v>
      </c>
      <c r="E9939">
        <v>0.23366694744790553</v>
      </c>
      <c r="F9939">
        <v>0.16312137147112399</v>
      </c>
      <c r="G9939">
        <v>0.11213112218725133</v>
      </c>
      <c r="H9939">
        <v>6</v>
      </c>
      <c r="I9939">
        <v>16289.084816561148</v>
      </c>
    </row>
    <row r="9940" spans="1:9" x14ac:dyDescent="0.25">
      <c r="A9940">
        <v>9925</v>
      </c>
      <c r="B9940">
        <v>0.7141717729694671</v>
      </c>
      <c r="C9940">
        <v>0.46406395132072981</v>
      </c>
      <c r="D9940">
        <v>0.2902532374673617</v>
      </c>
      <c r="E9940">
        <v>0.21071660418791024</v>
      </c>
      <c r="F9940">
        <v>0.17482695206224305</v>
      </c>
      <c r="G9940">
        <v>0.13100345551905426</v>
      </c>
      <c r="H9940">
        <v>6</v>
      </c>
      <c r="I9940">
        <v>18358.955878197059</v>
      </c>
    </row>
    <row r="9941" spans="1:9" x14ac:dyDescent="0.25">
      <c r="A9941">
        <v>9926</v>
      </c>
      <c r="B9941">
        <v>0.5310825950426793</v>
      </c>
      <c r="C9941">
        <v>0.3675189224223383</v>
      </c>
      <c r="D9941">
        <v>0.26218996756976715</v>
      </c>
      <c r="E9941">
        <v>0.18089383082212487</v>
      </c>
      <c r="F9941">
        <v>0.1267426909996156</v>
      </c>
      <c r="G9941">
        <v>9.7460054232179835E-2</v>
      </c>
      <c r="H9941">
        <v>6</v>
      </c>
      <c r="I9941">
        <v>14679.998199151592</v>
      </c>
    </row>
    <row r="9942" spans="1:9" x14ac:dyDescent="0.25">
      <c r="A9942">
        <v>9927</v>
      </c>
      <c r="B9942">
        <v>0.62183794278447468</v>
      </c>
      <c r="C9942">
        <v>0.40518358598072668</v>
      </c>
      <c r="D9942">
        <v>0.30797490973662117</v>
      </c>
      <c r="E9942">
        <v>0.20457966270694727</v>
      </c>
      <c r="F9942">
        <v>0.12607339304674883</v>
      </c>
      <c r="G9942">
        <v>9.2127990878397778E-2</v>
      </c>
      <c r="H9942">
        <v>6</v>
      </c>
      <c r="I9942">
        <v>14095.190616498088</v>
      </c>
    </row>
    <row r="9943" spans="1:9" x14ac:dyDescent="0.25">
      <c r="A9943">
        <v>9928</v>
      </c>
      <c r="B9943">
        <v>0.73606686306622704</v>
      </c>
      <c r="C9943">
        <v>0.65957600963367746</v>
      </c>
      <c r="D9943">
        <v>0.46923141191213258</v>
      </c>
      <c r="E9943">
        <v>0.35657168945132323</v>
      </c>
      <c r="F9943">
        <v>0.2294454620592713</v>
      </c>
      <c r="G9943">
        <v>0.16152599909242765</v>
      </c>
      <c r="H9943">
        <v>6</v>
      </c>
      <c r="I9943">
        <v>21706.593319698899</v>
      </c>
    </row>
    <row r="9944" spans="1:9" x14ac:dyDescent="0.25">
      <c r="A9944">
        <v>9929</v>
      </c>
      <c r="B9944">
        <v>0.54692586204732851</v>
      </c>
      <c r="C9944">
        <v>0.40569921723134184</v>
      </c>
      <c r="D9944">
        <v>0.27239693925885855</v>
      </c>
      <c r="E9944">
        <v>0.18793715618604467</v>
      </c>
      <c r="F9944">
        <v>0.13204851720203806</v>
      </c>
      <c r="G9944">
        <v>0.1016820901808867</v>
      </c>
      <c r="H9944">
        <v>6</v>
      </c>
      <c r="I9944">
        <v>15143.060708581101</v>
      </c>
    </row>
    <row r="9945" spans="1:9" x14ac:dyDescent="0.25">
      <c r="A9945">
        <v>9930</v>
      </c>
      <c r="B9945">
        <v>0.67184878612540766</v>
      </c>
      <c r="C9945">
        <v>0.51459027281756542</v>
      </c>
      <c r="D9945">
        <v>0.43699331294435012</v>
      </c>
      <c r="E9945">
        <v>0.36932456857171492</v>
      </c>
      <c r="F9945">
        <v>0.24365876986859933</v>
      </c>
      <c r="G9945">
        <v>0.1697546602290613</v>
      </c>
      <c r="H9945">
        <v>6</v>
      </c>
      <c r="I9945">
        <v>22609.092616594207</v>
      </c>
    </row>
    <row r="9946" spans="1:9" x14ac:dyDescent="0.25">
      <c r="A9946">
        <v>9931</v>
      </c>
      <c r="B9946">
        <v>0.69531306571459839</v>
      </c>
      <c r="C9946">
        <v>0.41096602404552729</v>
      </c>
      <c r="D9946">
        <v>0.26944027156373235</v>
      </c>
      <c r="E9946">
        <v>0.19679311953145212</v>
      </c>
      <c r="F9946">
        <v>0.12994406517294477</v>
      </c>
      <c r="G9946">
        <v>9.0140615194661877E-2</v>
      </c>
      <c r="H9946">
        <v>6</v>
      </c>
      <c r="I9946">
        <v>13877.220143846904</v>
      </c>
    </row>
    <row r="9947" spans="1:9" x14ac:dyDescent="0.25">
      <c r="A9947">
        <v>9932</v>
      </c>
      <c r="B9947">
        <v>0.85385389954245206</v>
      </c>
      <c r="C9947">
        <v>0.56229915483227277</v>
      </c>
      <c r="D9947">
        <v>0.44745523001263576</v>
      </c>
      <c r="E9947">
        <v>0.35041458363027467</v>
      </c>
      <c r="F9947">
        <v>0.27445646195222839</v>
      </c>
      <c r="G9947">
        <v>0.23574559353309346</v>
      </c>
      <c r="H9947">
        <v>6</v>
      </c>
      <c r="I9947">
        <v>29846.815730894057</v>
      </c>
    </row>
    <row r="9948" spans="1:9" x14ac:dyDescent="0.25">
      <c r="A9948">
        <v>9933</v>
      </c>
      <c r="B9948">
        <v>0.81523004526834464</v>
      </c>
      <c r="C9948">
        <v>0.53944800809019033</v>
      </c>
      <c r="D9948">
        <v>0.34062252508522484</v>
      </c>
      <c r="E9948">
        <v>0.25548784039830003</v>
      </c>
      <c r="F9948">
        <v>0.19905899032437943</v>
      </c>
      <c r="G9948">
        <v>0.19518936472857926</v>
      </c>
      <c r="H9948">
        <v>6</v>
      </c>
      <c r="I9948">
        <v>25398.708393255751</v>
      </c>
    </row>
    <row r="9949" spans="1:9" x14ac:dyDescent="0.25">
      <c r="A9949">
        <v>9934</v>
      </c>
      <c r="B9949">
        <v>0.59937362834691532</v>
      </c>
      <c r="C9949">
        <v>0.45708932454616391</v>
      </c>
      <c r="D9949">
        <v>0.31678059701476402</v>
      </c>
      <c r="E9949">
        <v>0.21413846512543536</v>
      </c>
      <c r="F9949">
        <v>0.17087514164800705</v>
      </c>
      <c r="G9949">
        <v>0.13266871622053156</v>
      </c>
      <c r="H9949">
        <v>6</v>
      </c>
      <c r="I9949">
        <v>18541.597572547529</v>
      </c>
    </row>
    <row r="9950" spans="1:9" x14ac:dyDescent="0.25">
      <c r="A9950">
        <v>9935</v>
      </c>
      <c r="B9950">
        <v>0.79925474996137513</v>
      </c>
      <c r="C9950">
        <v>0.64971883704685207</v>
      </c>
      <c r="D9950">
        <v>0.41974505559442149</v>
      </c>
      <c r="E9950">
        <v>0.33249365858982033</v>
      </c>
      <c r="F9950">
        <v>0.25513111883054002</v>
      </c>
      <c r="G9950">
        <v>0.15526130894040133</v>
      </c>
      <c r="H9950">
        <v>6</v>
      </c>
      <c r="I9950">
        <v>21019.497525669918</v>
      </c>
    </row>
    <row r="9951" spans="1:9" x14ac:dyDescent="0.25">
      <c r="A9951">
        <v>9936</v>
      </c>
      <c r="B9951">
        <v>0.73932274625929761</v>
      </c>
      <c r="C9951">
        <v>0.4660251176771798</v>
      </c>
      <c r="D9951">
        <v>0.32857179298907435</v>
      </c>
      <c r="E9951">
        <v>0.26757359745015019</v>
      </c>
      <c r="F9951">
        <v>0.19535869902199524</v>
      </c>
      <c r="G9951">
        <v>0.14033296819424948</v>
      </c>
      <c r="H9951">
        <v>6</v>
      </c>
      <c r="I9951">
        <v>19382.19386186546</v>
      </c>
    </row>
    <row r="9952" spans="1:9" x14ac:dyDescent="0.25">
      <c r="A9952">
        <v>9937</v>
      </c>
      <c r="B9952">
        <v>0.61745257475662874</v>
      </c>
      <c r="C9952">
        <v>0.47146430110508875</v>
      </c>
      <c r="D9952">
        <v>0.38492227326324924</v>
      </c>
      <c r="E9952">
        <v>0.28195147167624146</v>
      </c>
      <c r="F9952">
        <v>0.1946508758825935</v>
      </c>
      <c r="G9952">
        <v>0.15209542909056958</v>
      </c>
      <c r="H9952">
        <v>6</v>
      </c>
      <c r="I9952">
        <v>20672.271617215869</v>
      </c>
    </row>
    <row r="9953" spans="1:9" x14ac:dyDescent="0.25">
      <c r="A9953">
        <v>9938</v>
      </c>
      <c r="B9953">
        <v>0.76957608867610561</v>
      </c>
      <c r="C9953">
        <v>0.52825748522912053</v>
      </c>
      <c r="D9953">
        <v>0.37433555251194783</v>
      </c>
      <c r="E9953">
        <v>0.26925063903554025</v>
      </c>
      <c r="F9953">
        <v>0.20077899052585807</v>
      </c>
      <c r="G9953">
        <v>0.11736455884317297</v>
      </c>
      <c r="H9953">
        <v>6</v>
      </c>
      <c r="I9953">
        <v>16863.075265783569</v>
      </c>
    </row>
    <row r="9954" spans="1:9" x14ac:dyDescent="0.25">
      <c r="A9954">
        <v>9939</v>
      </c>
      <c r="B9954">
        <v>0.63520083586077059</v>
      </c>
      <c r="C9954">
        <v>0.43740409212491582</v>
      </c>
      <c r="D9954">
        <v>0.29177569127732478</v>
      </c>
      <c r="E9954">
        <v>0.21255678346281956</v>
      </c>
      <c r="F9954">
        <v>0.14923300827325819</v>
      </c>
      <c r="G9954">
        <v>0.11379390618068137</v>
      </c>
      <c r="H9954">
        <v>6</v>
      </c>
      <c r="I9954">
        <v>16471.454871669932</v>
      </c>
    </row>
    <row r="9955" spans="1:9" x14ac:dyDescent="0.25">
      <c r="A9955">
        <v>9940</v>
      </c>
      <c r="B9955">
        <v>0.6194947441444566</v>
      </c>
      <c r="C9955">
        <v>0.45555745133631276</v>
      </c>
      <c r="D9955">
        <v>0.3233464434838253</v>
      </c>
      <c r="E9955">
        <v>0.21215531125659551</v>
      </c>
      <c r="F9955">
        <v>0.14028738490418741</v>
      </c>
      <c r="G9955">
        <v>9.3589598509766447E-2</v>
      </c>
      <c r="H9955">
        <v>6</v>
      </c>
      <c r="I9955">
        <v>14255.49614345368</v>
      </c>
    </row>
    <row r="9956" spans="1:9" x14ac:dyDescent="0.25">
      <c r="A9956">
        <v>9941</v>
      </c>
      <c r="B9956">
        <v>0.60478610677042999</v>
      </c>
      <c r="C9956">
        <v>0.37690589773501787</v>
      </c>
      <c r="D9956">
        <v>0.27044793799815259</v>
      </c>
      <c r="E9956">
        <v>0.21880237361897753</v>
      </c>
      <c r="F9956">
        <v>0.17570338539079919</v>
      </c>
      <c r="G9956">
        <v>0.1414520030327526</v>
      </c>
      <c r="H9956">
        <v>6</v>
      </c>
      <c r="I9956">
        <v>19504.926848214145</v>
      </c>
    </row>
    <row r="9957" spans="1:9" x14ac:dyDescent="0.25">
      <c r="A9957">
        <v>9942</v>
      </c>
      <c r="B9957">
        <v>0.7443061691300189</v>
      </c>
      <c r="C9957">
        <v>0.54226317114578781</v>
      </c>
      <c r="D9957">
        <v>0.35971790584592134</v>
      </c>
      <c r="E9957">
        <v>0.228818864507249</v>
      </c>
      <c r="F9957">
        <v>0.19156980043683969</v>
      </c>
      <c r="G9957">
        <v>0.14483647329603297</v>
      </c>
      <c r="H9957">
        <v>6</v>
      </c>
      <c r="I9957">
        <v>19876.127215109216</v>
      </c>
    </row>
    <row r="9958" spans="1:9" x14ac:dyDescent="0.25">
      <c r="A9958">
        <v>9943</v>
      </c>
      <c r="B9958">
        <v>0.67951373495994416</v>
      </c>
      <c r="C9958">
        <v>0.62667718348834078</v>
      </c>
      <c r="D9958">
        <v>0.45297715773293978</v>
      </c>
      <c r="E9958">
        <v>0.36266319033228372</v>
      </c>
      <c r="F9958">
        <v>0.29263572009918148</v>
      </c>
      <c r="G9958">
        <v>0.19898037471522892</v>
      </c>
      <c r="H9958">
        <v>6</v>
      </c>
      <c r="I9958">
        <v>25814.497036227389</v>
      </c>
    </row>
    <row r="9959" spans="1:9" x14ac:dyDescent="0.25">
      <c r="A9959">
        <v>9944</v>
      </c>
      <c r="B9959">
        <v>0.91022835620332121</v>
      </c>
      <c r="C9959">
        <v>0.61290531112246482</v>
      </c>
      <c r="D9959">
        <v>0.41284983034786094</v>
      </c>
      <c r="E9959">
        <v>0.27225671388412226</v>
      </c>
      <c r="F9959">
        <v>0.2316246417888731</v>
      </c>
      <c r="G9959">
        <v>0.16116004654540339</v>
      </c>
      <c r="H9959">
        <v>6</v>
      </c>
      <c r="I9959">
        <v>21666.456545210021</v>
      </c>
    </row>
    <row r="9960" spans="1:9" x14ac:dyDescent="0.25">
      <c r="A9960">
        <v>9945</v>
      </c>
      <c r="B9960">
        <v>0.75898641889073959</v>
      </c>
      <c r="C9960">
        <v>0.57537812384761755</v>
      </c>
      <c r="D9960">
        <v>0.42049221281148325</v>
      </c>
      <c r="E9960">
        <v>0.26010963886399263</v>
      </c>
      <c r="F9960">
        <v>0.1856732124759215</v>
      </c>
      <c r="G9960">
        <v>0.15203144009047159</v>
      </c>
      <c r="H9960">
        <v>6</v>
      </c>
      <c r="I9960">
        <v>20665.253461207431</v>
      </c>
    </row>
    <row r="9961" spans="1:9" x14ac:dyDescent="0.25">
      <c r="A9961">
        <v>9946</v>
      </c>
      <c r="B9961">
        <v>0.69107702492811474</v>
      </c>
      <c r="C9961">
        <v>0.42327372541562008</v>
      </c>
      <c r="D9961">
        <v>0.2808699429279366</v>
      </c>
      <c r="E9961">
        <v>0.17621905387136352</v>
      </c>
      <c r="F9961">
        <v>0.12662083480455719</v>
      </c>
      <c r="G9961">
        <v>0.10582013014062863</v>
      </c>
      <c r="H9961">
        <v>6</v>
      </c>
      <c r="I9961">
        <v>15596.910744714636</v>
      </c>
    </row>
    <row r="9962" spans="1:9" x14ac:dyDescent="0.25">
      <c r="A9962">
        <v>9947</v>
      </c>
      <c r="B9962">
        <v>0.72396582507346829</v>
      </c>
      <c r="C9962">
        <v>0.47069011096268748</v>
      </c>
      <c r="D9962">
        <v>0.36780971779702931</v>
      </c>
      <c r="E9962">
        <v>0.2497693418020305</v>
      </c>
      <c r="F9962">
        <v>0.18917896177335303</v>
      </c>
      <c r="G9962">
        <v>0.12489469417527839</v>
      </c>
      <c r="H9962">
        <v>6</v>
      </c>
      <c r="I9962">
        <v>17688.961972005607</v>
      </c>
    </row>
    <row r="9963" spans="1:9" x14ac:dyDescent="0.25">
      <c r="A9963">
        <v>9948</v>
      </c>
      <c r="B9963">
        <v>0.79013053591712523</v>
      </c>
      <c r="C9963">
        <v>0.68738881698474152</v>
      </c>
      <c r="D9963">
        <v>0.53347502486791876</v>
      </c>
      <c r="E9963">
        <v>0.47271900779895321</v>
      </c>
      <c r="F9963">
        <v>0.40751772214700221</v>
      </c>
      <c r="G9963">
        <v>0.26816230251680118</v>
      </c>
      <c r="H9963">
        <v>6</v>
      </c>
      <c r="I9963">
        <v>33402.200571716989</v>
      </c>
    </row>
    <row r="9964" spans="1:9" x14ac:dyDescent="0.25">
      <c r="A9964">
        <v>9949</v>
      </c>
      <c r="B9964">
        <v>0.65292695924762723</v>
      </c>
      <c r="C9964">
        <v>0.49754576903229863</v>
      </c>
      <c r="D9964">
        <v>0.34417451321028825</v>
      </c>
      <c r="E9964">
        <v>0.22112320449437406</v>
      </c>
      <c r="F9964">
        <v>0.15872009745556528</v>
      </c>
      <c r="G9964">
        <v>0.13804058832866026</v>
      </c>
      <c r="H9964">
        <v>6</v>
      </c>
      <c r="I9964">
        <v>19130.771281380199</v>
      </c>
    </row>
    <row r="9965" spans="1:9" x14ac:dyDescent="0.25">
      <c r="A9965">
        <v>9950</v>
      </c>
      <c r="B9965">
        <v>0.67281299637159275</v>
      </c>
      <c r="C9965">
        <v>0.47667110857369199</v>
      </c>
      <c r="D9965">
        <v>0.28657571670998588</v>
      </c>
      <c r="E9965">
        <v>0.21458025930457372</v>
      </c>
      <c r="F9965">
        <v>0.19639551459473834</v>
      </c>
      <c r="G9965">
        <v>0.1296567067663052</v>
      </c>
      <c r="H9965">
        <v>6</v>
      </c>
      <c r="I9965">
        <v>18211.247790299312</v>
      </c>
    </row>
    <row r="9966" spans="1:9" x14ac:dyDescent="0.25">
      <c r="A9966">
        <v>9951</v>
      </c>
      <c r="B9966">
        <v>0.57118134629344097</v>
      </c>
      <c r="C9966">
        <v>0.43859089413068836</v>
      </c>
      <c r="D9966">
        <v>0.33747328100675217</v>
      </c>
      <c r="E9966">
        <v>0.23438455780215373</v>
      </c>
      <c r="F9966">
        <v>0.15880166542592244</v>
      </c>
      <c r="G9966">
        <v>0.10889698546884406</v>
      </c>
      <c r="H9966">
        <v>6</v>
      </c>
      <c r="I9966">
        <v>15934.372662790292</v>
      </c>
    </row>
    <row r="9967" spans="1:9" x14ac:dyDescent="0.25">
      <c r="A9967">
        <v>9952</v>
      </c>
      <c r="B9967">
        <v>0.67720606673299932</v>
      </c>
      <c r="C9967">
        <v>0.45631234750598643</v>
      </c>
      <c r="D9967">
        <v>0.32470856639914847</v>
      </c>
      <c r="E9967">
        <v>0.24921824316826161</v>
      </c>
      <c r="F9967">
        <v>0.20146197691613701</v>
      </c>
      <c r="G9967">
        <v>0.16231959813888419</v>
      </c>
      <c r="H9967">
        <v>6</v>
      </c>
      <c r="I9967">
        <v>21793.633309504192</v>
      </c>
    </row>
    <row r="9968" spans="1:9" x14ac:dyDescent="0.25">
      <c r="A9968">
        <v>9953</v>
      </c>
      <c r="B9968">
        <v>0.82285756322618386</v>
      </c>
      <c r="C9968">
        <v>0.55347540160123254</v>
      </c>
      <c r="D9968">
        <v>0.39332464961083463</v>
      </c>
      <c r="E9968">
        <v>0.29756904801727369</v>
      </c>
      <c r="F9968">
        <v>0.19015282618337578</v>
      </c>
      <c r="G9968">
        <v>0.1230053011430281</v>
      </c>
      <c r="H9968">
        <v>6</v>
      </c>
      <c r="I9968">
        <v>17481.737995364572</v>
      </c>
    </row>
    <row r="9969" spans="1:9" x14ac:dyDescent="0.25">
      <c r="A9969">
        <v>9954</v>
      </c>
      <c r="B9969">
        <v>0.6646304958881406</v>
      </c>
      <c r="C9969">
        <v>0.43758081069741817</v>
      </c>
      <c r="D9969">
        <v>0.35393323614125677</v>
      </c>
      <c r="E9969">
        <v>0.2763755764643635</v>
      </c>
      <c r="F9969">
        <v>0.21126745933523197</v>
      </c>
      <c r="G9969">
        <v>0.14714745248763184</v>
      </c>
      <c r="H9969">
        <v>6</v>
      </c>
      <c r="I9969">
        <v>20129.589723885088</v>
      </c>
    </row>
    <row r="9970" spans="1:9" x14ac:dyDescent="0.25">
      <c r="A9970">
        <v>9955</v>
      </c>
      <c r="B9970">
        <v>0.76972082765340111</v>
      </c>
      <c r="C9970">
        <v>0.54952666572340159</v>
      </c>
      <c r="D9970">
        <v>0.40872657684860481</v>
      </c>
      <c r="E9970">
        <v>0.3590233460023079</v>
      </c>
      <c r="F9970">
        <v>0.24842062008997606</v>
      </c>
      <c r="G9970">
        <v>0.1671351706281578</v>
      </c>
      <c r="H9970">
        <v>6</v>
      </c>
      <c r="I9970">
        <v>22321.793445588715</v>
      </c>
    </row>
    <row r="9971" spans="1:9" x14ac:dyDescent="0.25">
      <c r="A9971">
        <v>9956</v>
      </c>
      <c r="B9971">
        <v>0.59367771147056381</v>
      </c>
      <c r="C9971">
        <v>0.37054594610836877</v>
      </c>
      <c r="D9971">
        <v>0.25849731586047403</v>
      </c>
      <c r="E9971">
        <v>0.18894592909347535</v>
      </c>
      <c r="F9971">
        <v>0.12992202780500203</v>
      </c>
      <c r="G9971">
        <v>0.10357926707111699</v>
      </c>
      <c r="H9971">
        <v>6</v>
      </c>
      <c r="I9971">
        <v>15351.138399603791</v>
      </c>
    </row>
    <row r="9972" spans="1:9" x14ac:dyDescent="0.25">
      <c r="A9972">
        <v>9957</v>
      </c>
      <c r="B9972">
        <v>0.59802070853033573</v>
      </c>
      <c r="C9972">
        <v>0.53225959321561056</v>
      </c>
      <c r="D9972">
        <v>0.33924020375685993</v>
      </c>
      <c r="E9972">
        <v>0.19579445825231009</v>
      </c>
      <c r="F9972">
        <v>0.12782644275848551</v>
      </c>
      <c r="G9972">
        <v>9.777157350729479E-2</v>
      </c>
      <c r="H9972">
        <v>6</v>
      </c>
      <c r="I9972">
        <v>14714.164866376341</v>
      </c>
    </row>
    <row r="9973" spans="1:9" x14ac:dyDescent="0.25">
      <c r="A9973">
        <v>9958</v>
      </c>
      <c r="B9973">
        <v>0.71453301746595943</v>
      </c>
      <c r="C9973">
        <v>0.49703286786733203</v>
      </c>
      <c r="D9973">
        <v>0.42607264131742179</v>
      </c>
      <c r="E9973">
        <v>0.2957648990308982</v>
      </c>
      <c r="F9973">
        <v>0.2122734781410747</v>
      </c>
      <c r="G9973">
        <v>0.14888797234948303</v>
      </c>
      <c r="H9973">
        <v>6</v>
      </c>
      <c r="I9973">
        <v>20320.485657679201</v>
      </c>
    </row>
    <row r="9974" spans="1:9" x14ac:dyDescent="0.25">
      <c r="A9974">
        <v>9959</v>
      </c>
      <c r="B9974">
        <v>0.60480740077225459</v>
      </c>
      <c r="C9974">
        <v>0.43579750504380382</v>
      </c>
      <c r="D9974">
        <v>0.31195670213299403</v>
      </c>
      <c r="E9974">
        <v>0.24212807672893821</v>
      </c>
      <c r="F9974">
        <v>0.1826667894822348</v>
      </c>
      <c r="G9974">
        <v>0.12449771749933762</v>
      </c>
      <c r="H9974">
        <v>6</v>
      </c>
      <c r="I9974">
        <v>17645.422547429553</v>
      </c>
    </row>
    <row r="9975" spans="1:9" x14ac:dyDescent="0.25">
      <c r="A9975">
        <v>9960</v>
      </c>
      <c r="B9975">
        <v>0.68431592730776869</v>
      </c>
      <c r="C9975">
        <v>0.44945349674866303</v>
      </c>
      <c r="D9975">
        <v>0.32872664857464046</v>
      </c>
      <c r="E9975">
        <v>0.25430096665937124</v>
      </c>
      <c r="F9975">
        <v>0.1801638783167745</v>
      </c>
      <c r="G9975">
        <v>0.12807325604223765</v>
      </c>
      <c r="H9975">
        <v>6</v>
      </c>
      <c r="I9975">
        <v>18037.578812878768</v>
      </c>
    </row>
    <row r="9976" spans="1:9" x14ac:dyDescent="0.25">
      <c r="A9976">
        <v>9961</v>
      </c>
      <c r="B9976">
        <v>0.60711235920790896</v>
      </c>
      <c r="C9976">
        <v>0.62122644782947667</v>
      </c>
      <c r="D9976">
        <v>0.47640490751210779</v>
      </c>
      <c r="E9976">
        <v>0.28115204574150099</v>
      </c>
      <c r="F9976">
        <v>0.23950018419119426</v>
      </c>
      <c r="G9976">
        <v>0.14741203751604948</v>
      </c>
      <c r="H9976">
        <v>6</v>
      </c>
      <c r="I9976">
        <v>20158.608758470538</v>
      </c>
    </row>
    <row r="9977" spans="1:9" x14ac:dyDescent="0.25">
      <c r="A9977">
        <v>9962</v>
      </c>
      <c r="B9977">
        <v>0.65556502655113513</v>
      </c>
      <c r="C9977">
        <v>0.47092599715796435</v>
      </c>
      <c r="D9977">
        <v>0.35901083881154722</v>
      </c>
      <c r="E9977">
        <v>0.2196519415927875</v>
      </c>
      <c r="F9977">
        <v>0.15800940417940992</v>
      </c>
      <c r="G9977">
        <v>0.10984708894911298</v>
      </c>
      <c r="H9977">
        <v>6</v>
      </c>
      <c r="I9977">
        <v>16038.577673627728</v>
      </c>
    </row>
    <row r="9978" spans="1:9" x14ac:dyDescent="0.25">
      <c r="A9978">
        <v>9963</v>
      </c>
      <c r="B9978">
        <v>0.77142130632260786</v>
      </c>
      <c r="C9978">
        <v>0.45308602786629126</v>
      </c>
      <c r="D9978">
        <v>0.34373709189011747</v>
      </c>
      <c r="E9978">
        <v>0.21256811827524943</v>
      </c>
      <c r="F9978">
        <v>0.17780426421755785</v>
      </c>
      <c r="G9978">
        <v>0.11427680533352103</v>
      </c>
      <c r="H9978">
        <v>6</v>
      </c>
      <c r="I9978">
        <v>16524.418061996108</v>
      </c>
    </row>
    <row r="9979" spans="1:9" x14ac:dyDescent="0.25">
      <c r="A9979">
        <v>9964</v>
      </c>
      <c r="B9979">
        <v>0.55749399883547457</v>
      </c>
      <c r="C9979">
        <v>0.42608251358502841</v>
      </c>
      <c r="D9979">
        <v>0.26849508735100153</v>
      </c>
      <c r="E9979">
        <v>0.23425045553597085</v>
      </c>
      <c r="F9979">
        <v>0.19988052427228439</v>
      </c>
      <c r="G9979">
        <v>0.17101159129236101</v>
      </c>
      <c r="H9979">
        <v>6</v>
      </c>
      <c r="I9979">
        <v>22746.949721418183</v>
      </c>
    </row>
    <row r="9980" spans="1:9" x14ac:dyDescent="0.25">
      <c r="A9980">
        <v>9965</v>
      </c>
      <c r="B9980">
        <v>0.66445766212123225</v>
      </c>
      <c r="C9980">
        <v>0.55959777516271236</v>
      </c>
      <c r="D9980">
        <v>0.4491220060426534</v>
      </c>
      <c r="E9980">
        <v>0.37349927758778301</v>
      </c>
      <c r="F9980">
        <v>0.2200592121922339</v>
      </c>
      <c r="G9980">
        <v>0.16820245156911651</v>
      </c>
      <c r="H9980">
        <v>6</v>
      </c>
      <c r="I9980">
        <v>22438.850191857775</v>
      </c>
    </row>
    <row r="9981" spans="1:9" x14ac:dyDescent="0.25">
      <c r="A9981">
        <v>9966</v>
      </c>
      <c r="B9981">
        <v>0.57183265655212501</v>
      </c>
      <c r="C9981">
        <v>0.40944067028405851</v>
      </c>
      <c r="D9981">
        <v>0.3104895666710546</v>
      </c>
      <c r="E9981">
        <v>0.26572719175744552</v>
      </c>
      <c r="F9981">
        <v>0.19076854194076612</v>
      </c>
      <c r="G9981">
        <v>0.12861037349514506</v>
      </c>
      <c r="H9981">
        <v>6</v>
      </c>
      <c r="I9981">
        <v>18096.488532886688</v>
      </c>
    </row>
    <row r="9982" spans="1:9" x14ac:dyDescent="0.25">
      <c r="A9982">
        <v>9967</v>
      </c>
      <c r="B9982">
        <v>0.5913469823351698</v>
      </c>
      <c r="C9982">
        <v>0.44374660451124681</v>
      </c>
      <c r="D9982">
        <v>0.34452935805667956</v>
      </c>
      <c r="E9982">
        <v>0.23115843557478671</v>
      </c>
      <c r="F9982">
        <v>0.16237564354176059</v>
      </c>
      <c r="G9982">
        <v>0.13557091433003179</v>
      </c>
      <c r="H9982">
        <v>6</v>
      </c>
      <c r="I9982">
        <v>18859.903516829785</v>
      </c>
    </row>
    <row r="9983" spans="1:9" x14ac:dyDescent="0.25">
      <c r="A9983">
        <v>9968</v>
      </c>
      <c r="B9983">
        <v>0.63671273055644595</v>
      </c>
      <c r="C9983">
        <v>0.50719175545011641</v>
      </c>
      <c r="D9983">
        <v>0.32466138130419603</v>
      </c>
      <c r="E9983">
        <v>0.22672553630242626</v>
      </c>
      <c r="F9983">
        <v>0.14889735067728027</v>
      </c>
      <c r="G9983">
        <v>0.1172987421703526</v>
      </c>
      <c r="H9983">
        <v>6</v>
      </c>
      <c r="I9983">
        <v>16855.856655130137</v>
      </c>
    </row>
    <row r="9984" spans="1:9" x14ac:dyDescent="0.25">
      <c r="A9984">
        <v>9969</v>
      </c>
      <c r="B9984">
        <v>0.48286524086205596</v>
      </c>
      <c r="C9984">
        <v>0.34747359416356627</v>
      </c>
      <c r="D9984">
        <v>0.23259057390298224</v>
      </c>
      <c r="E9984">
        <v>0.19768962611307198</v>
      </c>
      <c r="F9984">
        <v>0.15996572726584068</v>
      </c>
      <c r="G9984">
        <v>0.1301144244176228</v>
      </c>
      <c r="H9984">
        <v>6</v>
      </c>
      <c r="I9984">
        <v>18261.449135528081</v>
      </c>
    </row>
    <row r="9985" spans="1:9" x14ac:dyDescent="0.25">
      <c r="A9985">
        <v>9970</v>
      </c>
      <c r="B9985">
        <v>0.74336543475660832</v>
      </c>
      <c r="C9985">
        <v>0.5569627133522338</v>
      </c>
      <c r="D9985">
        <v>0.37498182199824487</v>
      </c>
      <c r="E9985">
        <v>0.25335806165154351</v>
      </c>
      <c r="F9985">
        <v>0.19046836344143106</v>
      </c>
      <c r="G9985">
        <v>0.11698896369989008</v>
      </c>
      <c r="H9985">
        <v>6</v>
      </c>
      <c r="I9985">
        <v>16821.880915074315</v>
      </c>
    </row>
    <row r="9986" spans="1:9" x14ac:dyDescent="0.25">
      <c r="A9986">
        <v>9971</v>
      </c>
      <c r="B9986">
        <v>0.73085859201377945</v>
      </c>
      <c r="C9986">
        <v>0.47580516086703517</v>
      </c>
      <c r="D9986">
        <v>0.3627798991929807</v>
      </c>
      <c r="E9986">
        <v>0.28557172907715178</v>
      </c>
      <c r="F9986">
        <v>0.19765457486746962</v>
      </c>
      <c r="G9986">
        <v>0.13012418424559091</v>
      </c>
      <c r="H9986">
        <v>6</v>
      </c>
      <c r="I9986">
        <v>18262.519569433767</v>
      </c>
    </row>
    <row r="9987" spans="1:9" x14ac:dyDescent="0.25">
      <c r="A9987">
        <v>9972</v>
      </c>
      <c r="B9987">
        <v>0.68535936698303646</v>
      </c>
      <c r="C9987">
        <v>0.49378236140798981</v>
      </c>
      <c r="D9987">
        <v>0.32431941202341963</v>
      </c>
      <c r="E9987">
        <v>0.20700506810590394</v>
      </c>
      <c r="F9987">
        <v>0.13664078598641352</v>
      </c>
      <c r="G9987">
        <v>9.9256354404691646E-2</v>
      </c>
      <c r="H9987">
        <v>6</v>
      </c>
      <c r="I9987">
        <v>14877.01198010406</v>
      </c>
    </row>
    <row r="9988" spans="1:9" x14ac:dyDescent="0.25">
      <c r="A9988">
        <v>9973</v>
      </c>
      <c r="B9988">
        <v>0.64345969801641645</v>
      </c>
      <c r="C9988">
        <v>0.53065487460953675</v>
      </c>
      <c r="D9988">
        <v>0.42923990605978313</v>
      </c>
      <c r="E9988">
        <v>0.35171266634056592</v>
      </c>
      <c r="F9988">
        <v>0.20628604430200084</v>
      </c>
      <c r="G9988">
        <v>0.16025408987876202</v>
      </c>
      <c r="H9988">
        <v>6</v>
      </c>
      <c r="I9988">
        <v>21567.09344821464</v>
      </c>
    </row>
    <row r="9989" spans="1:9" x14ac:dyDescent="0.25">
      <c r="A9989">
        <v>9974</v>
      </c>
      <c r="B9989">
        <v>0.70894065647529647</v>
      </c>
      <c r="C9989">
        <v>0.59965529024493258</v>
      </c>
      <c r="D9989">
        <v>0.37823197602931491</v>
      </c>
      <c r="E9989">
        <v>0.30696891665816878</v>
      </c>
      <c r="F9989">
        <v>0.22014695577307705</v>
      </c>
      <c r="G9989">
        <v>0.14237379681050816</v>
      </c>
      <c r="H9989">
        <v>6</v>
      </c>
      <c r="I9989">
        <v>19606.02692057017</v>
      </c>
    </row>
    <row r="9990" spans="1:9" x14ac:dyDescent="0.25">
      <c r="A9990">
        <v>9975</v>
      </c>
      <c r="B9990">
        <v>0.73096184151926669</v>
      </c>
      <c r="C9990">
        <v>0.49242726558855943</v>
      </c>
      <c r="D9990">
        <v>0.40032528026605846</v>
      </c>
      <c r="E9990">
        <v>0.28510647349058876</v>
      </c>
      <c r="F9990">
        <v>0.25269794861893979</v>
      </c>
      <c r="G9990">
        <v>0.19497935779034273</v>
      </c>
      <c r="H9990">
        <v>6</v>
      </c>
      <c r="I9990">
        <v>25375.675349245976</v>
      </c>
    </row>
    <row r="9991" spans="1:9" x14ac:dyDescent="0.25">
      <c r="A9991">
        <v>9976</v>
      </c>
      <c r="B9991">
        <v>0.73005078116728706</v>
      </c>
      <c r="C9991">
        <v>0.53387151901910812</v>
      </c>
      <c r="D9991">
        <v>0.39080412065221787</v>
      </c>
      <c r="E9991">
        <v>0.26689822511267813</v>
      </c>
      <c r="F9991">
        <v>0.19235847641726977</v>
      </c>
      <c r="G9991">
        <v>0.16452702529117402</v>
      </c>
      <c r="H9991">
        <v>6</v>
      </c>
      <c r="I9991">
        <v>22035.738485523652</v>
      </c>
    </row>
    <row r="9992" spans="1:9" x14ac:dyDescent="0.25">
      <c r="A9992">
        <v>9977</v>
      </c>
      <c r="B9992">
        <v>0.70344532450458952</v>
      </c>
      <c r="C9992">
        <v>0.47857701201833908</v>
      </c>
      <c r="D9992">
        <v>0.36183259740819312</v>
      </c>
      <c r="E9992">
        <v>0.2691143394005196</v>
      </c>
      <c r="F9992">
        <v>0.17934741097101622</v>
      </c>
      <c r="G9992">
        <v>0.12367737460020845</v>
      </c>
      <c r="H9992">
        <v>6</v>
      </c>
      <c r="I9992">
        <v>17555.449357698708</v>
      </c>
    </row>
    <row r="9993" spans="1:9" x14ac:dyDescent="0.25">
      <c r="A9993">
        <v>9978</v>
      </c>
      <c r="B9993">
        <v>0.67031047952399381</v>
      </c>
      <c r="C9993">
        <v>0.55545648004414361</v>
      </c>
      <c r="D9993">
        <v>0.43700997247821094</v>
      </c>
      <c r="E9993">
        <v>0.29116045905610644</v>
      </c>
      <c r="F9993">
        <v>0.24281697524233892</v>
      </c>
      <c r="G9993">
        <v>0.19949640609884126</v>
      </c>
      <c r="H9993">
        <v>6</v>
      </c>
      <c r="I9993">
        <v>25871.094088062797</v>
      </c>
    </row>
    <row r="9994" spans="1:9" x14ac:dyDescent="0.25">
      <c r="A9994">
        <v>9979</v>
      </c>
      <c r="B9994">
        <v>0.69807219465792569</v>
      </c>
      <c r="C9994">
        <v>0.5705191391339911</v>
      </c>
      <c r="D9994">
        <v>0.46210840380594009</v>
      </c>
      <c r="E9994">
        <v>0.29592843148552955</v>
      </c>
      <c r="F9994">
        <v>0.22776135988149201</v>
      </c>
      <c r="G9994">
        <v>0.18496758685042161</v>
      </c>
      <c r="H9994">
        <v>6</v>
      </c>
      <c r="I9994">
        <v>24277.608958623867</v>
      </c>
    </row>
    <row r="9995" spans="1:9" x14ac:dyDescent="0.25">
      <c r="A9995">
        <v>9980</v>
      </c>
      <c r="B9995">
        <v>0.67653118994976602</v>
      </c>
      <c r="C9995">
        <v>0.57415579988185028</v>
      </c>
      <c r="D9995">
        <v>0.4454662931224444</v>
      </c>
      <c r="E9995">
        <v>0.30664926479671656</v>
      </c>
      <c r="F9995">
        <v>0.26283580824434316</v>
      </c>
      <c r="G9995">
        <v>0.2281801142549692</v>
      </c>
      <c r="H9995">
        <v>6</v>
      </c>
      <c r="I9995">
        <v>29017.052587679187</v>
      </c>
    </row>
    <row r="9996" spans="1:9" x14ac:dyDescent="0.25">
      <c r="A9996">
        <v>9981</v>
      </c>
      <c r="B9996">
        <v>0.64889365249584152</v>
      </c>
      <c r="C9996">
        <v>0.4767036796261947</v>
      </c>
      <c r="D9996">
        <v>0.33092900280862608</v>
      </c>
      <c r="E9996">
        <v>0.22348095347231403</v>
      </c>
      <c r="F9996">
        <v>0.19797580759936365</v>
      </c>
      <c r="G9996">
        <v>0.14568096998933408</v>
      </c>
      <c r="H9996">
        <v>6</v>
      </c>
      <c r="I9996">
        <v>19968.749533525217</v>
      </c>
    </row>
    <row r="9997" spans="1:9" x14ac:dyDescent="0.25">
      <c r="A9997">
        <v>9982</v>
      </c>
      <c r="B9997">
        <v>0.66358251322900186</v>
      </c>
      <c r="C9997">
        <v>0.42397933147878741</v>
      </c>
      <c r="D9997">
        <v>0.28664610820090053</v>
      </c>
      <c r="E9997">
        <v>0.19766924088920515</v>
      </c>
      <c r="F9997">
        <v>0.19761174073751389</v>
      </c>
      <c r="G9997">
        <v>0.14526698230759968</v>
      </c>
      <c r="H9997">
        <v>6</v>
      </c>
      <c r="I9997">
        <v>19923.344383709868</v>
      </c>
    </row>
    <row r="9998" spans="1:9" x14ac:dyDescent="0.25">
      <c r="A9998">
        <v>9983</v>
      </c>
      <c r="B9998">
        <v>0.70801220924778241</v>
      </c>
      <c r="C9998">
        <v>0.44974868445384236</v>
      </c>
      <c r="D9998">
        <v>0.33610584055485515</v>
      </c>
      <c r="E9998">
        <v>0.24670410665098952</v>
      </c>
      <c r="F9998">
        <v>0.1881374317955721</v>
      </c>
      <c r="G9998">
        <v>0.15083529860407263</v>
      </c>
      <c r="H9998">
        <v>6</v>
      </c>
      <c r="I9998">
        <v>20534.063607531665</v>
      </c>
    </row>
    <row r="9999" spans="1:9" x14ac:dyDescent="0.25">
      <c r="A9999">
        <v>9984</v>
      </c>
      <c r="B9999">
        <v>0.65470036657655262</v>
      </c>
      <c r="C9999">
        <v>0.44797319709331307</v>
      </c>
      <c r="D9999">
        <v>0.32348293822744023</v>
      </c>
      <c r="E9999">
        <v>0.25349894342226226</v>
      </c>
      <c r="F9999">
        <v>0.16768084562116614</v>
      </c>
      <c r="G9999">
        <v>0.13047197695128657</v>
      </c>
      <c r="H9999">
        <v>6</v>
      </c>
      <c r="I9999">
        <v>18300.664617229966</v>
      </c>
    </row>
    <row r="10000" spans="1:9" x14ac:dyDescent="0.25">
      <c r="A10000">
        <v>9985</v>
      </c>
      <c r="B10000">
        <v>0.67475647979215514</v>
      </c>
      <c r="C10000">
        <v>0.52833099378820803</v>
      </c>
      <c r="D10000">
        <v>0.45668473395404297</v>
      </c>
      <c r="E10000">
        <v>0.43995249847090362</v>
      </c>
      <c r="F10000">
        <v>0.35828905887146534</v>
      </c>
      <c r="G10000">
        <v>0.26413773585063782</v>
      </c>
      <c r="H10000">
        <v>6</v>
      </c>
      <c r="I10000">
        <v>32960.7960070849</v>
      </c>
    </row>
    <row r="10001" spans="1:9" x14ac:dyDescent="0.25">
      <c r="A10001">
        <v>9986</v>
      </c>
      <c r="B10001">
        <v>0.69774825935809504</v>
      </c>
      <c r="C10001">
        <v>0.52275769973460906</v>
      </c>
      <c r="D10001">
        <v>0.29323955148201725</v>
      </c>
      <c r="E10001">
        <v>0.21242321100445857</v>
      </c>
      <c r="F10001">
        <v>0.15318942262220267</v>
      </c>
      <c r="G10001">
        <v>0.11703919046570919</v>
      </c>
      <c r="H10001">
        <v>6</v>
      </c>
      <c r="I10001">
        <v>16827.389663105663</v>
      </c>
    </row>
    <row r="10002" spans="1:9" x14ac:dyDescent="0.25">
      <c r="A10002">
        <v>9987</v>
      </c>
      <c r="B10002">
        <v>0.65727384291505109</v>
      </c>
      <c r="C10002">
        <v>0.49149006625602587</v>
      </c>
      <c r="D10002">
        <v>0.35484573345627718</v>
      </c>
      <c r="E10002">
        <v>0.25703845903387817</v>
      </c>
      <c r="F10002">
        <v>0.19154798996851946</v>
      </c>
      <c r="G10002">
        <v>0.12552929332627039</v>
      </c>
      <c r="H10002">
        <v>6</v>
      </c>
      <c r="I10002">
        <v>17758.563244687852</v>
      </c>
    </row>
    <row r="10003" spans="1:9" x14ac:dyDescent="0.25">
      <c r="A10003">
        <v>9988</v>
      </c>
      <c r="B10003">
        <v>0.86066879231071924</v>
      </c>
      <c r="C10003">
        <v>0.5864642415628708</v>
      </c>
      <c r="D10003">
        <v>0.38512495723840373</v>
      </c>
      <c r="E10003">
        <v>0.29141469687405291</v>
      </c>
      <c r="F10003">
        <v>0.17746449932022212</v>
      </c>
      <c r="G10003">
        <v>0.11908921705719645</v>
      </c>
      <c r="H10003">
        <v>6</v>
      </c>
      <c r="I10003">
        <v>17052.231533090704</v>
      </c>
    </row>
    <row r="10004" spans="1:9" x14ac:dyDescent="0.25">
      <c r="A10004">
        <v>9989</v>
      </c>
      <c r="B10004">
        <v>0.72016517189083229</v>
      </c>
      <c r="C10004">
        <v>0.50993851286871794</v>
      </c>
      <c r="D10004">
        <v>0.39555941166861308</v>
      </c>
      <c r="E10004">
        <v>0.30160099309873095</v>
      </c>
      <c r="F10004">
        <v>0.21729670236233981</v>
      </c>
      <c r="G10004">
        <v>0.15510630588877899</v>
      </c>
      <c r="H10004">
        <v>6</v>
      </c>
      <c r="I10004">
        <v>21002.497172540418</v>
      </c>
    </row>
    <row r="10005" spans="1:9" x14ac:dyDescent="0.25">
      <c r="A10005">
        <v>9990</v>
      </c>
      <c r="B10005">
        <v>0.6489001900566117</v>
      </c>
      <c r="C10005">
        <v>0.45222762153422563</v>
      </c>
      <c r="D10005">
        <v>0.3432095028849857</v>
      </c>
      <c r="E10005">
        <v>0.26964180205278104</v>
      </c>
      <c r="F10005">
        <v>0.20188758907277229</v>
      </c>
      <c r="G10005">
        <v>0.14427448779934285</v>
      </c>
      <c r="H10005">
        <v>6</v>
      </c>
      <c r="I10005">
        <v>19814.490029277102</v>
      </c>
    </row>
    <row r="10006" spans="1:9" x14ac:dyDescent="0.25">
      <c r="A10006">
        <v>9991</v>
      </c>
      <c r="B10006">
        <v>0.62131110866077277</v>
      </c>
      <c r="C10006">
        <v>0.40085769315640246</v>
      </c>
      <c r="D10006">
        <v>0.27132384040338242</v>
      </c>
      <c r="E10006">
        <v>0.15826007609673978</v>
      </c>
      <c r="F10006">
        <v>0.12136857297413199</v>
      </c>
      <c r="G10006">
        <v>8.1172436497969416E-2</v>
      </c>
      <c r="H10006">
        <v>6</v>
      </c>
      <c r="I10006">
        <v>12893.612381441511</v>
      </c>
    </row>
    <row r="10007" spans="1:9" x14ac:dyDescent="0.25">
      <c r="A10007">
        <v>9992</v>
      </c>
      <c r="B10007">
        <v>0.73424075813298495</v>
      </c>
      <c r="C10007">
        <v>0.50037547176357899</v>
      </c>
      <c r="D10007">
        <v>0.30706409489570813</v>
      </c>
      <c r="E10007">
        <v>0.19739457862104595</v>
      </c>
      <c r="F10007">
        <v>0.15345078279831184</v>
      </c>
      <c r="G10007">
        <v>0.10857899232211556</v>
      </c>
      <c r="H10007">
        <v>6</v>
      </c>
      <c r="I10007">
        <v>15899.49595726376</v>
      </c>
    </row>
    <row r="10008" spans="1:9" x14ac:dyDescent="0.25">
      <c r="A10008">
        <v>9993</v>
      </c>
      <c r="B10008">
        <v>0.58367314918561208</v>
      </c>
      <c r="C10008">
        <v>0.43228354250457557</v>
      </c>
      <c r="D10008">
        <v>0.32795197009439875</v>
      </c>
      <c r="E10008">
        <v>0.20488570640516912</v>
      </c>
      <c r="F10008">
        <v>0.15884137519344962</v>
      </c>
      <c r="G10008">
        <v>0.11327436094806637</v>
      </c>
      <c r="H10008">
        <v>6</v>
      </c>
      <c r="I10008">
        <v>16414.472429525988</v>
      </c>
    </row>
    <row r="10009" spans="1:9" x14ac:dyDescent="0.25">
      <c r="A10009">
        <v>9994</v>
      </c>
      <c r="B10009">
        <v>0.65085754542460772</v>
      </c>
      <c r="C10009">
        <v>0.46349144250370017</v>
      </c>
      <c r="D10009">
        <v>0.33252177590098203</v>
      </c>
      <c r="E10009">
        <v>0.23114446721712298</v>
      </c>
      <c r="F10009">
        <v>0.20794094727998852</v>
      </c>
      <c r="G10009">
        <v>0.15378488454663705</v>
      </c>
      <c r="H10009">
        <v>6</v>
      </c>
      <c r="I10009">
        <v>20857.56693268934</v>
      </c>
    </row>
    <row r="10010" spans="1:9" x14ac:dyDescent="0.25">
      <c r="A10010">
        <v>9995</v>
      </c>
      <c r="B10010">
        <v>0.65698038873501952</v>
      </c>
      <c r="C10010">
        <v>0.43439736700276815</v>
      </c>
      <c r="D10010">
        <v>0.30480316848657807</v>
      </c>
      <c r="E10010">
        <v>0.24355253451593134</v>
      </c>
      <c r="F10010">
        <v>0.15743457861452242</v>
      </c>
      <c r="G10010">
        <v>0.13640844678942649</v>
      </c>
      <c r="H10010">
        <v>6</v>
      </c>
      <c r="I10010">
        <v>18951.762015214852</v>
      </c>
    </row>
    <row r="10011" spans="1:9" x14ac:dyDescent="0.25">
      <c r="A10011">
        <v>9996</v>
      </c>
      <c r="B10011">
        <v>0.62810365773611943</v>
      </c>
      <c r="C10011">
        <v>0.42064438364648604</v>
      </c>
      <c r="D10011">
        <v>0.34187045626551271</v>
      </c>
      <c r="E10011">
        <v>0.25073359611893137</v>
      </c>
      <c r="F10011">
        <v>0.17681930980549931</v>
      </c>
      <c r="G10011">
        <v>9.2781024640796211E-2</v>
      </c>
      <c r="H10011">
        <v>6</v>
      </c>
      <c r="I10011">
        <v>14166.813751978741</v>
      </c>
    </row>
    <row r="10012" spans="1:9" x14ac:dyDescent="0.25">
      <c r="A10012">
        <v>9997</v>
      </c>
      <c r="B10012">
        <v>0.61487782276644298</v>
      </c>
      <c r="C10012">
        <v>0.46984189847483043</v>
      </c>
      <c r="D10012">
        <v>0.29656417707140909</v>
      </c>
      <c r="E10012">
        <v>0.2514578594180274</v>
      </c>
      <c r="F10012">
        <v>0.19078628653378446</v>
      </c>
      <c r="G10012">
        <v>0.13090548497710491</v>
      </c>
      <c r="H10012">
        <v>6</v>
      </c>
      <c r="I10012">
        <v>18348.210710331034</v>
      </c>
    </row>
    <row r="10013" spans="1:9" x14ac:dyDescent="0.25">
      <c r="A10013">
        <v>9998</v>
      </c>
      <c r="B10013">
        <v>0.61510187362198188</v>
      </c>
      <c r="C10013">
        <v>0.40550784073378865</v>
      </c>
      <c r="D10013">
        <v>0.29196776043756556</v>
      </c>
      <c r="E10013">
        <v>0.22682647201897391</v>
      </c>
      <c r="F10013">
        <v>0.18814189622050159</v>
      </c>
      <c r="G10013">
        <v>0.14930263406304223</v>
      </c>
      <c r="H10013">
        <v>6</v>
      </c>
      <c r="I10013">
        <v>20365.964733645826</v>
      </c>
    </row>
    <row r="10014" spans="1:9" x14ac:dyDescent="0.25">
      <c r="A10014">
        <v>9999</v>
      </c>
      <c r="B10014">
        <v>0.6363204874688273</v>
      </c>
      <c r="C10014">
        <v>0.38874631113060509</v>
      </c>
      <c r="D10014">
        <v>0.33728756845493912</v>
      </c>
      <c r="E10014">
        <v>0.22107209129581923</v>
      </c>
      <c r="F10014">
        <v>0.17999625342842535</v>
      </c>
      <c r="G10014">
        <v>0.1187241911215023</v>
      </c>
      <c r="H10014">
        <v>6</v>
      </c>
      <c r="I10014">
        <v>17012.196387051466</v>
      </c>
    </row>
    <row r="10015" spans="1:9" x14ac:dyDescent="0.25">
      <c r="A10015">
        <v>10000</v>
      </c>
      <c r="B10015">
        <v>0.8576837113766973</v>
      </c>
      <c r="C10015">
        <v>0.72359496709765303</v>
      </c>
      <c r="D10015">
        <v>0.52204838849037627</v>
      </c>
      <c r="E10015">
        <v>0.35468660933860563</v>
      </c>
      <c r="F10015">
        <v>0.23932521468405221</v>
      </c>
      <c r="G10015">
        <v>0.20632304346604965</v>
      </c>
      <c r="H10015">
        <v>6</v>
      </c>
      <c r="I10015">
        <v>26619.822869302334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1_Click">
                <anchor moveWithCells="1" sizeWithCells="1">
                  <from>
                    <xdr:col>4</xdr:col>
                    <xdr:colOff>1638300</xdr:colOff>
                    <xdr:row>0</xdr:row>
                    <xdr:rowOff>9525</xdr:rowOff>
                  </from>
                  <to>
                    <xdr:col>6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Button2_Click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6</xdr:col>
                    <xdr:colOff>1200150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Button3_Click">
                <anchor moveWithCells="1" sizeWithCells="1">
                  <from>
                    <xdr:col>6</xdr:col>
                    <xdr:colOff>0</xdr:colOff>
                    <xdr:row>11</xdr:row>
                    <xdr:rowOff>9525</xdr:rowOff>
                  </from>
                  <to>
                    <xdr:col>6</xdr:col>
                    <xdr:colOff>1200150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Button4_Click">
                <anchor moveWithCells="1" sizeWithCells="1">
                  <from>
                    <xdr:col>6</xdr:col>
                    <xdr:colOff>0</xdr:colOff>
                    <xdr:row>12</xdr:row>
                    <xdr:rowOff>9525</xdr:rowOff>
                  </from>
                  <to>
                    <xdr:col>6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11</vt:i4>
      </vt:variant>
    </vt:vector>
  </HeadingPairs>
  <TitlesOfParts>
    <vt:vector size="12" baseType="lpstr">
      <vt:lpstr>Sheet1</vt:lpstr>
      <vt:lpstr>c_rate</vt:lpstr>
      <vt:lpstr>k</vt:lpstr>
      <vt:lpstr>M</vt:lpstr>
      <vt:lpstr>N</vt:lpstr>
      <vt:lpstr>Pho_AB</vt:lpstr>
      <vt:lpstr>Pho_XB</vt:lpstr>
      <vt:lpstr>r_d</vt:lpstr>
      <vt:lpstr>r_f</vt:lpstr>
      <vt:lpstr>Sigma_A</vt:lpstr>
      <vt:lpstr>Sigma_B</vt:lpstr>
      <vt:lpstr>Sigma_x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Administrator</cp:lastModifiedBy>
  <dcterms:created xsi:type="dcterms:W3CDTF">2023-04-11T08:36:46Z</dcterms:created>
  <dcterms:modified xsi:type="dcterms:W3CDTF">2023-04-15T17:16:34Z</dcterms:modified>
</cp:coreProperties>
</file>