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AE47FE24-DD6C-344A-9592-48C55656A85E}" xr6:coauthVersionLast="47" xr6:coauthVersionMax="47" xr10:uidLastSave="{00000000-0000-0000-0000-000000000000}"/>
  <bookViews>
    <workbookView xWindow="2500" yWindow="122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<sst xmlns="http://schemas.openxmlformats.org/spreadsheetml/2006/main" count="4944" uniqueCount="2268">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</sst>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213" zoomScale="265" zoomScaleNormal="140" workbookViewId="0">
      <selection activeCell="D214" sqref="D214"/>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2013</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1212</v>
      </c>
      <c r="B3" s="10" t="s">
        <v>1670</v>
      </c>
      <c r="C3" s="3" t="s">
        <v>373</v>
      </c>
      <c r="D3" s="3" t="s">
        <v>374</v>
      </c>
      <c r="E3" s="3" t="s">
        <v>1642</v>
      </c>
      <c r="F3" s="3" t="s">
        <v>2014</v>
      </c>
      <c r="G3" s="3">
        <v>1</v>
      </c>
      <c r="H3" s="3" t="s">
        <v>1981</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36" x14ac:dyDescent="0.2">
      <c r="A4" t="s">
        <v>1213</v>
      </c>
      <c r="B4" s="10" t="s">
        <v>1671</v>
      </c>
      <c r="C4" s="3" t="s">
        <v>170</v>
      </c>
      <c r="D4" s="3" t="s">
        <v>171</v>
      </c>
      <c r="E4" s="3" t="s">
        <v>1649</v>
      </c>
      <c r="F4" s="3" t="s">
        <v>2015</v>
      </c>
      <c r="G4" s="3">
        <v>1</v>
      </c>
      <c r="H4" s="3" t="s">
        <v>2043</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2016</v>
      </c>
      <c r="G5" s="3">
        <v>4</v>
      </c>
      <c r="H5" s="3" t="s">
        <v>1982</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2017</v>
      </c>
      <c r="G6" s="3">
        <v>2</v>
      </c>
      <c r="H6" s="3" t="s">
        <v>2044</v>
      </c>
      <c r="I6" s="3" t="s">
        <v>1346</v>
      </c>
      <c r="J6" s="3" t="s">
        <v>1347</v>
      </c>
      <c r="K6" s="3" t="s">
        <v>39</v>
      </c>
      <c r="L6" s="6" t="s">
        <v>175</v>
      </c>
      <c r="M6" t="s">
        <v>173</v>
      </c>
      <c r="N6" s="3" t="s">
        <v>379</v>
      </c>
      <c r="O6" t="s">
        <v>4</v>
      </c>
      <c r="P6" t="s">
        <v>9</v>
      </c>
      <c r="Q6" t="s">
        <v>9</v>
      </c>
      <c r="R6" t="str">
        <f t="shared" si="0"/>
        <v>Title</v>
      </c>
      <c r="S6" s="3" t="s">
        <v>1673</v>
      </c>
      <c r="T6" s="3" t="s">
        <v>378</v>
      </c>
    </row>
    <row r="7" spans="1:20" ht="102" x14ac:dyDescent="0.2">
      <c r="A7" t="s">
        <v>1216</v>
      </c>
      <c r="B7" s="10" t="s">
        <v>2091</v>
      </c>
      <c r="C7" s="3" t="s">
        <v>380</v>
      </c>
      <c r="D7" s="3" t="s">
        <v>381</v>
      </c>
      <c r="E7" s="3" t="s">
        <v>1649</v>
      </c>
      <c r="F7" s="3" t="s">
        <v>2016</v>
      </c>
      <c r="G7" s="3">
        <v>4</v>
      </c>
      <c r="H7" s="3" t="s">
        <v>2008</v>
      </c>
      <c r="I7" s="3" t="s">
        <v>1348</v>
      </c>
      <c r="K7" s="3" t="s">
        <v>17</v>
      </c>
      <c r="L7" s="6" t="s">
        <v>186</v>
      </c>
      <c r="M7" t="s">
        <v>173</v>
      </c>
      <c r="N7" s="3" t="s">
        <v>382</v>
      </c>
      <c r="O7" t="s">
        <v>9</v>
      </c>
      <c r="P7" t="s">
        <v>5</v>
      </c>
      <c r="Q7" t="s">
        <v>9</v>
      </c>
      <c r="R7" t="str">
        <f t="shared" si="0"/>
        <v>Title</v>
      </c>
      <c r="S7" s="3" t="s">
        <v>1674</v>
      </c>
      <c r="T7" s="3" t="s">
        <v>381</v>
      </c>
    </row>
    <row r="8" spans="1:20" ht="170" x14ac:dyDescent="0.2">
      <c r="A8" t="s">
        <v>1217</v>
      </c>
      <c r="B8" s="10" t="s">
        <v>1675</v>
      </c>
      <c r="C8" s="3" t="s">
        <v>176</v>
      </c>
      <c r="D8" s="3" t="s">
        <v>177</v>
      </c>
      <c r="E8" s="3" t="s">
        <v>1649</v>
      </c>
      <c r="F8" s="3" t="s">
        <v>2018</v>
      </c>
      <c r="G8" s="3">
        <v>3</v>
      </c>
      <c r="H8" s="3" t="s">
        <v>1983</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2019</v>
      </c>
      <c r="G9" s="3">
        <v>3</v>
      </c>
      <c r="H9" s="3" t="s">
        <v>2045</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2092</v>
      </c>
      <c r="C10" s="3" t="s">
        <v>386</v>
      </c>
      <c r="D10" s="3" t="s">
        <v>387</v>
      </c>
      <c r="E10" s="3" t="s">
        <v>1649</v>
      </c>
      <c r="F10" s="3" t="s">
        <v>2020</v>
      </c>
      <c r="G10" s="3">
        <v>4</v>
      </c>
      <c r="H10" s="3" t="s">
        <v>1984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19" x14ac:dyDescent="0.2">
      <c r="A11" t="s">
        <v>1220</v>
      </c>
      <c r="B11" s="10" t="s">
        <v>2093</v>
      </c>
      <c r="C11" s="3" t="s">
        <v>389</v>
      </c>
      <c r="D11" s="3" t="s">
        <v>390</v>
      </c>
      <c r="E11" s="3" t="s">
        <v>1646</v>
      </c>
      <c r="F11" s="3" t="s">
        <v>2014</v>
      </c>
      <c r="G11" s="3">
        <v>3</v>
      </c>
      <c r="H11" s="3" t="s">
        <v>1985</v>
      </c>
      <c r="I11" s="3" t="s">
        <v>1362</v>
      </c>
      <c r="K11" s="3" t="s">
        <v>17</v>
      </c>
      <c r="L11" s="6" t="s">
        <v>186</v>
      </c>
      <c r="M11" t="s">
        <v>173</v>
      </c>
      <c r="N11" s="3" t="s">
        <v>391</v>
      </c>
      <c r="O11" t="s">
        <v>9</v>
      </c>
      <c r="P11" t="s">
        <v>5</v>
      </c>
      <c r="Q11" t="s">
        <v>9</v>
      </c>
      <c r="R11" t="str">
        <f t="shared" si="0"/>
        <v>Title</v>
      </c>
      <c r="S11" s="3" t="s">
        <v>1678</v>
      </c>
      <c r="T11" s="3" t="s">
        <v>390</v>
      </c>
    </row>
    <row r="12" spans="1:20" ht="136" x14ac:dyDescent="0.2">
      <c r="A12" t="s">
        <v>1221</v>
      </c>
      <c r="B12" s="10" t="s">
        <v>2094</v>
      </c>
      <c r="C12" s="3" t="s">
        <v>392</v>
      </c>
      <c r="D12" s="3" t="s">
        <v>393</v>
      </c>
      <c r="E12" s="3" t="s">
        <v>1645</v>
      </c>
      <c r="F12" s="3" t="s">
        <v>2020</v>
      </c>
      <c r="G12" s="3">
        <v>4</v>
      </c>
      <c r="H12" s="3" t="s">
        <v>2046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2095</v>
      </c>
      <c r="C13" s="3" t="s">
        <v>395</v>
      </c>
      <c r="D13" s="3" t="s">
        <v>396</v>
      </c>
      <c r="E13" s="3" t="s">
        <v>1649</v>
      </c>
      <c r="F13" s="3" t="s">
        <v>2021</v>
      </c>
      <c r="G13" s="3">
        <v>5</v>
      </c>
      <c r="H13" s="3" t="s">
        <v>1986</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2022</v>
      </c>
      <c r="G14" s="3">
        <v>1</v>
      </c>
      <c r="H14" s="3" t="s">
        <v>1987</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2096</v>
      </c>
      <c r="C15" s="3" t="s">
        <v>402</v>
      </c>
      <c r="D15" s="3" t="s">
        <v>403</v>
      </c>
      <c r="E15" s="3" t="s">
        <v>1649</v>
      </c>
      <c r="F15" s="3" t="s">
        <v>2020</v>
      </c>
      <c r="G15" s="3">
        <v>2</v>
      </c>
      <c r="H15" s="3" t="s">
        <v>1988</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2017</v>
      </c>
      <c r="G16" s="3">
        <v>3</v>
      </c>
      <c r="H16" s="3" t="s">
        <v>2007</v>
      </c>
      <c r="I16" s="3" t="s">
        <v>1368</v>
      </c>
      <c r="J16" s="3" t="s">
        <v>1369</v>
      </c>
      <c r="K16" s="3" t="s">
        <v>28</v>
      </c>
      <c r="L16" s="6" t="s">
        <v>186</v>
      </c>
      <c r="M16" t="s">
        <v>173</v>
      </c>
      <c r="N16" s="3" t="s">
        <v>407</v>
      </c>
      <c r="O16" t="s">
        <v>4</v>
      </c>
      <c r="P16" t="s">
        <v>5</v>
      </c>
      <c r="Q16" t="s">
        <v>6</v>
      </c>
      <c r="R16" t="str">
        <f t="shared" si="0"/>
        <v>Title</v>
      </c>
      <c r="S16" s="3" t="s">
        <v>1683</v>
      </c>
      <c r="T16" s="3" t="s">
        <v>406</v>
      </c>
    </row>
    <row r="17" spans="1:20" ht="119" x14ac:dyDescent="0.2">
      <c r="A17" t="s">
        <v>1226</v>
      </c>
      <c r="B17" s="10" t="s">
        <v>2097</v>
      </c>
      <c r="C17" s="3" t="s">
        <v>408</v>
      </c>
      <c r="D17" s="3" t="s">
        <v>409</v>
      </c>
      <c r="E17" s="3" t="s">
        <v>1647</v>
      </c>
      <c r="F17" s="3" t="s">
        <v>2021</v>
      </c>
      <c r="G17" s="3">
        <v>3</v>
      </c>
      <c r="H17" s="3" t="s">
        <v>2011</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2017</v>
      </c>
      <c r="G18" s="3">
        <v>3</v>
      </c>
      <c r="H18" s="3" t="s">
        <v>2012</v>
      </c>
      <c r="I18" s="3" t="s">
        <v>1371</v>
      </c>
      <c r="J18" s="3" t="s">
        <v>1372</v>
      </c>
      <c r="K18" s="3" t="s">
        <v>13</v>
      </c>
      <c r="L18" s="6" t="s">
        <v>175</v>
      </c>
      <c r="M18" t="s">
        <v>173</v>
      </c>
      <c r="N18" s="3" t="s">
        <v>359</v>
      </c>
      <c r="O18" t="s">
        <v>4</v>
      </c>
      <c r="P18" t="s">
        <v>9</v>
      </c>
      <c r="Q18" t="s">
        <v>9</v>
      </c>
      <c r="R18" t="str">
        <f t="shared" si="0"/>
        <v>Title</v>
      </c>
      <c r="S18" s="3" t="s">
        <v>1685</v>
      </c>
      <c r="T18" s="3" t="s">
        <v>178</v>
      </c>
    </row>
    <row r="19" spans="1:20" ht="238" x14ac:dyDescent="0.2">
      <c r="A19" t="s">
        <v>1228</v>
      </c>
      <c r="B19" s="10" t="s">
        <v>1686</v>
      </c>
      <c r="C19" s="3" t="s">
        <v>179</v>
      </c>
      <c r="D19" s="3" t="s">
        <v>413</v>
      </c>
      <c r="E19" s="3" t="s">
        <v>1649</v>
      </c>
      <c r="F19" s="3" t="s">
        <v>2019</v>
      </c>
      <c r="G19" s="3">
        <v>3</v>
      </c>
      <c r="H19" s="3" t="s">
        <v>2035</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2019</v>
      </c>
      <c r="G20" s="3">
        <v>1</v>
      </c>
      <c r="H20" s="3" t="s">
        <v>1996</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2019</v>
      </c>
      <c r="G21" s="3">
        <v>3</v>
      </c>
      <c r="H21" s="3" t="s">
        <v>2036</v>
      </c>
      <c r="I21" s="3" t="s">
        <v>1374</v>
      </c>
      <c r="J21" s="3" t="s">
        <v>1375</v>
      </c>
      <c r="K21" s="3" t="s">
        <v>28</v>
      </c>
      <c r="L21" s="6" t="s">
        <v>186</v>
      </c>
      <c r="M21" t="s">
        <v>173</v>
      </c>
      <c r="N21" s="3" t="s">
        <v>417</v>
      </c>
      <c r="O21" t="s">
        <v>4</v>
      </c>
      <c r="P21" t="s">
        <v>5</v>
      </c>
      <c r="Q21" t="s">
        <v>9</v>
      </c>
      <c r="R21" t="str">
        <f t="shared" si="0"/>
        <v>Title</v>
      </c>
      <c r="S21" s="3" t="s">
        <v>1687</v>
      </c>
      <c r="T21" s="3" t="s">
        <v>416</v>
      </c>
    </row>
    <row r="22" spans="1:20" ht="221" x14ac:dyDescent="0.2">
      <c r="A22" t="s">
        <v>1231</v>
      </c>
      <c r="B22" s="10" t="s">
        <v>2098</v>
      </c>
      <c r="C22" s="3" t="s">
        <v>418</v>
      </c>
      <c r="D22" s="3" t="s">
        <v>419</v>
      </c>
      <c r="E22" s="3" t="s">
        <v>1650</v>
      </c>
      <c r="F22" s="3" t="s">
        <v>2023</v>
      </c>
      <c r="G22" s="3">
        <v>5</v>
      </c>
      <c r="H22" s="3" t="s">
        <v>2047</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2024</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2023</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2025</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2099</v>
      </c>
      <c r="C26" s="3" t="s">
        <v>431</v>
      </c>
      <c r="D26" s="3" t="s">
        <v>432</v>
      </c>
      <c r="E26" s="8" t="s">
        <v>1649</v>
      </c>
      <c r="F26" s="3" t="s">
        <v>2026</v>
      </c>
      <c r="I26" s="3" t="s">
        <v>1380</v>
      </c>
      <c r="K26" s="3" t="s">
        <v>410</v>
      </c>
      <c r="L26" s="3" t="s">
        <v>1351</v>
      </c>
      <c r="M26" t="s">
        <v>173</v>
      </c>
      <c r="N26" s="3" t="s">
        <v>433</v>
      </c>
      <c r="O26" t="s">
        <v>4</v>
      </c>
      <c r="P26" t="s">
        <v>9</v>
      </c>
      <c r="Q26" t="s">
        <v>9</v>
      </c>
      <c r="R26" t="str">
        <f t="shared" si="0"/>
        <v>Title</v>
      </c>
      <c r="S26" s="3" t="s">
        <v>1692</v>
      </c>
      <c r="T26" s="3" t="s">
        <v>432</v>
      </c>
    </row>
    <row r="27" spans="1:20" ht="119" x14ac:dyDescent="0.2">
      <c r="A27" t="s">
        <v>1236</v>
      </c>
      <c r="B27" s="10" t="s">
        <v>1693</v>
      </c>
      <c r="C27" s="3" t="s">
        <v>434</v>
      </c>
      <c r="D27" s="3" t="s">
        <v>435</v>
      </c>
      <c r="E27" s="3" t="s">
        <v>1648</v>
      </c>
      <c r="F27" s="3" t="s">
        <v>2020</v>
      </c>
      <c r="G27" s="3">
        <v>5</v>
      </c>
      <c r="H27" s="3" t="s">
        <v>1997</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2100</v>
      </c>
      <c r="C28" s="3" t="s">
        <v>437</v>
      </c>
      <c r="D28" s="3" t="s">
        <v>438</v>
      </c>
      <c r="E28" s="8" t="s">
        <v>1649</v>
      </c>
      <c r="F28" s="3" t="s">
        <v>2027</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2101</v>
      </c>
      <c r="C29" s="3" t="s">
        <v>441</v>
      </c>
      <c r="D29" s="3" t="s">
        <v>442</v>
      </c>
      <c r="E29" s="3" t="s">
        <v>1649</v>
      </c>
      <c r="F29" s="3" t="s">
        <v>2019</v>
      </c>
      <c r="G29" s="3">
        <v>4</v>
      </c>
      <c r="H29" s="3" t="s">
        <v>1980</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2028</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2102</v>
      </c>
      <c r="C31" s="3" t="s">
        <v>444</v>
      </c>
      <c r="D31" s="3" t="s">
        <v>445</v>
      </c>
      <c r="E31" s="3" t="s">
        <v>1649</v>
      </c>
      <c r="F31" s="3" t="s">
        <v>2017</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2017</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85" x14ac:dyDescent="0.2">
      <c r="A33" t="s">
        <v>1242</v>
      </c>
      <c r="B33" s="10" t="s">
        <v>1699</v>
      </c>
      <c r="C33" s="3" t="s">
        <v>451</v>
      </c>
      <c r="D33" s="3" t="s">
        <v>452</v>
      </c>
      <c r="E33" s="3" t="s">
        <v>1649</v>
      </c>
      <c r="F33" s="3" t="s">
        <v>2022</v>
      </c>
      <c r="G33" s="3">
        <v>4</v>
      </c>
      <c r="H33" s="3" t="s">
        <v>2038</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2029</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2025</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2021</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2023</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2020</v>
      </c>
      <c r="G38" s="3">
        <v>5</v>
      </c>
      <c r="H38" s="3" t="s">
        <v>2042</v>
      </c>
      <c r="I38" s="3" t="s">
        <v>1394</v>
      </c>
      <c r="K38" s="3" t="s">
        <v>17</v>
      </c>
      <c r="L38" s="6" t="s">
        <v>186</v>
      </c>
      <c r="M38" t="s">
        <v>173</v>
      </c>
      <c r="N38" s="3" t="s">
        <v>468</v>
      </c>
      <c r="O38" t="s">
        <v>9</v>
      </c>
      <c r="P38" t="s">
        <v>5</v>
      </c>
      <c r="Q38" t="s">
        <v>9</v>
      </c>
      <c r="R38" t="str">
        <f t="shared" si="0"/>
        <v>Title</v>
      </c>
      <c r="S38" s="3" t="s">
        <v>1704</v>
      </c>
      <c r="T38" s="3" t="s">
        <v>467</v>
      </c>
    </row>
    <row r="39" spans="1:20" ht="153" x14ac:dyDescent="0.2">
      <c r="A39" t="s">
        <v>1248</v>
      </c>
      <c r="B39" s="10" t="s">
        <v>2103</v>
      </c>
      <c r="C39" s="3" t="s">
        <v>469</v>
      </c>
      <c r="D39" s="3" t="s">
        <v>2010</v>
      </c>
      <c r="E39" s="3" t="s">
        <v>1653</v>
      </c>
      <c r="F39" s="3" t="s">
        <v>2022</v>
      </c>
      <c r="G39" s="3">
        <v>2</v>
      </c>
      <c r="H39" s="3" t="s">
        <v>2048</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2021</v>
      </c>
      <c r="I40" s="3" t="s">
        <v>1396</v>
      </c>
      <c r="J40" s="3" t="s">
        <v>1397</v>
      </c>
      <c r="K40" s="3" t="s">
        <v>7</v>
      </c>
      <c r="L40" s="6" t="s">
        <v>172</v>
      </c>
      <c r="M40" t="s">
        <v>173</v>
      </c>
      <c r="N40" s="3" t="s">
        <v>474</v>
      </c>
      <c r="O40" t="s">
        <v>4</v>
      </c>
      <c r="P40" t="s">
        <v>5</v>
      </c>
      <c r="Q40" t="s">
        <v>6</v>
      </c>
      <c r="R40" t="str">
        <f t="shared" si="0"/>
        <v>Both</v>
      </c>
      <c r="S40" s="3" t="s">
        <v>1706</v>
      </c>
      <c r="T40" s="3" t="s">
        <v>473</v>
      </c>
    </row>
    <row r="41" spans="1:20" ht="204" x14ac:dyDescent="0.2">
      <c r="A41" t="s">
        <v>1250</v>
      </c>
      <c r="B41" s="10" t="s">
        <v>1707</v>
      </c>
      <c r="C41" s="3" t="s">
        <v>184</v>
      </c>
      <c r="D41" s="3" t="s">
        <v>185</v>
      </c>
      <c r="E41" s="3" t="s">
        <v>1649</v>
      </c>
      <c r="F41" s="3" t="s">
        <v>2026</v>
      </c>
      <c r="G41" s="3">
        <v>5</v>
      </c>
      <c r="H41" s="3" t="s">
        <v>2039</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2021</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2104</v>
      </c>
      <c r="C43" s="3" t="s">
        <v>19</v>
      </c>
      <c r="D43" s="3" t="s">
        <v>187</v>
      </c>
      <c r="E43" s="3" t="s">
        <v>1649</v>
      </c>
      <c r="F43" s="3" t="s">
        <v>2017</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2105</v>
      </c>
      <c r="C44" s="3" t="s">
        <v>478</v>
      </c>
      <c r="D44" s="3" t="s">
        <v>479</v>
      </c>
      <c r="E44" s="3" t="s">
        <v>1649</v>
      </c>
      <c r="F44" s="3" t="s">
        <v>2027</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2030</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2023</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2025</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2021</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2026</v>
      </c>
      <c r="I49" s="3" t="s">
        <v>1406</v>
      </c>
      <c r="J49" s="3" t="s">
        <v>1407</v>
      </c>
      <c r="K49" s="3" t="s">
        <v>20</v>
      </c>
      <c r="L49" s="6" t="s">
        <v>175</v>
      </c>
      <c r="M49" t="s">
        <v>173</v>
      </c>
      <c r="N49" s="3" t="s">
        <v>495</v>
      </c>
      <c r="O49" t="s">
        <v>4</v>
      </c>
      <c r="P49" t="s">
        <v>9</v>
      </c>
      <c r="Q49" t="s">
        <v>9</v>
      </c>
      <c r="R49" t="str">
        <f t="shared" si="0"/>
        <v>Title</v>
      </c>
      <c r="S49" s="3" t="s">
        <v>1715</v>
      </c>
      <c r="T49" s="3" t="s">
        <v>494</v>
      </c>
    </row>
    <row r="50" spans="1:20" ht="119" x14ac:dyDescent="0.2">
      <c r="A50" t="s">
        <v>1259</v>
      </c>
      <c r="B50" s="10" t="s">
        <v>2106</v>
      </c>
      <c r="C50" s="3" t="s">
        <v>496</v>
      </c>
      <c r="D50" s="3" t="s">
        <v>497</v>
      </c>
      <c r="E50" s="3" t="s">
        <v>1654</v>
      </c>
      <c r="F50" s="3" t="s">
        <v>2021</v>
      </c>
      <c r="G50" s="3">
        <v>2</v>
      </c>
      <c r="H50" s="3" t="s">
        <v>1999</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2107</v>
      </c>
      <c r="C51" s="3" t="s">
        <v>499</v>
      </c>
      <c r="D51" s="3" t="s">
        <v>500</v>
      </c>
      <c r="E51" s="3" t="s">
        <v>1650</v>
      </c>
      <c r="F51" s="3" t="s">
        <v>2031</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2108</v>
      </c>
      <c r="C52" s="3" t="s">
        <v>502</v>
      </c>
      <c r="D52" s="3" t="s">
        <v>503</v>
      </c>
      <c r="E52" s="3" t="s">
        <v>1649</v>
      </c>
      <c r="F52" s="3" t="s">
        <v>2031</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2027</v>
      </c>
      <c r="I53" s="3" t="s">
        <v>1412</v>
      </c>
      <c r="K53" s="3" t="s">
        <v>17</v>
      </c>
      <c r="L53" s="6" t="s">
        <v>186</v>
      </c>
      <c r="M53" t="s">
        <v>173</v>
      </c>
      <c r="N53" s="3" t="s">
        <v>507</v>
      </c>
      <c r="O53" t="s">
        <v>9</v>
      </c>
      <c r="P53" t="s">
        <v>5</v>
      </c>
      <c r="Q53" t="s">
        <v>9</v>
      </c>
      <c r="R53" t="str">
        <f t="shared" si="0"/>
        <v>Title</v>
      </c>
      <c r="S53" s="3" t="s">
        <v>1719</v>
      </c>
      <c r="T53" s="3" t="s">
        <v>506</v>
      </c>
    </row>
    <row r="54" spans="1:20" ht="153" x14ac:dyDescent="0.2">
      <c r="A54" t="s">
        <v>1263</v>
      </c>
      <c r="B54" s="10" t="s">
        <v>2109</v>
      </c>
      <c r="C54" s="3" t="s">
        <v>508</v>
      </c>
      <c r="D54" s="3" t="s">
        <v>509</v>
      </c>
      <c r="E54" s="3" t="s">
        <v>1649</v>
      </c>
      <c r="F54" s="3" t="s">
        <v>2021</v>
      </c>
      <c r="G54" s="3">
        <v>5</v>
      </c>
      <c r="H54" s="3" t="s">
        <v>2040</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2020</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2032</v>
      </c>
      <c r="G56" s="3">
        <v>1</v>
      </c>
      <c r="H56" s="3" t="s">
        <v>2049</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2110</v>
      </c>
      <c r="C57" s="3" t="s">
        <v>514</v>
      </c>
      <c r="D57" s="3" t="s">
        <v>515</v>
      </c>
      <c r="E57" s="3" t="s">
        <v>1651</v>
      </c>
      <c r="F57" s="3" t="s">
        <v>2017</v>
      </c>
      <c r="I57" s="3" t="s">
        <v>1415</v>
      </c>
      <c r="J57" s="3" t="s">
        <v>1416</v>
      </c>
      <c r="K57" s="3" t="s">
        <v>10</v>
      </c>
      <c r="L57" s="6" t="s">
        <v>175</v>
      </c>
      <c r="M57" t="s">
        <v>173</v>
      </c>
      <c r="N57" s="3" t="s">
        <v>516</v>
      </c>
      <c r="O57" t="s">
        <v>4</v>
      </c>
      <c r="P57" t="s">
        <v>9</v>
      </c>
      <c r="Q57" t="s">
        <v>9</v>
      </c>
      <c r="R57" t="str">
        <f t="shared" si="0"/>
        <v>Both</v>
      </c>
      <c r="S57" s="3" t="s">
        <v>1723</v>
      </c>
      <c r="T57" s="3" t="s">
        <v>515</v>
      </c>
    </row>
    <row r="58" spans="1:20" ht="136" x14ac:dyDescent="0.2">
      <c r="A58" t="s">
        <v>1267</v>
      </c>
      <c r="B58" s="10" t="s">
        <v>2111</v>
      </c>
      <c r="C58" s="3" t="s">
        <v>517</v>
      </c>
      <c r="D58" s="3" t="s">
        <v>518</v>
      </c>
      <c r="E58" s="3" t="s">
        <v>1649</v>
      </c>
      <c r="F58" s="3" t="s">
        <v>2021</v>
      </c>
      <c r="G58" s="3">
        <v>4</v>
      </c>
      <c r="H58" s="3" t="s">
        <v>2050</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2023</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2021</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2112</v>
      </c>
      <c r="C61" s="3" t="s">
        <v>526</v>
      </c>
      <c r="D61" s="3" t="s">
        <v>527</v>
      </c>
      <c r="E61" s="3" t="s">
        <v>1651</v>
      </c>
      <c r="F61" s="3" t="s">
        <v>2030</v>
      </c>
      <c r="I61" s="3" t="s">
        <v>1420</v>
      </c>
      <c r="K61" s="3" t="s">
        <v>17</v>
      </c>
      <c r="L61" s="6" t="s">
        <v>186</v>
      </c>
      <c r="M61" t="s">
        <v>173</v>
      </c>
      <c r="N61" s="3" t="s">
        <v>528</v>
      </c>
      <c r="O61" t="s">
        <v>9</v>
      </c>
      <c r="P61" t="s">
        <v>5</v>
      </c>
      <c r="Q61" t="s">
        <v>9</v>
      </c>
      <c r="R61" t="str">
        <f t="shared" si="0"/>
        <v>Both</v>
      </c>
      <c r="S61" s="3" t="s">
        <v>1727</v>
      </c>
      <c r="T61" s="3" t="s">
        <v>527</v>
      </c>
    </row>
    <row r="62" spans="1:20" ht="272" x14ac:dyDescent="0.2">
      <c r="A62" t="s">
        <v>1271</v>
      </c>
      <c r="B62" s="10" t="s">
        <v>1728</v>
      </c>
      <c r="C62" s="3" t="s">
        <v>529</v>
      </c>
      <c r="D62" s="3" t="s">
        <v>530</v>
      </c>
      <c r="E62" s="3" t="s">
        <v>1649</v>
      </c>
      <c r="F62" s="3" t="s">
        <v>2025</v>
      </c>
      <c r="G62" s="3">
        <v>5</v>
      </c>
      <c r="H62" s="3" t="s">
        <v>2041</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2113</v>
      </c>
      <c r="C63" s="3" t="s">
        <v>532</v>
      </c>
      <c r="D63" s="3" t="s">
        <v>533</v>
      </c>
      <c r="E63" s="3" t="s">
        <v>1649</v>
      </c>
      <c r="F63" s="3" t="s">
        <v>2027</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2114</v>
      </c>
      <c r="C64" s="3" t="s">
        <v>535</v>
      </c>
      <c r="D64" s="3" t="s">
        <v>536</v>
      </c>
      <c r="E64" s="3" t="s">
        <v>1649</v>
      </c>
      <c r="F64" s="3" t="s">
        <v>2022</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2115</v>
      </c>
      <c r="C65" s="3" t="s">
        <v>538</v>
      </c>
      <c r="D65" s="3" t="s">
        <v>539</v>
      </c>
      <c r="E65" s="3" t="s">
        <v>1649</v>
      </c>
      <c r="F65" s="3" t="s">
        <v>2027</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2116</v>
      </c>
      <c r="C66" s="3" t="s">
        <v>541</v>
      </c>
      <c r="D66" s="3" t="s">
        <v>542</v>
      </c>
      <c r="E66" s="3" t="s">
        <v>1650</v>
      </c>
      <c r="F66" s="3" t="s">
        <v>2025</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2025</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2023</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2020</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2117</v>
      </c>
      <c r="C70" s="3" t="s">
        <v>553</v>
      </c>
      <c r="D70" s="3" t="s">
        <v>554</v>
      </c>
      <c r="E70" s="3" t="s">
        <v>1651</v>
      </c>
      <c r="F70" s="3" t="s">
        <v>2031</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2118</v>
      </c>
      <c r="C71" s="3" t="s">
        <v>556</v>
      </c>
      <c r="D71" s="3" t="s">
        <v>557</v>
      </c>
      <c r="E71" s="3" t="s">
        <v>1649</v>
      </c>
      <c r="F71" s="3" t="s">
        <v>2014</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2016</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2030</v>
      </c>
      <c r="I73" s="3" t="s">
        <v>1431</v>
      </c>
      <c r="K73" s="3" t="s">
        <v>60</v>
      </c>
      <c r="L73" s="3" t="s">
        <v>236</v>
      </c>
      <c r="M73" t="s">
        <v>173</v>
      </c>
      <c r="N73" s="3" t="s">
        <v>562</v>
      </c>
      <c r="O73" t="s">
        <v>9</v>
      </c>
      <c r="P73" t="s">
        <v>5</v>
      </c>
      <c r="Q73" t="s">
        <v>9</v>
      </c>
      <c r="R73" t="str">
        <f t="shared" si="1"/>
        <v>Title</v>
      </c>
      <c r="S73" s="3" t="s">
        <v>1739</v>
      </c>
      <c r="T73" s="3" t="s">
        <v>561</v>
      </c>
    </row>
    <row r="74" spans="1:20" ht="187" x14ac:dyDescent="0.2">
      <c r="A74" t="s">
        <v>1283</v>
      </c>
      <c r="B74" s="10" t="s">
        <v>2119</v>
      </c>
      <c r="C74" s="3" t="s">
        <v>191</v>
      </c>
      <c r="D74" s="3" t="s">
        <v>192</v>
      </c>
      <c r="E74" s="3" t="s">
        <v>1649</v>
      </c>
      <c r="F74" s="3" t="s">
        <v>2032</v>
      </c>
      <c r="G74" s="3">
        <v>5</v>
      </c>
      <c r="H74" s="3" t="s">
        <v>2000</v>
      </c>
      <c r="I74" s="7" t="s">
        <v>88</v>
      </c>
      <c r="J74" s="7" t="s">
        <v>89</v>
      </c>
      <c r="K74" s="3" t="s">
        <v>10</v>
      </c>
      <c r="L74" s="6" t="s">
        <v>175</v>
      </c>
      <c r="M74" t="s">
        <v>173</v>
      </c>
      <c r="N74" s="3" t="s">
        <v>22</v>
      </c>
      <c r="O74" t="s">
        <v>4</v>
      </c>
      <c r="P74" t="s">
        <v>5</v>
      </c>
      <c r="Q74" t="s">
        <v>6</v>
      </c>
      <c r="R74" t="str">
        <f t="shared" si="1"/>
        <v>Title</v>
      </c>
      <c r="S74" s="3" t="s">
        <v>1740</v>
      </c>
      <c r="T74" s="3" t="s">
        <v>192</v>
      </c>
    </row>
    <row r="75" spans="1:20" ht="187" x14ac:dyDescent="0.2">
      <c r="A75" t="s">
        <v>1284</v>
      </c>
      <c r="B75" s="10" t="s">
        <v>1741</v>
      </c>
      <c r="C75" s="3" t="s">
        <v>193</v>
      </c>
      <c r="D75" s="3" t="s">
        <v>563</v>
      </c>
      <c r="E75" s="3" t="s">
        <v>1649</v>
      </c>
      <c r="F75" s="3" t="s">
        <v>2016</v>
      </c>
      <c r="G75" s="3">
        <v>4</v>
      </c>
      <c r="H75" s="3" t="s">
        <v>2001</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2120</v>
      </c>
      <c r="C76" s="3" t="s">
        <v>194</v>
      </c>
      <c r="D76" s="3" t="s">
        <v>24</v>
      </c>
      <c r="E76" s="3" t="s">
        <v>1649</v>
      </c>
      <c r="F76" s="3" t="s">
        <v>2015</v>
      </c>
      <c r="G76" s="3">
        <v>5</v>
      </c>
      <c r="H76" s="3" t="s">
        <v>2051</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2121</v>
      </c>
      <c r="C77" s="3" t="s">
        <v>564</v>
      </c>
      <c r="D77" s="3" t="s">
        <v>565</v>
      </c>
      <c r="E77" s="3" t="s">
        <v>1649</v>
      </c>
      <c r="F77" s="3" t="s">
        <v>2017</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2017</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2016</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2017</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2024</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2022</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2017</v>
      </c>
      <c r="I83" s="7" t="s">
        <v>98</v>
      </c>
      <c r="J83" s="7" t="s">
        <v>97</v>
      </c>
      <c r="K83" s="3" t="s">
        <v>20</v>
      </c>
      <c r="L83" s="6" t="s">
        <v>175</v>
      </c>
      <c r="M83" t="s">
        <v>173</v>
      </c>
      <c r="N83" s="3" t="s">
        <v>361</v>
      </c>
      <c r="O83" t="s">
        <v>4</v>
      </c>
      <c r="P83" t="s">
        <v>9</v>
      </c>
      <c r="Q83" t="s">
        <v>9</v>
      </c>
      <c r="R83" t="str">
        <f t="shared" si="1"/>
        <v>Title</v>
      </c>
      <c r="S83" s="3" t="s">
        <v>1749</v>
      </c>
      <c r="T83" s="3" t="s">
        <v>199</v>
      </c>
    </row>
    <row r="84" spans="1:20" ht="388" x14ac:dyDescent="0.2">
      <c r="A84" t="s">
        <v>1293</v>
      </c>
      <c r="B84" s="10" t="s">
        <v>1750</v>
      </c>
      <c r="C84" s="3" t="s">
        <v>576</v>
      </c>
      <c r="D84" s="3" t="s">
        <v>577</v>
      </c>
      <c r="E84" s="3" t="s">
        <v>1650</v>
      </c>
      <c r="F84" s="3" t="s">
        <v>2021</v>
      </c>
      <c r="G84" s="3">
        <v>5</v>
      </c>
      <c r="H84" s="3" t="s">
        <v>2052</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2025</v>
      </c>
      <c r="I85" s="3" t="s">
        <v>1439</v>
      </c>
      <c r="J85" s="3" t="s">
        <v>1440</v>
      </c>
      <c r="K85" s="3" t="s">
        <v>12</v>
      </c>
      <c r="L85" s="3" t="s">
        <v>172</v>
      </c>
      <c r="M85" t="s">
        <v>173</v>
      </c>
      <c r="N85" s="3" t="s">
        <v>581</v>
      </c>
      <c r="O85" t="s">
        <v>4</v>
      </c>
      <c r="P85" t="s">
        <v>5</v>
      </c>
      <c r="Q85" t="s">
        <v>6</v>
      </c>
      <c r="R85" t="str">
        <f t="shared" si="1"/>
        <v>Title</v>
      </c>
      <c r="S85" s="3" t="s">
        <v>1751</v>
      </c>
      <c r="T85" s="3" t="s">
        <v>580</v>
      </c>
    </row>
    <row r="86" spans="1:20" ht="204" x14ac:dyDescent="0.2">
      <c r="A86" t="s">
        <v>1295</v>
      </c>
      <c r="B86" s="10" t="s">
        <v>2122</v>
      </c>
      <c r="C86" s="3" t="s">
        <v>582</v>
      </c>
      <c r="D86" s="3" t="s">
        <v>583</v>
      </c>
      <c r="E86" s="3" t="s">
        <v>1649</v>
      </c>
      <c r="F86" s="3" t="s">
        <v>2025</v>
      </c>
      <c r="G86" s="3">
        <v>3</v>
      </c>
      <c r="H86" s="3" t="s">
        <v>2084</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2123</v>
      </c>
      <c r="C87" s="3" t="s">
        <v>31</v>
      </c>
      <c r="D87" s="3" t="s">
        <v>201</v>
      </c>
      <c r="E87" s="3" t="s">
        <v>1643</v>
      </c>
      <c r="F87" s="3" t="s">
        <v>2018</v>
      </c>
      <c r="G87" s="3">
        <v>2</v>
      </c>
      <c r="H87" s="3" t="s">
        <v>2086</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2124</v>
      </c>
      <c r="C88" s="3" t="s">
        <v>585</v>
      </c>
      <c r="D88" s="3" t="s">
        <v>586</v>
      </c>
      <c r="E88" s="3" t="s">
        <v>1649</v>
      </c>
      <c r="F88" s="3" t="s">
        <v>2030</v>
      </c>
      <c r="I88" s="3" t="s">
        <v>1442</v>
      </c>
      <c r="K88" s="3" t="s">
        <v>17</v>
      </c>
      <c r="L88" s="6" t="s">
        <v>186</v>
      </c>
      <c r="M88" t="s">
        <v>173</v>
      </c>
      <c r="N88" s="3" t="s">
        <v>587</v>
      </c>
      <c r="O88" t="s">
        <v>9</v>
      </c>
      <c r="P88" t="s">
        <v>5</v>
      </c>
      <c r="Q88" t="s">
        <v>9</v>
      </c>
      <c r="R88" t="str">
        <f t="shared" si="1"/>
        <v>Title</v>
      </c>
      <c r="S88" s="3" t="s">
        <v>1754</v>
      </c>
      <c r="T88" s="3" t="s">
        <v>586</v>
      </c>
    </row>
    <row r="89" spans="1:20" ht="119" x14ac:dyDescent="0.2">
      <c r="A89" t="s">
        <v>1298</v>
      </c>
      <c r="B89" s="10" t="s">
        <v>1755</v>
      </c>
      <c r="C89" s="3" t="s">
        <v>588</v>
      </c>
      <c r="D89" s="3" t="s">
        <v>589</v>
      </c>
      <c r="E89" s="3" t="s">
        <v>1649</v>
      </c>
      <c r="F89" s="3" t="s">
        <v>2024</v>
      </c>
      <c r="G89" s="3">
        <v>5</v>
      </c>
      <c r="H89" s="3" t="s">
        <v>2087</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2125</v>
      </c>
      <c r="C90" s="3" t="s">
        <v>591</v>
      </c>
      <c r="D90" s="3" t="s">
        <v>592</v>
      </c>
      <c r="E90" s="3" t="s">
        <v>1649</v>
      </c>
      <c r="F90" s="3" t="s">
        <v>2025</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2126</v>
      </c>
      <c r="C91" s="3" t="s">
        <v>594</v>
      </c>
      <c r="D91" s="3" t="s">
        <v>595</v>
      </c>
      <c r="E91" s="3" t="s">
        <v>1650</v>
      </c>
      <c r="F91" s="3" t="s">
        <v>2025</v>
      </c>
      <c r="G91" s="3">
        <v>3</v>
      </c>
      <c r="H91" s="3" t="s">
        <v>2085</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2017</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2015</v>
      </c>
      <c r="G93" s="3">
        <v>5</v>
      </c>
      <c r="H93" s="3" t="s">
        <v>2053</v>
      </c>
      <c r="I93" s="4" t="s">
        <v>1989</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2030</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2127</v>
      </c>
      <c r="C95" s="3" t="s">
        <v>33</v>
      </c>
      <c r="D95" s="3" t="s">
        <v>204</v>
      </c>
      <c r="E95" s="3" t="s">
        <v>1648</v>
      </c>
      <c r="F95" s="3" t="s">
        <v>2017</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2019</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2026</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2033</v>
      </c>
      <c r="G98" s="3">
        <v>3</v>
      </c>
      <c r="H98" s="3" t="s">
        <v>1978</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2025</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2034</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2128</v>
      </c>
      <c r="C101" s="3" t="s">
        <v>618</v>
      </c>
      <c r="D101" s="3" t="s">
        <v>619</v>
      </c>
      <c r="E101" s="3" t="s">
        <v>1642</v>
      </c>
      <c r="F101" s="3" t="s">
        <v>2031</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2129</v>
      </c>
      <c r="C102" s="3" t="s">
        <v>205</v>
      </c>
      <c r="D102" s="3" t="s">
        <v>206</v>
      </c>
      <c r="E102" s="3" t="s">
        <v>1652</v>
      </c>
      <c r="F102" s="3" t="s">
        <v>2029</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2018</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2022</v>
      </c>
      <c r="I104" s="3" t="s">
        <v>1461</v>
      </c>
      <c r="K104" s="3" t="s">
        <v>17</v>
      </c>
      <c r="L104" s="6" t="s">
        <v>186</v>
      </c>
      <c r="M104" t="s">
        <v>173</v>
      </c>
      <c r="N104" s="3" t="s">
        <v>627</v>
      </c>
      <c r="O104" t="s">
        <v>9</v>
      </c>
      <c r="P104" t="s">
        <v>5</v>
      </c>
      <c r="Q104" t="s">
        <v>9</v>
      </c>
      <c r="R104" t="str">
        <f t="shared" si="1"/>
        <v>Title</v>
      </c>
      <c r="S104" s="3" t="s">
        <v>1770</v>
      </c>
      <c r="T104" s="3" t="s">
        <v>626</v>
      </c>
    </row>
    <row r="105" spans="1:20" ht="170" x14ac:dyDescent="0.2">
      <c r="A105" t="s">
        <v>1054</v>
      </c>
      <c r="B105" s="10" t="s">
        <v>1771</v>
      </c>
      <c r="C105" s="3" t="s">
        <v>628</v>
      </c>
      <c r="D105" s="3" t="s">
        <v>629</v>
      </c>
      <c r="E105" s="3" t="s">
        <v>1649</v>
      </c>
      <c r="F105" s="3" t="s">
        <v>2023</v>
      </c>
      <c r="G105" s="3">
        <v>4</v>
      </c>
      <c r="H105" s="3" t="s">
        <v>2002</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2130</v>
      </c>
      <c r="C106" s="3" t="s">
        <v>36</v>
      </c>
      <c r="D106" s="3" t="s">
        <v>1998</v>
      </c>
      <c r="E106" s="3" t="s">
        <v>1651</v>
      </c>
      <c r="F106" s="3" t="s">
        <v>2018</v>
      </c>
      <c r="G106" s="3">
        <v>2</v>
      </c>
      <c r="H106" s="3" t="s">
        <v>2054</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2131</v>
      </c>
      <c r="C107" s="3" t="s">
        <v>632</v>
      </c>
      <c r="D107" s="3" t="s">
        <v>633</v>
      </c>
      <c r="E107" s="3" t="s">
        <v>1649</v>
      </c>
      <c r="F107" s="3" t="s">
        <v>2020</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2132</v>
      </c>
      <c r="C108" s="3" t="s">
        <v>635</v>
      </c>
      <c r="D108" s="3" t="s">
        <v>636</v>
      </c>
      <c r="E108" s="3" t="s">
        <v>1651</v>
      </c>
      <c r="F108" s="3" t="s">
        <v>2027</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2133</v>
      </c>
      <c r="C109" s="3" t="s">
        <v>638</v>
      </c>
      <c r="D109" s="3" t="s">
        <v>639</v>
      </c>
      <c r="E109" s="3" t="s">
        <v>1649</v>
      </c>
      <c r="F109" s="3" t="s">
        <v>2022</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2021</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2134</v>
      </c>
      <c r="C111" s="3" t="s">
        <v>207</v>
      </c>
      <c r="D111" s="3" t="s">
        <v>208</v>
      </c>
      <c r="E111" s="3" t="s">
        <v>1649</v>
      </c>
      <c r="F111" s="3" t="s">
        <v>2016</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170" x14ac:dyDescent="0.2">
      <c r="A112" t="s">
        <v>1061</v>
      </c>
      <c r="B112" s="10" t="s">
        <v>2135</v>
      </c>
      <c r="C112" s="3" t="s">
        <v>644</v>
      </c>
      <c r="D112" s="3" t="s">
        <v>645</v>
      </c>
      <c r="E112" s="3" t="s">
        <v>1650</v>
      </c>
      <c r="F112" s="3" t="s">
        <v>2021</v>
      </c>
      <c r="G112" s="3">
        <v>4</v>
      </c>
      <c r="H112" s="3" t="s">
        <v>2055</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2136</v>
      </c>
      <c r="C113" s="3" t="s">
        <v>647</v>
      </c>
      <c r="D113" s="3" t="s">
        <v>648</v>
      </c>
      <c r="E113" s="3" t="s">
        <v>1649</v>
      </c>
      <c r="F113" s="3" t="s">
        <v>2024</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2023</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2137</v>
      </c>
      <c r="C115" s="3" t="s">
        <v>654</v>
      </c>
      <c r="D115" s="3" t="s">
        <v>655</v>
      </c>
      <c r="E115" s="3" t="s">
        <v>1652</v>
      </c>
      <c r="F115" s="3" t="s">
        <v>2025</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2138</v>
      </c>
      <c r="C116" s="3" t="s">
        <v>657</v>
      </c>
      <c r="D116" s="3" t="s">
        <v>658</v>
      </c>
      <c r="E116" s="3" t="s">
        <v>1649</v>
      </c>
      <c r="F116" s="3" t="s">
        <v>2031</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2139</v>
      </c>
      <c r="C117" s="3" t="s">
        <v>660</v>
      </c>
      <c r="D117" s="3" t="s">
        <v>661</v>
      </c>
      <c r="E117" s="3" t="s">
        <v>1649</v>
      </c>
      <c r="F117" s="3" t="s">
        <v>2022</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2140</v>
      </c>
      <c r="C118" s="3" t="s">
        <v>663</v>
      </c>
      <c r="D118" s="3" t="s">
        <v>664</v>
      </c>
      <c r="E118" s="3" t="s">
        <v>1649</v>
      </c>
      <c r="F118" s="3" t="s">
        <v>2027</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2141</v>
      </c>
      <c r="C119" s="3" t="s">
        <v>666</v>
      </c>
      <c r="D119" s="3" t="s">
        <v>667</v>
      </c>
      <c r="E119" s="3" t="s">
        <v>1649</v>
      </c>
      <c r="F119" s="3" t="s">
        <v>2018</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2018</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21" x14ac:dyDescent="0.2">
      <c r="A121" t="s">
        <v>1070</v>
      </c>
      <c r="B121" s="10" t="s">
        <v>1787</v>
      </c>
      <c r="C121" s="3" t="s">
        <v>211</v>
      </c>
      <c r="D121" s="3" t="s">
        <v>329</v>
      </c>
      <c r="E121" s="3" t="s">
        <v>1659</v>
      </c>
      <c r="F121" s="3" t="s">
        <v>2016</v>
      </c>
      <c r="G121" s="3">
        <v>4</v>
      </c>
      <c r="H121" s="3" t="s">
        <v>2056</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2028</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2023</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2032</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2142</v>
      </c>
      <c r="C125" s="3" t="s">
        <v>43</v>
      </c>
      <c r="D125" s="3" t="s">
        <v>216</v>
      </c>
      <c r="E125" s="3" t="s">
        <v>1649</v>
      </c>
      <c r="F125" s="3" t="s">
        <v>2018</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2028</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2143</v>
      </c>
      <c r="C127" s="3" t="s">
        <v>672</v>
      </c>
      <c r="D127" s="3" t="s">
        <v>673</v>
      </c>
      <c r="E127" s="3" t="s">
        <v>1649</v>
      </c>
      <c r="F127" s="3" t="s">
        <v>2022</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2144</v>
      </c>
      <c r="C128" s="3" t="s">
        <v>675</v>
      </c>
      <c r="D128" s="3" t="s">
        <v>676</v>
      </c>
      <c r="E128" s="3" t="s">
        <v>1648</v>
      </c>
      <c r="F128" s="3" t="s">
        <v>2018</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2018</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2018</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2025</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2023</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2017</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2023</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2032</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2025</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2145</v>
      </c>
      <c r="C137" s="3" t="s">
        <v>696</v>
      </c>
      <c r="D137" s="3" t="s">
        <v>697</v>
      </c>
      <c r="E137" s="3" t="s">
        <v>1649</v>
      </c>
      <c r="F137" s="3" t="s">
        <v>2030</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2146</v>
      </c>
      <c r="C138" s="3" t="s">
        <v>699</v>
      </c>
      <c r="D138" s="3" t="s">
        <v>700</v>
      </c>
      <c r="E138" s="3" t="s">
        <v>1652</v>
      </c>
      <c r="F138" s="3" t="s">
        <v>2014</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2017</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2147</v>
      </c>
      <c r="C140" s="3" t="s">
        <v>221</v>
      </c>
      <c r="D140" s="3" t="s">
        <v>222</v>
      </c>
      <c r="E140" s="3" t="s">
        <v>1649</v>
      </c>
      <c r="F140" s="3" t="s">
        <v>2034</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2028</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2148</v>
      </c>
      <c r="C142" s="3" t="s">
        <v>705</v>
      </c>
      <c r="D142" s="3" t="s">
        <v>706</v>
      </c>
      <c r="E142" s="3" t="s">
        <v>1650</v>
      </c>
      <c r="F142" s="3" t="s">
        <v>2024</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2149</v>
      </c>
      <c r="C143" s="3" t="s">
        <v>708</v>
      </c>
      <c r="D143" s="3" t="s">
        <v>709</v>
      </c>
      <c r="E143" s="3" t="s">
        <v>1663</v>
      </c>
      <c r="F143" s="3" t="s">
        <v>2023</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2150</v>
      </c>
      <c r="C144" s="3" t="s">
        <v>225</v>
      </c>
      <c r="D144" s="3" t="s">
        <v>226</v>
      </c>
      <c r="E144" s="3" t="s">
        <v>1649</v>
      </c>
      <c r="F144" s="3" t="s">
        <v>2017</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2023</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2023</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2022</v>
      </c>
      <c r="I147" s="3" t="s">
        <v>1506</v>
      </c>
      <c r="K147" s="3" t="s">
        <v>17</v>
      </c>
      <c r="L147" s="6" t="s">
        <v>186</v>
      </c>
      <c r="M147" t="s">
        <v>173</v>
      </c>
      <c r="N147" s="3" t="s">
        <v>719</v>
      </c>
      <c r="O147" t="s">
        <v>9</v>
      </c>
      <c r="P147" t="s">
        <v>5</v>
      </c>
      <c r="Q147" t="s">
        <v>9</v>
      </c>
      <c r="R147" t="str">
        <f t="shared" si="2"/>
        <v>Title</v>
      </c>
      <c r="S147" s="3" t="s">
        <v>1813</v>
      </c>
      <c r="T147" s="3" t="s">
        <v>718</v>
      </c>
    </row>
    <row r="148" spans="1:20" ht="221" x14ac:dyDescent="0.2">
      <c r="A148" t="s">
        <v>1097</v>
      </c>
      <c r="B148" s="10" t="s">
        <v>2151</v>
      </c>
      <c r="C148" s="3" t="s">
        <v>720</v>
      </c>
      <c r="D148" s="3" t="s">
        <v>721</v>
      </c>
      <c r="E148" s="3" t="s">
        <v>1658</v>
      </c>
      <c r="F148" s="3" t="s">
        <v>2023</v>
      </c>
      <c r="G148" s="3">
        <v>4</v>
      </c>
      <c r="H148" s="3" t="s">
        <v>2057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2152</v>
      </c>
      <c r="C149" s="3" t="s">
        <v>723</v>
      </c>
      <c r="D149" s="3" t="s">
        <v>724</v>
      </c>
      <c r="E149" s="3" t="s">
        <v>1649</v>
      </c>
      <c r="F149" s="3" t="s">
        <v>2024</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2153</v>
      </c>
      <c r="C150" s="3" t="s">
        <v>726</v>
      </c>
      <c r="D150" s="3" t="s">
        <v>727</v>
      </c>
      <c r="E150" s="3" t="s">
        <v>1649</v>
      </c>
      <c r="F150" s="3" t="s">
        <v>2031</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2154</v>
      </c>
      <c r="C151" s="3" t="s">
        <v>729</v>
      </c>
      <c r="D151" s="3" t="s">
        <v>730</v>
      </c>
      <c r="E151" s="3" t="s">
        <v>1649</v>
      </c>
      <c r="F151" s="3" t="s">
        <v>2022</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2155</v>
      </c>
      <c r="C152" s="3" t="s">
        <v>227</v>
      </c>
      <c r="D152" s="3" t="s">
        <v>732</v>
      </c>
      <c r="E152" s="3" t="s">
        <v>1649</v>
      </c>
      <c r="F152" s="3" t="s">
        <v>2019</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2156</v>
      </c>
      <c r="C153" s="3" t="s">
        <v>733</v>
      </c>
      <c r="D153" s="3" t="s">
        <v>734</v>
      </c>
      <c r="E153" s="3" t="s">
        <v>1652</v>
      </c>
      <c r="F153" s="3" t="s">
        <v>2024</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2157</v>
      </c>
      <c r="C154" s="3" t="s">
        <v>736</v>
      </c>
      <c r="D154" s="3" t="s">
        <v>737</v>
      </c>
      <c r="E154" s="3" t="s">
        <v>1649</v>
      </c>
      <c r="F154" s="3" t="s">
        <v>2020</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2020</v>
      </c>
      <c r="I155" s="3" t="s">
        <v>1517</v>
      </c>
      <c r="K155" s="3" t="s">
        <v>17</v>
      </c>
      <c r="L155" s="6" t="s">
        <v>186</v>
      </c>
      <c r="M155" t="s">
        <v>173</v>
      </c>
      <c r="N155" s="3" t="s">
        <v>741</v>
      </c>
      <c r="O155" t="s">
        <v>9</v>
      </c>
      <c r="P155" t="s">
        <v>5</v>
      </c>
      <c r="Q155" t="s">
        <v>9</v>
      </c>
      <c r="R155" t="str">
        <f t="shared" si="2"/>
        <v>Both</v>
      </c>
      <c r="S155" s="3" t="s">
        <v>1821</v>
      </c>
      <c r="T155" s="3" t="s">
        <v>740</v>
      </c>
    </row>
    <row r="156" spans="1:20" ht="119" x14ac:dyDescent="0.2">
      <c r="A156" t="s">
        <v>1105</v>
      </c>
      <c r="B156" s="10" t="s">
        <v>1822</v>
      </c>
      <c r="C156" s="3" t="s">
        <v>742</v>
      </c>
      <c r="D156" s="3" t="s">
        <v>743</v>
      </c>
      <c r="E156" s="3" t="s">
        <v>1649</v>
      </c>
      <c r="F156" s="3" t="s">
        <v>2023</v>
      </c>
      <c r="G156" s="3">
        <v>5</v>
      </c>
      <c r="H156" s="3" t="s">
        <v>2058</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2030</v>
      </c>
      <c r="I157" s="3" t="s">
        <v>1519</v>
      </c>
      <c r="K157" s="3" t="s">
        <v>17</v>
      </c>
      <c r="L157" s="6" t="s">
        <v>186</v>
      </c>
      <c r="M157" t="s">
        <v>173</v>
      </c>
      <c r="N157" s="3" t="s">
        <v>747</v>
      </c>
      <c r="O157" t="s">
        <v>9</v>
      </c>
      <c r="P157" t="s">
        <v>5</v>
      </c>
      <c r="Q157" t="s">
        <v>9</v>
      </c>
      <c r="R157" t="str">
        <f t="shared" si="2"/>
        <v>Title</v>
      </c>
      <c r="S157" s="3" t="s">
        <v>1823</v>
      </c>
      <c r="T157" s="3" t="s">
        <v>746</v>
      </c>
    </row>
    <row r="158" spans="1:20" ht="170" x14ac:dyDescent="0.2">
      <c r="A158" t="s">
        <v>1107</v>
      </c>
      <c r="B158" s="10" t="s">
        <v>1824</v>
      </c>
      <c r="C158" s="3" t="s">
        <v>228</v>
      </c>
      <c r="D158" s="3" t="s">
        <v>229</v>
      </c>
      <c r="E158" s="3" t="s">
        <v>1643</v>
      </c>
      <c r="F158" s="3" t="s">
        <v>2026</v>
      </c>
      <c r="G158" s="3">
        <v>5</v>
      </c>
      <c r="H158" s="3" t="s">
        <v>2059</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2158</v>
      </c>
      <c r="C159" s="3" t="s">
        <v>230</v>
      </c>
      <c r="D159" s="3" t="s">
        <v>748</v>
      </c>
      <c r="E159" s="3" t="s">
        <v>1658</v>
      </c>
      <c r="F159" s="3" t="s">
        <v>2015</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2023</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2020</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2159</v>
      </c>
      <c r="C162" s="3" t="s">
        <v>755</v>
      </c>
      <c r="D162" s="3" t="s">
        <v>756</v>
      </c>
      <c r="E162" s="3" t="s">
        <v>1651</v>
      </c>
      <c r="F162" s="3" t="s">
        <v>2025</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2160</v>
      </c>
      <c r="C163" s="3" t="s">
        <v>758</v>
      </c>
      <c r="D163" s="3" t="s">
        <v>759</v>
      </c>
      <c r="E163" s="3" t="s">
        <v>1663</v>
      </c>
      <c r="F163" s="3" t="s">
        <v>2022</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2027</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2014</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2161</v>
      </c>
      <c r="C166" s="3" t="s">
        <v>767</v>
      </c>
      <c r="D166" s="3" t="s">
        <v>768</v>
      </c>
      <c r="E166" s="3" t="s">
        <v>1652</v>
      </c>
      <c r="F166" s="3" t="s">
        <v>2023</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2162</v>
      </c>
      <c r="C167" s="3" t="s">
        <v>770</v>
      </c>
      <c r="D167" s="3" t="s">
        <v>771</v>
      </c>
      <c r="E167" s="3" t="s">
        <v>1664</v>
      </c>
      <c r="F167" s="3" t="s">
        <v>2030</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2021</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2163</v>
      </c>
      <c r="C169" s="3" t="s">
        <v>776</v>
      </c>
      <c r="D169" s="3" t="s">
        <v>777</v>
      </c>
      <c r="E169" s="3" t="s">
        <v>1650</v>
      </c>
      <c r="F169" s="3" t="s">
        <v>2027</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2164</v>
      </c>
      <c r="C170" s="3" t="s">
        <v>779</v>
      </c>
      <c r="D170" s="3" t="s">
        <v>780</v>
      </c>
      <c r="E170" s="3" t="s">
        <v>1649</v>
      </c>
      <c r="F170" s="3" t="s">
        <v>2025</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2165</v>
      </c>
      <c r="C171" s="3" t="s">
        <v>782</v>
      </c>
      <c r="D171" s="3" t="s">
        <v>783</v>
      </c>
      <c r="E171" s="3" t="s">
        <v>1649</v>
      </c>
      <c r="F171" s="3" t="s">
        <v>2025</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2166</v>
      </c>
      <c r="C172" s="3" t="s">
        <v>55</v>
      </c>
      <c r="D172" s="3" t="s">
        <v>231</v>
      </c>
      <c r="E172" s="3" t="s">
        <v>1643</v>
      </c>
      <c r="F172" s="3" t="s">
        <v>2017</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2020</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2017</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2167</v>
      </c>
      <c r="C175" s="3" t="s">
        <v>791</v>
      </c>
      <c r="D175" s="3" t="s">
        <v>792</v>
      </c>
      <c r="E175" s="3" t="s">
        <v>1649</v>
      </c>
      <c r="F175" s="3" t="s">
        <v>2022</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2168</v>
      </c>
      <c r="C176" s="3" t="s">
        <v>794</v>
      </c>
      <c r="D176" s="3" t="s">
        <v>795</v>
      </c>
      <c r="E176" s="3" t="s">
        <v>1649</v>
      </c>
      <c r="F176" s="3" t="s">
        <v>2014</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2169</v>
      </c>
      <c r="C177" s="3" t="s">
        <v>797</v>
      </c>
      <c r="D177" s="3" t="s">
        <v>798</v>
      </c>
      <c r="E177" s="3" t="s">
        <v>1649</v>
      </c>
      <c r="F177" s="3" t="s">
        <v>2021</v>
      </c>
      <c r="G177" s="3">
        <v>3</v>
      </c>
      <c r="H177" s="3" t="s">
        <v>2037</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2170</v>
      </c>
      <c r="C178" s="3" t="s">
        <v>800</v>
      </c>
      <c r="D178" s="3" t="s">
        <v>801</v>
      </c>
      <c r="E178" s="3" t="s">
        <v>1649</v>
      </c>
      <c r="F178" s="3" t="s">
        <v>2020</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2171</v>
      </c>
      <c r="C179" s="3" t="s">
        <v>803</v>
      </c>
      <c r="D179" s="3" t="s">
        <v>804</v>
      </c>
      <c r="E179" s="3" t="s">
        <v>1649</v>
      </c>
      <c r="F179" s="3" t="s">
        <v>2016</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2022</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2033</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2172</v>
      </c>
      <c r="C182" s="3" t="s">
        <v>58</v>
      </c>
      <c r="D182" s="3" t="s">
        <v>234</v>
      </c>
      <c r="E182" s="3" t="s">
        <v>1652</v>
      </c>
      <c r="F182" s="3" t="s">
        <v>2015</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2014</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2031</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2019</v>
      </c>
      <c r="G185" s="3">
        <v>5</v>
      </c>
      <c r="H185" s="3" t="s">
        <v>2060</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2173</v>
      </c>
      <c r="C186" s="3" t="s">
        <v>816</v>
      </c>
      <c r="D186" s="3" t="s">
        <v>817</v>
      </c>
      <c r="E186" s="3" t="s">
        <v>1652</v>
      </c>
      <c r="F186" s="3" t="s">
        <v>2025</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2014</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2014</v>
      </c>
      <c r="G188" s="3">
        <v>1</v>
      </c>
      <c r="H188" s="3" t="s">
        <v>1979</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2022</v>
      </c>
      <c r="G189" s="3">
        <v>3</v>
      </c>
      <c r="H189" s="3" t="s">
        <v>2006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2174</v>
      </c>
      <c r="C190" s="3" t="s">
        <v>62</v>
      </c>
      <c r="D190" s="3" t="s">
        <v>237</v>
      </c>
      <c r="E190" s="3" t="s">
        <v>1649</v>
      </c>
      <c r="F190" s="3" t="s">
        <v>2017</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2175</v>
      </c>
      <c r="C191" s="3" t="s">
        <v>828</v>
      </c>
      <c r="D191" s="3" t="s">
        <v>829</v>
      </c>
      <c r="E191" s="3" t="s">
        <v>1653</v>
      </c>
      <c r="F191" s="3" t="s">
        <v>2031</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2176</v>
      </c>
      <c r="C192" s="3" t="s">
        <v>831</v>
      </c>
      <c r="D192" s="3" t="s">
        <v>832</v>
      </c>
      <c r="E192" s="3" t="s">
        <v>1649</v>
      </c>
      <c r="F192" s="3" t="s">
        <v>2031</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2177</v>
      </c>
      <c r="C193" s="3" t="s">
        <v>834</v>
      </c>
      <c r="D193" s="3" t="s">
        <v>835</v>
      </c>
      <c r="E193" s="3" t="s">
        <v>1650</v>
      </c>
      <c r="F193" s="3" t="s">
        <v>2017</v>
      </c>
      <c r="I193" s="3" t="s">
        <v>1560</v>
      </c>
      <c r="K193" s="3" t="s">
        <v>30</v>
      </c>
      <c r="L193" s="3" t="s">
        <v>200</v>
      </c>
      <c r="M193" t="s">
        <v>173</v>
      </c>
      <c r="N193" s="3" t="s">
        <v>836</v>
      </c>
      <c r="O193" t="s">
        <v>4</v>
      </c>
      <c r="P193" t="s">
        <v>5</v>
      </c>
      <c r="Q193" t="s">
        <v>6</v>
      </c>
      <c r="R193" t="str">
        <f t="shared" si="2"/>
        <v>Title</v>
      </c>
      <c r="S193" s="3" t="s">
        <v>1859</v>
      </c>
      <c r="T193" s="3" t="s">
        <v>835</v>
      </c>
    </row>
    <row r="194" spans="1:20" ht="170" x14ac:dyDescent="0.2">
      <c r="A194" t="s">
        <v>1143</v>
      </c>
      <c r="B194" s="10" t="s">
        <v>1860</v>
      </c>
      <c r="C194" s="3" t="s">
        <v>837</v>
      </c>
      <c r="D194" s="3" t="s">
        <v>838</v>
      </c>
      <c r="E194" s="3" t="s">
        <v>1642</v>
      </c>
      <c r="F194" s="3" t="s">
        <v>2020</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2020</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2023</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2178</v>
      </c>
      <c r="C197" s="3" t="s">
        <v>846</v>
      </c>
      <c r="D197" s="3" t="s">
        <v>847</v>
      </c>
      <c r="E197" s="3" t="s">
        <v>1650</v>
      </c>
      <c r="F197" s="3" t="s">
        <v>2024</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2179</v>
      </c>
      <c r="C198" s="3" t="s">
        <v>849</v>
      </c>
      <c r="D198" s="3" t="s">
        <v>850</v>
      </c>
      <c r="E198" s="3" t="s">
        <v>1649</v>
      </c>
      <c r="F198" s="3" t="s">
        <v>2017</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2026</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2020</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2020</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2022</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2024</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2180</v>
      </c>
      <c r="C204" s="3" t="s">
        <v>864</v>
      </c>
      <c r="D204" s="3" t="s">
        <v>865</v>
      </c>
      <c r="E204" s="3" t="s">
        <v>1649</v>
      </c>
      <c r="F204" s="3" t="s">
        <v>2023</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2022</v>
      </c>
      <c r="I205" s="3" t="s">
        <v>1572</v>
      </c>
      <c r="K205" s="3" t="s">
        <v>17</v>
      </c>
      <c r="L205" s="6" t="s">
        <v>186</v>
      </c>
      <c r="M205" t="s">
        <v>173</v>
      </c>
      <c r="N205" s="3" t="s">
        <v>869</v>
      </c>
      <c r="O205" t="s">
        <v>9</v>
      </c>
      <c r="P205" t="s">
        <v>5</v>
      </c>
      <c r="Q205" t="s">
        <v>9</v>
      </c>
      <c r="R205" t="str">
        <f t="shared" si="3"/>
        <v>Title</v>
      </c>
      <c r="S205" s="3" t="s">
        <v>1871</v>
      </c>
      <c r="T205" s="3" t="s">
        <v>868</v>
      </c>
    </row>
    <row r="206" spans="1:20" ht="136" x14ac:dyDescent="0.2">
      <c r="A206" t="s">
        <v>1155</v>
      </c>
      <c r="B206" s="10" t="s">
        <v>2181</v>
      </c>
      <c r="C206" s="3" t="s">
        <v>870</v>
      </c>
      <c r="D206" s="3" t="s">
        <v>871</v>
      </c>
      <c r="E206" s="3" t="s">
        <v>1652</v>
      </c>
      <c r="F206" s="3" t="s">
        <v>2020</v>
      </c>
      <c r="G206" s="3">
        <v>5</v>
      </c>
      <c r="H206" s="3" t="s">
        <v>2061</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2018</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2023</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2032</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2182</v>
      </c>
      <c r="C210" s="3" t="s">
        <v>877</v>
      </c>
      <c r="D210" s="3" t="s">
        <v>878</v>
      </c>
      <c r="E210" s="3" t="s">
        <v>1649</v>
      </c>
      <c r="F210" s="3" t="s">
        <v>2023</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2183</v>
      </c>
      <c r="C211" s="3" t="s">
        <v>880</v>
      </c>
      <c r="D211" s="3" t="s">
        <v>881</v>
      </c>
      <c r="E211" s="3" t="s">
        <v>1649</v>
      </c>
      <c r="F211" s="3" t="s">
        <v>2015</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2184</v>
      </c>
      <c r="C212" s="3" t="s">
        <v>883</v>
      </c>
      <c r="D212" s="3" t="s">
        <v>884</v>
      </c>
      <c r="E212" s="3" t="s">
        <v>1649</v>
      </c>
      <c r="F212" s="3" t="s">
        <v>2025</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2021</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2185</v>
      </c>
      <c r="C214" s="3" t="s">
        <v>889</v>
      </c>
      <c r="D214" s="3" t="s">
        <v>890</v>
      </c>
      <c r="E214" s="3" t="s">
        <v>1649</v>
      </c>
      <c r="F214" s="3" t="s">
        <v>2027</v>
      </c>
      <c r="I214" s="3" t="s">
        <v>1582</v>
      </c>
      <c r="K214" s="3" t="s">
        <v>17</v>
      </c>
      <c r="L214" s="6" t="s">
        <v>186</v>
      </c>
      <c r="M214" t="s">
        <v>173</v>
      </c>
      <c r="N214" s="3" t="s">
        <v>891</v>
      </c>
      <c r="O214" t="s">
        <v>9</v>
      </c>
      <c r="P214" t="s">
        <v>5</v>
      </c>
      <c r="Q214" t="s">
        <v>9</v>
      </c>
      <c r="R214" t="str">
        <f t="shared" si="3"/>
        <v>Title</v>
      </c>
      <c r="S214" s="3" t="s">
        <v>1880</v>
      </c>
      <c r="T214" s="3" t="s">
        <v>890</v>
      </c>
    </row>
    <row r="215" spans="1:20" ht="204" x14ac:dyDescent="0.2">
      <c r="A215" t="s">
        <v>1164</v>
      </c>
      <c r="B215" s="10" t="s">
        <v>1881</v>
      </c>
      <c r="C215" s="3" t="s">
        <v>892</v>
      </c>
      <c r="D215" s="3" t="s">
        <v>893</v>
      </c>
      <c r="E215" s="3" t="s">
        <v>1661</v>
      </c>
      <c r="F215" s="3" t="s">
        <v>2020</v>
      </c>
      <c r="G215" s="3">
        <v>5</v>
      </c>
      <c r="H215" s="3" t="s">
        <v>2267</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2186</v>
      </c>
      <c r="C216" s="3" t="s">
        <v>895</v>
      </c>
      <c r="D216" s="3" t="s">
        <v>896</v>
      </c>
      <c r="E216" s="3" t="s">
        <v>1649</v>
      </c>
      <c r="F216" s="3" t="s">
        <v>2023</v>
      </c>
      <c r="G216" s="3">
        <v>4</v>
      </c>
      <c r="H216" s="3" t="s">
        <v>2266</v>
      </c>
      <c r="I216" s="3" t="s">
        <v>1583</v>
      </c>
      <c r="K216" s="3" t="s">
        <v>423</v>
      </c>
      <c r="L216" s="3" t="s">
        <v>1352</v>
      </c>
      <c r="M216" t="s">
        <v>173</v>
      </c>
      <c r="N216" s="3" t="s">
        <v>897</v>
      </c>
      <c r="O216" t="s">
        <v>9</v>
      </c>
      <c r="P216" t="s">
        <v>5</v>
      </c>
      <c r="Q216" t="s">
        <v>9</v>
      </c>
      <c r="R216" t="str">
        <f t="shared" si="3"/>
        <v>Title</v>
      </c>
      <c r="S216" s="3" t="s">
        <v>1882</v>
      </c>
      <c r="T216" s="3" t="s">
        <v>896</v>
      </c>
    </row>
    <row r="217" spans="1:20" ht="119" x14ac:dyDescent="0.2">
      <c r="A217" t="s">
        <v>1166</v>
      </c>
      <c r="B217" s="10" t="s">
        <v>2187</v>
      </c>
      <c r="C217" s="3" t="s">
        <v>310</v>
      </c>
      <c r="D217" s="3" t="s">
        <v>311</v>
      </c>
      <c r="E217" s="3" t="s">
        <v>1646</v>
      </c>
      <c r="F217" s="3" t="s">
        <v>2022</v>
      </c>
      <c r="G217" s="3">
        <v>5</v>
      </c>
      <c r="H217" s="3" t="s">
        <v>2062</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2188</v>
      </c>
      <c r="C218" s="3" t="s">
        <v>898</v>
      </c>
      <c r="D218" s="3" t="s">
        <v>899</v>
      </c>
      <c r="E218" s="3" t="s">
        <v>1646</v>
      </c>
      <c r="F218" s="3" t="s">
        <v>2027</v>
      </c>
      <c r="G218" s="3">
        <v>4</v>
      </c>
      <c r="H218" s="3" t="s">
        <v>2265</v>
      </c>
      <c r="I218" s="3" t="s">
        <v>1585</v>
      </c>
      <c r="K218" s="3" t="s">
        <v>423</v>
      </c>
      <c r="L218" s="3" t="s">
        <v>1352</v>
      </c>
      <c r="M218" t="s">
        <v>173</v>
      </c>
      <c r="N218" s="3" t="s">
        <v>900</v>
      </c>
      <c r="O218" t="s">
        <v>9</v>
      </c>
      <c r="P218" t="s">
        <v>5</v>
      </c>
      <c r="Q218" t="s">
        <v>9</v>
      </c>
      <c r="R218" t="str">
        <f t="shared" si="3"/>
        <v>Title</v>
      </c>
      <c r="S218" s="3" t="s">
        <v>1884</v>
      </c>
      <c r="T218" s="3" t="s">
        <v>899</v>
      </c>
    </row>
    <row r="219" spans="1:20" ht="255" x14ac:dyDescent="0.2">
      <c r="A219" t="s">
        <v>1168</v>
      </c>
      <c r="B219" s="10" t="s">
        <v>1885</v>
      </c>
      <c r="C219" s="3" t="s">
        <v>243</v>
      </c>
      <c r="D219" s="3" t="s">
        <v>901</v>
      </c>
      <c r="E219" s="3" t="s">
        <v>1650</v>
      </c>
      <c r="F219" s="3" t="s">
        <v>2032</v>
      </c>
      <c r="G219" s="3">
        <v>5</v>
      </c>
      <c r="H219" s="3" t="s">
        <v>2263</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2023</v>
      </c>
      <c r="G220" s="3">
        <v>3</v>
      </c>
      <c r="H220" s="3" t="s">
        <v>2264</v>
      </c>
      <c r="I220" s="3" t="s">
        <v>1586</v>
      </c>
      <c r="K220" s="3" t="s">
        <v>17</v>
      </c>
      <c r="L220" s="6" t="s">
        <v>186</v>
      </c>
      <c r="M220" t="s">
        <v>173</v>
      </c>
      <c r="N220" s="3" t="s">
        <v>903</v>
      </c>
      <c r="O220" t="s">
        <v>9</v>
      </c>
      <c r="P220" t="s">
        <v>5</v>
      </c>
      <c r="Q220" t="s">
        <v>9</v>
      </c>
      <c r="R220" t="str">
        <f t="shared" si="3"/>
        <v>Title</v>
      </c>
      <c r="S220" s="3" t="s">
        <v>1886</v>
      </c>
      <c r="T220" s="3" t="s">
        <v>902</v>
      </c>
    </row>
    <row r="221" spans="1:20" ht="153" x14ac:dyDescent="0.2">
      <c r="A221" t="s">
        <v>1170</v>
      </c>
      <c r="B221" s="10" t="s">
        <v>1887</v>
      </c>
      <c r="C221" s="3" t="s">
        <v>904</v>
      </c>
      <c r="D221" s="3" t="s">
        <v>905</v>
      </c>
      <c r="E221" s="3" t="s">
        <v>1649</v>
      </c>
      <c r="F221" s="3" t="s">
        <v>2022</v>
      </c>
      <c r="G221" s="3">
        <v>3</v>
      </c>
      <c r="H221" s="3" t="s">
        <v>2262</v>
      </c>
      <c r="I221" s="3" t="s">
        <v>1587</v>
      </c>
      <c r="K221" s="3" t="s">
        <v>17</v>
      </c>
      <c r="L221" s="6" t="s">
        <v>186</v>
      </c>
      <c r="M221" t="s">
        <v>173</v>
      </c>
      <c r="N221" s="3" t="s">
        <v>906</v>
      </c>
      <c r="O221" t="s">
        <v>9</v>
      </c>
      <c r="P221" t="s">
        <v>5</v>
      </c>
      <c r="Q221" t="s">
        <v>9</v>
      </c>
      <c r="R221" t="str">
        <f t="shared" si="3"/>
        <v>Both</v>
      </c>
      <c r="S221" s="3" t="s">
        <v>1887</v>
      </c>
      <c r="T221" s="3" t="s">
        <v>905</v>
      </c>
    </row>
    <row r="222" spans="1:20" ht="204" x14ac:dyDescent="0.2">
      <c r="A222" t="s">
        <v>1171</v>
      </c>
      <c r="B222" s="10" t="s">
        <v>1888</v>
      </c>
      <c r="C222" s="3" t="s">
        <v>907</v>
      </c>
      <c r="D222" s="3" t="s">
        <v>908</v>
      </c>
      <c r="E222" s="3" t="s">
        <v>1649</v>
      </c>
      <c r="F222" s="3" t="s">
        <v>2033</v>
      </c>
      <c r="G222" s="3">
        <v>4</v>
      </c>
      <c r="H222" s="3" t="s">
        <v>2261</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70" x14ac:dyDescent="0.2">
      <c r="A223" t="s">
        <v>1172</v>
      </c>
      <c r="B223" s="10" t="s">
        <v>1889</v>
      </c>
      <c r="C223" s="3" t="s">
        <v>910</v>
      </c>
      <c r="D223" s="3" t="s">
        <v>911</v>
      </c>
      <c r="E223" s="3" t="s">
        <v>1649</v>
      </c>
      <c r="F223" s="3" t="s">
        <v>2030</v>
      </c>
      <c r="G223" s="3">
        <v>5</v>
      </c>
      <c r="H223" s="3" t="s">
        <v>2260</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2189</v>
      </c>
      <c r="C224" s="3" t="s">
        <v>913</v>
      </c>
      <c r="D224" s="3" t="s">
        <v>914</v>
      </c>
      <c r="E224" s="3" t="s">
        <v>1649</v>
      </c>
      <c r="F224" s="3" t="s">
        <v>2027</v>
      </c>
      <c r="G224" s="3">
        <v>1</v>
      </c>
      <c r="H224" s="3" t="s">
        <v>2259</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2189</v>
      </c>
      <c r="C225" s="3" t="s">
        <v>913</v>
      </c>
      <c r="D225" s="3" t="s">
        <v>916</v>
      </c>
      <c r="E225" s="3" t="s">
        <v>1649</v>
      </c>
      <c r="F225" s="3" t="s">
        <v>2027</v>
      </c>
      <c r="G225" s="3">
        <v>1</v>
      </c>
      <c r="H225" s="3" t="s">
        <v>2258</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2023</v>
      </c>
      <c r="G226" s="3">
        <v>3</v>
      </c>
      <c r="H226" s="3" t="s">
        <v>2257</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2190</v>
      </c>
      <c r="C227" s="3" t="s">
        <v>244</v>
      </c>
      <c r="D227" s="3" t="s">
        <v>330</v>
      </c>
      <c r="E227" s="3" t="s">
        <v>1654</v>
      </c>
      <c r="F227" s="3" t="s">
        <v>2029</v>
      </c>
      <c r="G227" s="3">
        <v>3</v>
      </c>
      <c r="H227" s="3" t="s">
        <v>2256</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2191</v>
      </c>
      <c r="C228" s="3" t="s">
        <v>921</v>
      </c>
      <c r="D228" s="3" t="s">
        <v>922</v>
      </c>
      <c r="E228" s="3" t="s">
        <v>1649</v>
      </c>
      <c r="F228" s="3" t="s">
        <v>2014</v>
      </c>
      <c r="G228" s="3">
        <v>1</v>
      </c>
      <c r="H228" s="3" t="s">
        <v>2255</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238" x14ac:dyDescent="0.2">
      <c r="A229" t="s">
        <v>1178</v>
      </c>
      <c r="B229" s="10" t="s">
        <v>1894</v>
      </c>
      <c r="C229" s="3" t="s">
        <v>924</v>
      </c>
      <c r="D229" s="3" t="s">
        <v>925</v>
      </c>
      <c r="E229" s="3" t="s">
        <v>1652</v>
      </c>
      <c r="F229" s="3" t="s">
        <v>2022</v>
      </c>
      <c r="G229" s="3">
        <v>3</v>
      </c>
      <c r="H229" s="3" t="s">
        <v>2254</v>
      </c>
      <c r="I229" s="3" t="s">
        <v>1596</v>
      </c>
      <c r="K229" s="3" t="s">
        <v>17</v>
      </c>
      <c r="L229" s="6" t="s">
        <v>186</v>
      </c>
      <c r="M229" t="s">
        <v>173</v>
      </c>
      <c r="N229" s="3" t="s">
        <v>926</v>
      </c>
      <c r="O229" t="s">
        <v>9</v>
      </c>
      <c r="P229" t="s">
        <v>5</v>
      </c>
      <c r="Q229" t="s">
        <v>9</v>
      </c>
      <c r="R229" t="str">
        <f t="shared" si="3"/>
        <v>Title</v>
      </c>
      <c r="S229" s="3" t="s">
        <v>1894</v>
      </c>
      <c r="T229" s="3" t="s">
        <v>925</v>
      </c>
    </row>
    <row r="230" spans="1:20" ht="187" x14ac:dyDescent="0.2">
      <c r="A230" t="s">
        <v>1179</v>
      </c>
      <c r="B230" s="10" t="s">
        <v>2192</v>
      </c>
      <c r="C230" s="3" t="s">
        <v>927</v>
      </c>
      <c r="D230" s="3" t="s">
        <v>928</v>
      </c>
      <c r="E230" s="3" t="s">
        <v>1649</v>
      </c>
      <c r="F230" s="3" t="s">
        <v>2022</v>
      </c>
      <c r="G230" s="3">
        <v>4</v>
      </c>
      <c r="H230" s="3" t="s">
        <v>2253</v>
      </c>
      <c r="I230" s="3" t="s">
        <v>1598</v>
      </c>
      <c r="K230" s="3" t="s">
        <v>17</v>
      </c>
      <c r="L230" s="6" t="s">
        <v>186</v>
      </c>
      <c r="M230" t="s">
        <v>173</v>
      </c>
      <c r="N230" s="3" t="s">
        <v>929</v>
      </c>
      <c r="O230" t="s">
        <v>9</v>
      </c>
      <c r="P230" t="s">
        <v>5</v>
      </c>
      <c r="Q230" t="s">
        <v>9</v>
      </c>
      <c r="R230" t="str">
        <f t="shared" si="3"/>
        <v>Title</v>
      </c>
      <c r="S230" s="3" t="s">
        <v>1895</v>
      </c>
      <c r="T230" s="3" t="s">
        <v>928</v>
      </c>
    </row>
    <row r="231" spans="1:20" ht="221" x14ac:dyDescent="0.2">
      <c r="A231" t="s">
        <v>1180</v>
      </c>
      <c r="B231" s="10" t="s">
        <v>2193</v>
      </c>
      <c r="C231" s="3" t="s">
        <v>930</v>
      </c>
      <c r="D231" s="3" t="s">
        <v>931</v>
      </c>
      <c r="E231" s="3" t="s">
        <v>1654</v>
      </c>
      <c r="F231" s="3" t="s">
        <v>2020</v>
      </c>
      <c r="G231" s="3">
        <v>5</v>
      </c>
      <c r="H231" s="3" t="s">
        <v>2252</v>
      </c>
      <c r="I231" s="3" t="s">
        <v>1599</v>
      </c>
      <c r="K231" s="3" t="s">
        <v>17</v>
      </c>
      <c r="L231" s="6" t="s">
        <v>186</v>
      </c>
      <c r="M231" t="s">
        <v>173</v>
      </c>
      <c r="N231" s="3" t="s">
        <v>932</v>
      </c>
      <c r="O231" t="s">
        <v>9</v>
      </c>
      <c r="P231" t="s">
        <v>5</v>
      </c>
      <c r="Q231" t="s">
        <v>9</v>
      </c>
      <c r="R231" t="str">
        <f t="shared" si="3"/>
        <v>Title</v>
      </c>
      <c r="S231" s="3" t="s">
        <v>1896</v>
      </c>
      <c r="T231" s="3" t="s">
        <v>931</v>
      </c>
    </row>
    <row r="232" spans="1:20" ht="136" x14ac:dyDescent="0.2">
      <c r="A232" t="s">
        <v>1181</v>
      </c>
      <c r="B232" s="10" t="s">
        <v>1897</v>
      </c>
      <c r="C232" s="3" t="s">
        <v>933</v>
      </c>
      <c r="D232" s="3" t="s">
        <v>934</v>
      </c>
      <c r="E232" s="3" t="s">
        <v>1655</v>
      </c>
      <c r="F232" s="3" t="s">
        <v>2020</v>
      </c>
      <c r="G232" s="3">
        <v>3</v>
      </c>
      <c r="H232" s="3" t="s">
        <v>2063</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2194</v>
      </c>
      <c r="C233" s="3" t="s">
        <v>936</v>
      </c>
      <c r="D233" s="3" t="s">
        <v>937</v>
      </c>
      <c r="E233" s="3" t="s">
        <v>1956</v>
      </c>
      <c r="F233" s="3" t="s">
        <v>2014</v>
      </c>
      <c r="G233" s="3">
        <v>1</v>
      </c>
      <c r="H233" s="3" t="s">
        <v>2251</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2019</v>
      </c>
      <c r="G234" s="3">
        <v>2</v>
      </c>
      <c r="H234" s="3" t="s">
        <v>2250</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2195</v>
      </c>
      <c r="C235" s="3" t="s">
        <v>245</v>
      </c>
      <c r="D235" s="3" t="s">
        <v>942</v>
      </c>
      <c r="E235" s="3" t="s">
        <v>1649</v>
      </c>
      <c r="F235" s="3" t="s">
        <v>2018</v>
      </c>
      <c r="G235" s="3">
        <v>2</v>
      </c>
      <c r="H235" s="3" t="s">
        <v>2249</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187" x14ac:dyDescent="0.2">
      <c r="A236" t="s">
        <v>1185</v>
      </c>
      <c r="B236" s="10" t="s">
        <v>1901</v>
      </c>
      <c r="C236" s="3" t="s">
        <v>246</v>
      </c>
      <c r="D236" s="3" t="s">
        <v>247</v>
      </c>
      <c r="E236" s="3" t="s">
        <v>1649</v>
      </c>
      <c r="F236" s="3" t="s">
        <v>2019</v>
      </c>
      <c r="G236" s="3">
        <v>3</v>
      </c>
      <c r="H236" s="3" t="s">
        <v>2003</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53" x14ac:dyDescent="0.2">
      <c r="A237" t="s">
        <v>1186</v>
      </c>
      <c r="B237" s="10" t="s">
        <v>1902</v>
      </c>
      <c r="C237" s="3" t="s">
        <v>943</v>
      </c>
      <c r="D237" s="3" t="s">
        <v>944</v>
      </c>
      <c r="E237" s="3" t="s">
        <v>1649</v>
      </c>
      <c r="F237" s="3" t="s">
        <v>2025</v>
      </c>
      <c r="G237" s="3">
        <v>5</v>
      </c>
      <c r="H237" s="3" t="s">
        <v>2248</v>
      </c>
      <c r="I237" s="3" t="s">
        <v>1604</v>
      </c>
      <c r="K237" s="3" t="s">
        <v>17</v>
      </c>
      <c r="L237" s="6" t="s">
        <v>186</v>
      </c>
      <c r="M237" t="s">
        <v>173</v>
      </c>
      <c r="N237" s="3" t="s">
        <v>945</v>
      </c>
      <c r="O237" t="s">
        <v>9</v>
      </c>
      <c r="P237" t="s">
        <v>5</v>
      </c>
      <c r="Q237" t="s">
        <v>9</v>
      </c>
      <c r="R237" t="str">
        <f t="shared" si="3"/>
        <v>Title</v>
      </c>
      <c r="S237" s="3" t="s">
        <v>1902</v>
      </c>
      <c r="T237" s="3" t="s">
        <v>944</v>
      </c>
    </row>
    <row r="238" spans="1:20" ht="153" x14ac:dyDescent="0.2">
      <c r="A238" t="s">
        <v>1187</v>
      </c>
      <c r="B238" s="10" t="s">
        <v>1903</v>
      </c>
      <c r="C238" s="3" t="s">
        <v>946</v>
      </c>
      <c r="D238" s="3" t="s">
        <v>947</v>
      </c>
      <c r="E238" s="3" t="s">
        <v>1652</v>
      </c>
      <c r="F238" s="3" t="s">
        <v>2024</v>
      </c>
      <c r="G238" s="3">
        <v>5</v>
      </c>
      <c r="H238" s="3" t="s">
        <v>2247</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272" x14ac:dyDescent="0.2">
      <c r="A239" t="s">
        <v>1188</v>
      </c>
      <c r="B239" s="10" t="s">
        <v>1904</v>
      </c>
      <c r="C239" s="3" t="s">
        <v>949</v>
      </c>
      <c r="D239" s="3" t="s">
        <v>950</v>
      </c>
      <c r="E239" s="3" t="s">
        <v>1652</v>
      </c>
      <c r="F239" s="3" t="s">
        <v>2022</v>
      </c>
      <c r="G239" s="3">
        <v>5</v>
      </c>
      <c r="H239" s="3" t="s">
        <v>2246</v>
      </c>
      <c r="I239" s="3" t="s">
        <v>1607</v>
      </c>
      <c r="K239" s="3" t="s">
        <v>17</v>
      </c>
      <c r="L239" s="6" t="s">
        <v>186</v>
      </c>
      <c r="M239" t="s">
        <v>173</v>
      </c>
      <c r="N239" s="3" t="s">
        <v>951</v>
      </c>
      <c r="O239" t="s">
        <v>9</v>
      </c>
      <c r="P239" t="s">
        <v>5</v>
      </c>
      <c r="Q239" t="s">
        <v>9</v>
      </c>
      <c r="R239" t="str">
        <f t="shared" si="3"/>
        <v>Title</v>
      </c>
      <c r="S239" s="3" t="s">
        <v>1904</v>
      </c>
      <c r="T239" s="3" t="s">
        <v>950</v>
      </c>
    </row>
    <row r="240" spans="1:20" ht="153" x14ac:dyDescent="0.2">
      <c r="A240" t="s">
        <v>1189</v>
      </c>
      <c r="B240" s="10" t="s">
        <v>2196</v>
      </c>
      <c r="C240" s="3" t="s">
        <v>952</v>
      </c>
      <c r="D240" s="3" t="s">
        <v>953</v>
      </c>
      <c r="E240" s="3" t="s">
        <v>1650</v>
      </c>
      <c r="F240" s="3" t="s">
        <v>2030</v>
      </c>
      <c r="G240" s="3">
        <v>4</v>
      </c>
      <c r="H240" s="3" t="s">
        <v>2245</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2014</v>
      </c>
      <c r="G241" s="3">
        <v>1</v>
      </c>
      <c r="H241" s="3" t="s">
        <v>2244</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2030</v>
      </c>
      <c r="G242" s="3">
        <v>1</v>
      </c>
      <c r="H242" s="3" t="s">
        <v>2243</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2021</v>
      </c>
      <c r="G243" s="3">
        <v>2</v>
      </c>
      <c r="H243" s="3" t="s">
        <v>2242</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2197</v>
      </c>
      <c r="C244" s="3" t="s">
        <v>963</v>
      </c>
      <c r="D244" s="3" t="s">
        <v>964</v>
      </c>
      <c r="E244" s="3" t="s">
        <v>1957</v>
      </c>
      <c r="F244" s="3" t="s">
        <v>2025</v>
      </c>
      <c r="G244" s="3">
        <v>5</v>
      </c>
      <c r="H244" s="3" t="s">
        <v>2241</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2025</v>
      </c>
      <c r="G245" s="3">
        <v>3</v>
      </c>
      <c r="H245" s="3" t="s">
        <v>2240</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87" x14ac:dyDescent="0.2">
      <c r="A246" t="s">
        <v>1195</v>
      </c>
      <c r="B246" s="10" t="s">
        <v>2198</v>
      </c>
      <c r="C246" s="3" t="s">
        <v>969</v>
      </c>
      <c r="D246" s="3" t="s">
        <v>970</v>
      </c>
      <c r="E246" s="3" t="s">
        <v>1649</v>
      </c>
      <c r="F246" s="3" t="s">
        <v>2027</v>
      </c>
      <c r="G246" s="3">
        <v>5</v>
      </c>
      <c r="H246" s="3" t="s">
        <v>2239</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2030</v>
      </c>
      <c r="G247" s="3">
        <v>5</v>
      </c>
      <c r="H247" s="3" t="s">
        <v>2238</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2027</v>
      </c>
      <c r="G248" s="3">
        <v>3</v>
      </c>
      <c r="H248" s="3" t="s">
        <v>2237</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2199</v>
      </c>
      <c r="C249" s="3" t="s">
        <v>978</v>
      </c>
      <c r="D249" s="3" t="s">
        <v>979</v>
      </c>
      <c r="E249" s="3" t="s">
        <v>1649</v>
      </c>
      <c r="F249" s="3" t="s">
        <v>2025</v>
      </c>
      <c r="G249" s="3">
        <v>3</v>
      </c>
      <c r="H249" s="3" t="s">
        <v>2236</v>
      </c>
      <c r="I249" s="3" t="s">
        <v>1623</v>
      </c>
      <c r="K249" s="3" t="s">
        <v>17</v>
      </c>
      <c r="L249" s="6" t="s">
        <v>186</v>
      </c>
      <c r="M249" t="s">
        <v>173</v>
      </c>
      <c r="N249" s="3" t="s">
        <v>980</v>
      </c>
      <c r="O249" t="s">
        <v>9</v>
      </c>
      <c r="P249" t="s">
        <v>5</v>
      </c>
      <c r="Q249" t="s">
        <v>9</v>
      </c>
      <c r="R249" t="str">
        <f t="shared" si="3"/>
        <v>Title</v>
      </c>
      <c r="S249" s="3" t="s">
        <v>1914</v>
      </c>
      <c r="T249" s="3" t="s">
        <v>979</v>
      </c>
    </row>
    <row r="250" spans="1:20" ht="136" x14ac:dyDescent="0.2">
      <c r="A250" t="s">
        <v>1199</v>
      </c>
      <c r="B250" s="10" t="s">
        <v>1915</v>
      </c>
      <c r="C250" s="3" t="s">
        <v>981</v>
      </c>
      <c r="D250" s="3" t="s">
        <v>982</v>
      </c>
      <c r="E250" s="3" t="s">
        <v>1649</v>
      </c>
      <c r="F250" s="3" t="s">
        <v>2027</v>
      </c>
      <c r="G250" s="3">
        <v>5</v>
      </c>
      <c r="H250" s="3" t="s">
        <v>2064</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2200</v>
      </c>
      <c r="C251" s="3" t="s">
        <v>249</v>
      </c>
      <c r="D251" s="3" t="s">
        <v>984</v>
      </c>
      <c r="E251" s="3" t="s">
        <v>1649</v>
      </c>
      <c r="F251" s="3" t="s">
        <v>2034</v>
      </c>
      <c r="G251" s="3">
        <v>2</v>
      </c>
      <c r="H251" s="3" t="s">
        <v>2235</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2201</v>
      </c>
      <c r="C252" s="3" t="s">
        <v>985</v>
      </c>
      <c r="D252" s="3" t="s">
        <v>986</v>
      </c>
      <c r="E252" s="3" t="s">
        <v>1649</v>
      </c>
      <c r="F252" s="3" t="s">
        <v>2026</v>
      </c>
      <c r="G252" s="3">
        <v>5</v>
      </c>
      <c r="H252" s="3" t="s">
        <v>2234</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53" x14ac:dyDescent="0.2">
      <c r="A253" t="s">
        <v>1202</v>
      </c>
      <c r="B253" s="10" t="s">
        <v>2202</v>
      </c>
      <c r="C253" s="3" t="s">
        <v>988</v>
      </c>
      <c r="D253" s="3" t="s">
        <v>989</v>
      </c>
      <c r="E253" s="3" t="s">
        <v>1649</v>
      </c>
      <c r="F253" s="3" t="s">
        <v>2020</v>
      </c>
      <c r="G253" s="3">
        <v>3</v>
      </c>
      <c r="H253" s="3" t="s">
        <v>2233</v>
      </c>
      <c r="I253" s="3" t="s">
        <v>1627</v>
      </c>
      <c r="K253" s="3" t="s">
        <v>17</v>
      </c>
      <c r="L253" s="6" t="s">
        <v>186</v>
      </c>
      <c r="M253" t="s">
        <v>173</v>
      </c>
      <c r="N253" s="3" t="s">
        <v>990</v>
      </c>
      <c r="O253" t="s">
        <v>9</v>
      </c>
      <c r="P253" t="s">
        <v>5</v>
      </c>
      <c r="Q253" t="s">
        <v>9</v>
      </c>
      <c r="R253" t="str">
        <f t="shared" si="3"/>
        <v>Title</v>
      </c>
      <c r="S253" s="3" t="s">
        <v>1918</v>
      </c>
      <c r="T253" s="3" t="s">
        <v>989</v>
      </c>
    </row>
    <row r="254" spans="1:20" ht="170" x14ac:dyDescent="0.2">
      <c r="A254" t="s">
        <v>1203</v>
      </c>
      <c r="B254" s="10" t="s">
        <v>1919</v>
      </c>
      <c r="C254" s="3" t="s">
        <v>991</v>
      </c>
      <c r="D254" s="3" t="s">
        <v>992</v>
      </c>
      <c r="E254" s="3" t="s">
        <v>1958</v>
      </c>
      <c r="F254" s="3" t="s">
        <v>2030</v>
      </c>
      <c r="G254" s="3">
        <v>4</v>
      </c>
      <c r="H254" s="3" t="s">
        <v>2232</v>
      </c>
      <c r="I254" s="3" t="s">
        <v>1628</v>
      </c>
      <c r="K254" s="3" t="s">
        <v>17</v>
      </c>
      <c r="L254" s="6" t="s">
        <v>186</v>
      </c>
      <c r="M254" t="s">
        <v>173</v>
      </c>
      <c r="N254" s="3" t="s">
        <v>993</v>
      </c>
      <c r="O254" t="s">
        <v>9</v>
      </c>
      <c r="P254" t="s">
        <v>5</v>
      </c>
      <c r="Q254" t="s">
        <v>9</v>
      </c>
      <c r="R254" t="str">
        <f t="shared" si="3"/>
        <v>Title</v>
      </c>
      <c r="S254" s="3" t="s">
        <v>1919</v>
      </c>
      <c r="T254" s="3" t="s">
        <v>992</v>
      </c>
    </row>
    <row r="255" spans="1:20" ht="170" x14ac:dyDescent="0.2">
      <c r="A255" t="s">
        <v>1204</v>
      </c>
      <c r="B255" s="10" t="s">
        <v>2203</v>
      </c>
      <c r="C255" s="3" t="s">
        <v>994</v>
      </c>
      <c r="D255" s="3" t="s">
        <v>995</v>
      </c>
      <c r="E255" s="3" t="s">
        <v>1646</v>
      </c>
      <c r="F255" s="3" t="s">
        <v>2030</v>
      </c>
      <c r="G255" s="3">
        <v>3</v>
      </c>
      <c r="H255" s="3" t="s">
        <v>2231</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2204</v>
      </c>
      <c r="C256" s="3" t="s">
        <v>997</v>
      </c>
      <c r="D256" s="3" t="s">
        <v>998</v>
      </c>
      <c r="E256" s="3" t="s">
        <v>1649</v>
      </c>
      <c r="F256" s="3" t="s">
        <v>2030</v>
      </c>
      <c r="G256" s="3">
        <v>5</v>
      </c>
      <c r="H256" s="3" t="s">
        <v>2230</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2205</v>
      </c>
      <c r="C257" s="3" t="s">
        <v>1000</v>
      </c>
      <c r="D257" s="3" t="s">
        <v>1001</v>
      </c>
      <c r="E257" s="3" t="s">
        <v>1649</v>
      </c>
      <c r="F257" s="3" t="s">
        <v>2019</v>
      </c>
      <c r="G257" s="3">
        <v>3</v>
      </c>
      <c r="H257" s="3" t="s">
        <v>2229</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2015</v>
      </c>
      <c r="G258" s="3">
        <v>4</v>
      </c>
      <c r="H258" s="3" t="s">
        <v>2228</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2018</v>
      </c>
      <c r="G259" s="3">
        <v>4</v>
      </c>
      <c r="H259" s="3" t="s">
        <v>2227</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2015</v>
      </c>
      <c r="G260" s="3">
        <v>5</v>
      </c>
      <c r="H260" s="3" t="s">
        <v>2009</v>
      </c>
      <c r="I260" s="4" t="s">
        <v>1990</v>
      </c>
      <c r="J260" s="7" t="s">
        <v>160</v>
      </c>
      <c r="K260" s="3" t="s">
        <v>7</v>
      </c>
      <c r="L260" s="6" t="s">
        <v>172</v>
      </c>
      <c r="M260" t="s">
        <v>173</v>
      </c>
      <c r="N260" s="3" t="s">
        <v>73</v>
      </c>
      <c r="O260" t="s">
        <v>9</v>
      </c>
      <c r="P260" t="s">
        <v>5</v>
      </c>
      <c r="Q260" t="s">
        <v>9</v>
      </c>
      <c r="R260" t="str">
        <f t="shared" si="4"/>
        <v>Title</v>
      </c>
      <c r="S260" s="3" t="s">
        <v>1925</v>
      </c>
      <c r="T260" s="3" t="s">
        <v>255</v>
      </c>
    </row>
    <row r="261" spans="1:20" ht="153" x14ac:dyDescent="0.2">
      <c r="A261" t="s">
        <v>1210</v>
      </c>
      <c r="B261" s="10" t="s">
        <v>1926</v>
      </c>
      <c r="C261" s="3" t="s">
        <v>1003</v>
      </c>
      <c r="D261" s="3" t="s">
        <v>1004</v>
      </c>
      <c r="E261" s="3" t="s">
        <v>1649</v>
      </c>
      <c r="F261" s="3" t="s">
        <v>2031</v>
      </c>
      <c r="G261" s="3">
        <v>5</v>
      </c>
      <c r="H261" s="3" t="s">
        <v>2065</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221" x14ac:dyDescent="0.2">
      <c r="A262" t="s">
        <v>1211</v>
      </c>
      <c r="B262" s="10" t="s">
        <v>1927</v>
      </c>
      <c r="C262" s="3" t="s">
        <v>1006</v>
      </c>
      <c r="D262" s="3" t="s">
        <v>1007</v>
      </c>
      <c r="E262" s="3" t="s">
        <v>1661</v>
      </c>
      <c r="F262" s="3" t="s">
        <v>2025</v>
      </c>
      <c r="G262" s="3">
        <v>5</v>
      </c>
      <c r="H262" s="3" t="s">
        <v>2226</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2206</v>
      </c>
      <c r="C263" s="3" t="s">
        <v>1009</v>
      </c>
      <c r="D263" s="3" t="s">
        <v>1010</v>
      </c>
      <c r="E263" s="3" t="s">
        <v>1959</v>
      </c>
      <c r="F263" s="3" t="s">
        <v>2019</v>
      </c>
      <c r="G263" s="3">
        <v>1</v>
      </c>
      <c r="H263" s="3" t="s">
        <v>1977</v>
      </c>
      <c r="K263" s="3" t="s">
        <v>1011</v>
      </c>
      <c r="L263" s="3" t="s">
        <v>301</v>
      </c>
      <c r="M263">
        <v>1</v>
      </c>
      <c r="N263" s="3" t="s">
        <v>1012</v>
      </c>
      <c r="O263" t="s">
        <v>9</v>
      </c>
      <c r="P263" t="s">
        <v>5</v>
      </c>
      <c r="Q263" t="s">
        <v>9</v>
      </c>
      <c r="R263" t="str">
        <f t="shared" si="4"/>
        <v>Title</v>
      </c>
      <c r="S263" s="3" t="s">
        <v>1928</v>
      </c>
      <c r="T263" s="3" t="s">
        <v>1010</v>
      </c>
    </row>
    <row r="264" spans="1:20" ht="136" x14ac:dyDescent="0.2">
      <c r="A264" t="s">
        <v>1312</v>
      </c>
      <c r="B264" s="10" t="s">
        <v>1929</v>
      </c>
      <c r="C264" s="3" t="s">
        <v>257</v>
      </c>
      <c r="D264" s="3" t="s">
        <v>1013</v>
      </c>
      <c r="E264" s="3" t="s">
        <v>1652</v>
      </c>
      <c r="F264" s="3" t="s">
        <v>2028</v>
      </c>
      <c r="G264" s="3">
        <v>4</v>
      </c>
      <c r="H264" s="3" t="s">
        <v>2066</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2207</v>
      </c>
      <c r="C265" s="3" t="s">
        <v>261</v>
      </c>
      <c r="D265" s="3" t="s">
        <v>262</v>
      </c>
      <c r="E265" s="3" t="s">
        <v>1646</v>
      </c>
      <c r="F265" s="3" t="s">
        <v>2031</v>
      </c>
      <c r="G265" s="3">
        <v>1</v>
      </c>
      <c r="H265" s="3" t="s">
        <v>2067</v>
      </c>
      <c r="I265" s="7" t="s">
        <v>333</v>
      </c>
      <c r="K265" s="3" t="s">
        <v>263</v>
      </c>
      <c r="L265" s="3" t="s">
        <v>263</v>
      </c>
      <c r="M265" s="3" t="s">
        <v>1995</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2032</v>
      </c>
      <c r="G266" s="3">
        <v>1</v>
      </c>
      <c r="H266" s="3" t="s">
        <v>1976</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153" x14ac:dyDescent="0.2">
      <c r="A267" t="s">
        <v>1315</v>
      </c>
      <c r="B267" s="10" t="s">
        <v>1931</v>
      </c>
      <c r="C267" s="3" t="s">
        <v>1014</v>
      </c>
      <c r="D267" s="3" t="s">
        <v>1015</v>
      </c>
      <c r="E267" s="3" t="s">
        <v>1646</v>
      </c>
      <c r="F267" s="3" t="s">
        <v>2015</v>
      </c>
      <c r="G267" s="3">
        <v>5</v>
      </c>
      <c r="H267" s="3" t="s">
        <v>2005</v>
      </c>
      <c r="I267" s="3" t="s">
        <v>1473</v>
      </c>
      <c r="J267" s="3" t="s">
        <v>1474</v>
      </c>
      <c r="K267" s="3" t="s">
        <v>1016</v>
      </c>
      <c r="L267" s="3" t="s">
        <v>256</v>
      </c>
      <c r="M267" s="3" t="s">
        <v>1995</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2032</v>
      </c>
      <c r="G268" s="3">
        <v>5</v>
      </c>
      <c r="H268" s="3" t="s">
        <v>2068</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2019</v>
      </c>
      <c r="G269" s="3">
        <v>5</v>
      </c>
      <c r="H269" s="3" t="s">
        <v>2069</v>
      </c>
      <c r="I269" s="7" t="s">
        <v>338</v>
      </c>
      <c r="J269" s="7" t="s">
        <v>337</v>
      </c>
      <c r="K269" s="3" t="s">
        <v>272</v>
      </c>
      <c r="L269" s="6" t="s">
        <v>273</v>
      </c>
      <c r="M269" s="3" t="s">
        <v>1995</v>
      </c>
      <c r="N269" s="3" t="s">
        <v>274</v>
      </c>
      <c r="O269" t="s">
        <v>9</v>
      </c>
      <c r="P269" t="s">
        <v>5</v>
      </c>
      <c r="Q269" t="s">
        <v>9</v>
      </c>
      <c r="R269" t="str">
        <f t="shared" si="4"/>
        <v>Title</v>
      </c>
      <c r="S269" s="3" t="s">
        <v>1933</v>
      </c>
      <c r="T269" s="3" t="s">
        <v>271</v>
      </c>
    </row>
    <row r="270" spans="1:20" ht="204" x14ac:dyDescent="0.2">
      <c r="A270" t="s">
        <v>1318</v>
      </c>
      <c r="B270" s="10" t="s">
        <v>2208</v>
      </c>
      <c r="C270" s="3" t="s">
        <v>275</v>
      </c>
      <c r="D270" s="3" t="s">
        <v>276</v>
      </c>
      <c r="E270" s="3" t="s">
        <v>1646</v>
      </c>
      <c r="F270" s="3" t="s">
        <v>2018</v>
      </c>
      <c r="G270" s="3">
        <v>5</v>
      </c>
      <c r="H270" s="3" t="s">
        <v>2070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2209</v>
      </c>
      <c r="C271" s="3" t="s">
        <v>279</v>
      </c>
      <c r="D271" s="3" t="s">
        <v>280</v>
      </c>
      <c r="E271" s="3" t="s">
        <v>1661</v>
      </c>
      <c r="F271" s="3" t="s">
        <v>2020</v>
      </c>
      <c r="G271" s="3">
        <v>1</v>
      </c>
      <c r="H271" s="3" t="s">
        <v>2071</v>
      </c>
      <c r="I271" s="3" t="s">
        <v>1964</v>
      </c>
      <c r="K271" s="3" t="s">
        <v>281</v>
      </c>
      <c r="L271" s="3" t="s">
        <v>183</v>
      </c>
      <c r="M271">
        <v>1</v>
      </c>
      <c r="N271" s="3" t="s">
        <v>282</v>
      </c>
      <c r="O271" t="s">
        <v>4</v>
      </c>
      <c r="P271" t="s">
        <v>9</v>
      </c>
      <c r="Q271" t="s">
        <v>9</v>
      </c>
      <c r="R271" t="str">
        <f t="shared" si="4"/>
        <v>Title</v>
      </c>
      <c r="S271" s="3" t="s">
        <v>1935</v>
      </c>
      <c r="T271" s="3" t="s">
        <v>280</v>
      </c>
    </row>
    <row r="272" spans="1:20" ht="136" x14ac:dyDescent="0.2">
      <c r="A272" t="s">
        <v>1320</v>
      </c>
      <c r="B272" s="10" t="s">
        <v>2210</v>
      </c>
      <c r="C272" s="3" t="s">
        <v>1018</v>
      </c>
      <c r="D272" s="3" t="s">
        <v>1019</v>
      </c>
      <c r="E272" s="3" t="s">
        <v>1646</v>
      </c>
      <c r="F272" s="3" t="s">
        <v>2027</v>
      </c>
      <c r="G272" s="3">
        <v>5</v>
      </c>
      <c r="H272" s="3" t="s">
        <v>1975</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2211</v>
      </c>
      <c r="C273" s="3" t="s">
        <v>283</v>
      </c>
      <c r="D273" s="3" t="s">
        <v>284</v>
      </c>
      <c r="E273" s="3" t="s">
        <v>1646</v>
      </c>
      <c r="F273" s="3" t="s">
        <v>2028</v>
      </c>
      <c r="G273" s="3">
        <v>5</v>
      </c>
      <c r="H273" s="3" t="s">
        <v>2072</v>
      </c>
      <c r="I273" s="7" t="s">
        <v>341</v>
      </c>
      <c r="J273" s="7" t="s">
        <v>342</v>
      </c>
      <c r="K273" s="3" t="s">
        <v>285</v>
      </c>
      <c r="L273" s="3" t="s">
        <v>256</v>
      </c>
      <c r="M273" s="3" t="s">
        <v>1995</v>
      </c>
      <c r="N273" s="3" t="s">
        <v>286</v>
      </c>
      <c r="O273" t="s">
        <v>9</v>
      </c>
      <c r="P273" t="s">
        <v>5</v>
      </c>
      <c r="Q273" t="s">
        <v>9</v>
      </c>
      <c r="R273" t="str">
        <f t="shared" si="4"/>
        <v>Title</v>
      </c>
      <c r="S273" s="3" t="s">
        <v>1937</v>
      </c>
      <c r="T273" s="3" t="s">
        <v>284</v>
      </c>
    </row>
    <row r="274" spans="1:20" ht="170" x14ac:dyDescent="0.2">
      <c r="A274" t="s">
        <v>1322</v>
      </c>
      <c r="B274" s="10" t="s">
        <v>2212</v>
      </c>
      <c r="C274" s="3" t="s">
        <v>287</v>
      </c>
      <c r="D274" s="3" t="s">
        <v>1022</v>
      </c>
      <c r="E274" s="3" t="s">
        <v>1659</v>
      </c>
      <c r="F274" s="3" t="s">
        <v>2026</v>
      </c>
      <c r="G274" s="3">
        <v>1</v>
      </c>
      <c r="H274" s="3" t="s">
        <v>1974</v>
      </c>
      <c r="I274" s="7" t="s">
        <v>343</v>
      </c>
      <c r="J274" s="7" t="s">
        <v>344</v>
      </c>
      <c r="K274" s="3" t="s">
        <v>288</v>
      </c>
      <c r="L274" s="3" t="s">
        <v>289</v>
      </c>
      <c r="M274" s="3" t="s">
        <v>1995</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2033</v>
      </c>
      <c r="G275" s="3">
        <v>1</v>
      </c>
      <c r="H275" s="3" t="s">
        <v>2073</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2213</v>
      </c>
      <c r="C276" s="3" t="s">
        <v>295</v>
      </c>
      <c r="D276" s="3" t="s">
        <v>296</v>
      </c>
      <c r="E276" s="3" t="s">
        <v>1661</v>
      </c>
      <c r="F276" s="3" t="s">
        <v>2032</v>
      </c>
      <c r="G276" s="3">
        <v>5</v>
      </c>
      <c r="H276" s="3" t="s">
        <v>2074</v>
      </c>
      <c r="I276" s="7" t="s">
        <v>347</v>
      </c>
      <c r="K276" s="3" t="s">
        <v>297</v>
      </c>
      <c r="L276" s="6" t="s">
        <v>256</v>
      </c>
      <c r="M276" s="3" t="s">
        <v>1995</v>
      </c>
      <c r="N276" s="3" t="s">
        <v>298</v>
      </c>
      <c r="O276" t="s">
        <v>9</v>
      </c>
      <c r="P276" t="s">
        <v>5</v>
      </c>
      <c r="Q276" t="s">
        <v>9</v>
      </c>
      <c r="R276" t="str">
        <f t="shared" si="4"/>
        <v>Title</v>
      </c>
      <c r="S276" s="3" t="s">
        <v>1940</v>
      </c>
      <c r="T276" s="3" t="s">
        <v>296</v>
      </c>
    </row>
    <row r="277" spans="1:20" ht="356" x14ac:dyDescent="0.2">
      <c r="A277" t="s">
        <v>1325</v>
      </c>
      <c r="B277" s="10" t="s">
        <v>2214</v>
      </c>
      <c r="C277" s="3" t="s">
        <v>299</v>
      </c>
      <c r="D277" s="3" t="s">
        <v>1023</v>
      </c>
      <c r="E277" s="3" t="s">
        <v>1642</v>
      </c>
      <c r="F277" s="3" t="s">
        <v>2019</v>
      </c>
      <c r="G277" s="3">
        <v>5</v>
      </c>
      <c r="H277" s="3" t="s">
        <v>2004</v>
      </c>
      <c r="I277" s="3" t="s">
        <v>1991</v>
      </c>
      <c r="J277" s="4" t="s">
        <v>371</v>
      </c>
      <c r="K277" s="3" t="s">
        <v>300</v>
      </c>
      <c r="L277" s="3" t="s">
        <v>301</v>
      </c>
      <c r="M277" s="3" t="s">
        <v>1995</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2032</v>
      </c>
      <c r="G278" s="3">
        <v>5</v>
      </c>
      <c r="H278" s="3" t="s">
        <v>2075</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2032</v>
      </c>
      <c r="G279" s="3">
        <v>3</v>
      </c>
      <c r="H279" s="3" t="s">
        <v>2076</v>
      </c>
      <c r="I279" s="3" t="s">
        <v>1510</v>
      </c>
      <c r="K279" s="3" t="s">
        <v>1027</v>
      </c>
      <c r="L279" s="3" t="s">
        <v>256</v>
      </c>
      <c r="M279" s="3" t="s">
        <v>1995</v>
      </c>
      <c r="N279" s="3" t="s">
        <v>1028</v>
      </c>
      <c r="O279" t="s">
        <v>4</v>
      </c>
      <c r="P279" t="s">
        <v>9</v>
      </c>
      <c r="Q279" t="s">
        <v>6</v>
      </c>
      <c r="R279" t="str">
        <f t="shared" si="4"/>
        <v>Title</v>
      </c>
      <c r="S279" s="3" t="s">
        <v>1943</v>
      </c>
      <c r="T279" s="3" t="s">
        <v>1026</v>
      </c>
    </row>
    <row r="280" spans="1:20" ht="153" x14ac:dyDescent="0.2">
      <c r="A280" t="s">
        <v>1328</v>
      </c>
      <c r="B280" s="10" t="s">
        <v>2215</v>
      </c>
      <c r="C280" s="3" t="s">
        <v>1029</v>
      </c>
      <c r="D280" s="3" t="s">
        <v>1030</v>
      </c>
      <c r="E280" s="3" t="s">
        <v>1646</v>
      </c>
      <c r="F280" s="3" t="s">
        <v>2026</v>
      </c>
      <c r="G280" s="3">
        <v>4</v>
      </c>
      <c r="H280" s="3" t="s">
        <v>2077</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2216</v>
      </c>
      <c r="C281" s="3" t="s">
        <v>305</v>
      </c>
      <c r="D281" s="3" t="s">
        <v>1032</v>
      </c>
      <c r="E281" s="3" t="s">
        <v>1959</v>
      </c>
      <c r="F281" s="3" t="s">
        <v>2017</v>
      </c>
      <c r="G281" s="3">
        <v>1</v>
      </c>
      <c r="H281" s="3" t="s">
        <v>1973</v>
      </c>
      <c r="I281" s="3" t="s">
        <v>348</v>
      </c>
      <c r="K281" s="3" t="s">
        <v>306</v>
      </c>
      <c r="L281" s="3" t="s">
        <v>256</v>
      </c>
      <c r="M281" s="3" t="s">
        <v>1995</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2015</v>
      </c>
      <c r="G282" s="3">
        <v>4</v>
      </c>
      <c r="H282" s="3" t="s">
        <v>2078</v>
      </c>
      <c r="I282" s="3" t="s">
        <v>1992</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2217</v>
      </c>
      <c r="C283" s="3" t="s">
        <v>1972</v>
      </c>
      <c r="D283" s="3" t="s">
        <v>307</v>
      </c>
      <c r="E283" s="3" t="s">
        <v>1651</v>
      </c>
      <c r="F283" s="3" t="s">
        <v>2019</v>
      </c>
      <c r="G283" s="3">
        <v>1</v>
      </c>
      <c r="H283" s="3" t="s">
        <v>1971</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2014</v>
      </c>
      <c r="G284" s="3">
        <v>1</v>
      </c>
      <c r="H284" s="3" t="s">
        <v>1970</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2187</v>
      </c>
      <c r="C285" s="3" t="s">
        <v>310</v>
      </c>
      <c r="D285" s="3" t="s">
        <v>311</v>
      </c>
      <c r="E285" s="3" t="s">
        <v>1646</v>
      </c>
      <c r="F285" s="3" t="s">
        <v>2022</v>
      </c>
      <c r="G285" s="3">
        <v>1</v>
      </c>
      <c r="H285" s="3" t="s">
        <v>1969</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2028</v>
      </c>
      <c r="G286" s="3">
        <v>5</v>
      </c>
      <c r="H286" s="3" t="s">
        <v>2079</v>
      </c>
      <c r="I286" s="8" t="s">
        <v>1993</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2218</v>
      </c>
      <c r="C287" s="3" t="s">
        <v>317</v>
      </c>
      <c r="D287" s="3" t="s">
        <v>1597</v>
      </c>
      <c r="E287" s="3" t="s">
        <v>1960</v>
      </c>
      <c r="F287" s="3" t="s">
        <v>2021</v>
      </c>
      <c r="G287" s="3">
        <v>4</v>
      </c>
      <c r="H287" s="3" t="s">
        <v>1968</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2219</v>
      </c>
      <c r="C288" s="3" t="s">
        <v>1038</v>
      </c>
      <c r="D288" s="3" t="s">
        <v>1039</v>
      </c>
      <c r="E288" s="3" t="s">
        <v>1646</v>
      </c>
      <c r="F288" s="3" t="s">
        <v>2018</v>
      </c>
      <c r="G288" s="3">
        <v>5</v>
      </c>
      <c r="H288" s="3" t="s">
        <v>2080</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2219</v>
      </c>
      <c r="C289" s="3" t="s">
        <v>1038</v>
      </c>
      <c r="D289" s="3" t="s">
        <v>1041</v>
      </c>
      <c r="E289" s="3" t="s">
        <v>1646</v>
      </c>
      <c r="F289" s="3" t="s">
        <v>2018</v>
      </c>
      <c r="G289" s="3">
        <v>5</v>
      </c>
      <c r="H289" s="3" t="s">
        <v>2081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2018</v>
      </c>
      <c r="G290" s="3">
        <v>5</v>
      </c>
      <c r="H290" s="3" t="s">
        <v>2082</v>
      </c>
      <c r="I290" s="3" t="s">
        <v>1617</v>
      </c>
      <c r="K290" s="3" t="s">
        <v>1027</v>
      </c>
      <c r="L290" s="3" t="s">
        <v>256</v>
      </c>
      <c r="M290" s="3" t="s">
        <v>1995</v>
      </c>
      <c r="N290" s="3" t="s">
        <v>1045</v>
      </c>
      <c r="O290" t="s">
        <v>9</v>
      </c>
      <c r="P290" t="s">
        <v>5</v>
      </c>
      <c r="Q290" t="s">
        <v>9</v>
      </c>
      <c r="R290" t="str">
        <f t="shared" si="4"/>
        <v>Title</v>
      </c>
      <c r="S290" s="3" t="s">
        <v>1951</v>
      </c>
      <c r="T290" s="3" t="s">
        <v>1044</v>
      </c>
    </row>
    <row r="291" spans="1:20" ht="170" x14ac:dyDescent="0.2">
      <c r="A291" t="s">
        <v>1339</v>
      </c>
      <c r="B291" s="10" t="s">
        <v>2220</v>
      </c>
      <c r="C291" s="3" t="s">
        <v>320</v>
      </c>
      <c r="D291" s="3" t="s">
        <v>1046</v>
      </c>
      <c r="E291" s="3" t="s">
        <v>1646</v>
      </c>
      <c r="F291" s="3" t="s">
        <v>2032</v>
      </c>
      <c r="G291" s="3">
        <v>5</v>
      </c>
      <c r="H291" s="3" t="s">
        <v>1967</v>
      </c>
      <c r="I291" s="3" t="s">
        <v>353</v>
      </c>
      <c r="J291" s="3" t="s">
        <v>354</v>
      </c>
      <c r="K291" s="3" t="s">
        <v>321</v>
      </c>
      <c r="L291" s="3" t="s">
        <v>265</v>
      </c>
      <c r="M291" s="3" t="s">
        <v>1995</v>
      </c>
      <c r="N291" s="3" t="s">
        <v>322</v>
      </c>
      <c r="O291" t="s">
        <v>9</v>
      </c>
      <c r="P291" t="s">
        <v>5</v>
      </c>
      <c r="Q291" t="s">
        <v>6</v>
      </c>
      <c r="R291" t="str">
        <f t="shared" si="4"/>
        <v>Title</v>
      </c>
      <c r="S291" s="3" t="s">
        <v>1952</v>
      </c>
      <c r="T291" s="3" t="s">
        <v>1046</v>
      </c>
    </row>
    <row r="292" spans="1:20" ht="340" x14ac:dyDescent="0.2">
      <c r="A292" t="s">
        <v>1340</v>
      </c>
      <c r="B292" s="10" t="s">
        <v>2221</v>
      </c>
      <c r="C292" s="3" t="s">
        <v>1047</v>
      </c>
      <c r="D292" s="3" t="s">
        <v>1048</v>
      </c>
      <c r="E292" s="3" t="s">
        <v>1961</v>
      </c>
      <c r="F292" s="3" t="s">
        <v>2034</v>
      </c>
      <c r="G292" s="3">
        <v>5</v>
      </c>
      <c r="H292" s="3" t="s">
        <v>1966</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2033</v>
      </c>
      <c r="G293" s="3">
        <v>4</v>
      </c>
      <c r="H293" s="3" t="s">
        <v>2083</v>
      </c>
      <c r="I293" s="3" t="s">
        <v>1994</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2090</v>
      </c>
      <c r="C294" s="3" t="s">
        <v>325</v>
      </c>
      <c r="D294" s="3" t="s">
        <v>326</v>
      </c>
      <c r="E294" s="3" t="s">
        <v>1661</v>
      </c>
      <c r="F294" s="3" t="s">
        <v>2019</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row r="295" spans="1:20" ht="119" x14ac:dyDescent="0.2">
      <c r="A295" t="s">
        <v>2088</v>
      </c>
      <c r="B295" s="10" t="s">
        <v>2225</v>
      </c>
      <c r="C295" s="3" t="s">
        <v>2222</v>
      </c>
      <c r="F295" s="3">
        <v>2013</v>
      </c>
      <c r="G295" s="3">
        <v>5</v>
      </c>
      <c r="H295" s="3" t="s">
        <v>2089</v>
      </c>
      <c r="K295" s="3" t="s">
        <v>2223</v>
      </c>
      <c r="N295" s="3" t="s">
        <v>2224</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2026-04-05T13:50:04Z</dcterms:modified>
</cp:coreProperties>
</file>