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joesaling/Library/Mobile Documents/com~apple~CloudDocs/saling-homes-content/reference/"/>
    </mc:Choice>
  </mc:AlternateContent>
  <xr:revisionPtr revIDLastSave="0" documentId="8_{566E5F0F-E8A3-5F4D-B927-FD1E79E3BE52}" xr6:coauthVersionLast="47" xr6:coauthVersionMax="47" xr10:uidLastSave="{00000000-0000-0000-0000-000000000000}"/>
  <bookViews>
    <workbookView xWindow="700" yWindow="4280" windowWidth="32000" windowHeight="17400" xr2:uid="{00000000-000D-0000-FFFF-FFFF00000000}"/>
  </bookViews>
  <sheets>
    <sheet name="Dashboard" sheetId="1" r:id="rId1"/>
    <sheet name="Category Pages" sheetId="2" r:id="rId2"/>
    <sheet name="Blogs" sheetId="3" r:id="rId3"/>
    <sheet name="City and Neighborhood Pages" sheetId="4" r:id="rId4"/>
    <sheet name="City Guides" sheetId="5" r:id="rId5"/>
    <sheet name="Landing Pages" sheetId="6" r:id="rId6"/>
    <sheet name="Guides" sheetId="7" r:id="rId7"/>
    <sheet name="Market Snapshot" sheetId="8" r:id="rId8"/>
    <sheet name="Other Reference Docs" sheetId="9" r:id="rId9"/>
    <sheet name="Claude Cache" sheetId="10" state="hidden" r:id="rId10"/>
    <sheet name="Content Strategy" sheetId="11" r:id="rId11"/>
    <sheet name="Master Blog Types" sheetId="12" r:id="rId12"/>
    <sheet name="Angle Rotation Matrix" sheetId="13" r:id="rId13"/>
    <sheet name="Blog Pipeline" sheetId="14" r:id="rId14"/>
    <sheet name="Editorial Linking Map" sheetId="15" r:id="rId15"/>
    <sheet name="Content Calendar" sheetId="16" r:id="rId16"/>
    <sheet name="City Cross-Reference" sheetId="17" r:id="rId17"/>
    <sheet name="PPC Landing Pages" sheetId="18" r:id="rId18"/>
  </sheets>
  <definedNames>
    <definedName name="_xlnm._FilterDatabase" localSheetId="3" hidden="1">'City and Neighborhood Pages'!$A$3:$I$255</definedName>
    <definedName name="_xlnm._FilterDatabase" localSheetId="4" hidden="1">'City Guides'!$A$3:$G$28</definedName>
  </definedNames>
  <calcPr calcId="0"/>
</workbook>
</file>

<file path=xl/sharedStrings.xml><?xml version="1.0" encoding="utf-8"?>
<sst xmlns="http://schemas.openxmlformats.org/spreadsheetml/2006/main" count="4639" uniqueCount="2586">
  <si>
    <t>BLOG POST INVENTORY: All Published &amp; Planned Posts</t>
  </si>
  <si>
    <t>Every blog post on sellingpdxhomes.com with multi-category assignments (up to 3), primary keywords, and content clusters. Action items sort to top (red=delete, orange=planned, green=published). Status column drives sort order.</t>
  </si>
  <si>
    <t>Category</t>
  </si>
  <si>
    <t>City/Location Segment</t>
  </si>
  <si>
    <t>Article Title</t>
  </si>
  <si>
    <t>Full URL</t>
  </si>
  <si>
    <t>City &amp; Neighborhood Description for the listing sheets</t>
  </si>
  <si>
    <t>Meta Title</t>
  </si>
  <si>
    <t>Meta Description</t>
  </si>
  <si>
    <t>Meta Keywords</t>
  </si>
  <si>
    <t>Category 1</t>
  </si>
  <si>
    <t>Category 2</t>
  </si>
  <si>
    <t>Category 3</t>
  </si>
  <si>
    <t>Category 1 URL</t>
  </si>
  <si>
    <t>Status</t>
  </si>
  <si>
    <t>Primary Keyword</t>
  </si>
  <si>
    <t>Content Cluster</t>
  </si>
  <si>
    <t>Blog</t>
  </si>
  <si>
    <t>Tualatin/Tigard</t>
  </si>
  <si>
    <t>From Intel to Nike: Tech Corridor Property Values (Version 2)</t>
  </si>
  <si>
    <t>https://www.sellingpdxhomes.com/blog/intel-nike-tech-corridor-tualatian-tigard</t>
  </si>
  <si>
    <t>From Intel to Nike: Tech Corridor Reshaping Tualatin &amp; Tigard Property Values</t>
  </si>
  <si>
    <t>The West Side tech corridor from Intel to Nike is reshaping property values in Tualatin and Tigard. Here's what the data shows and what it means for buyers.</t>
  </si>
  <si>
    <t>Community Page</t>
  </si>
  <si>
    <t>Real Estate News</t>
  </si>
  <si>
    <t>https://www.sellingpdxhomes.com/blog?categoryId=22424</t>
  </si>
  <si>
    <t>DELETE 1 DUPLICATE</t>
  </si>
  <si>
    <t>tech corridor property values Tualatin Tigard</t>
  </si>
  <si>
    <t>City Guide: Tualatin</t>
  </si>
  <si>
    <t>Beaverton</t>
  </si>
  <si>
    <t>Open Houses in Beaverton: 7 Mistakes Buyers Are Making Right Now</t>
  </si>
  <si>
    <t>https://www.sellingpdxhomes.com/blog/20-Unique-Home-Gifts-for-Every-Person-on-Your-List</t>
  </si>
  <si>
    <t>Open Houses in Beaverton: 7 Buyer Mistakes to Avoid | Saling Homes</t>
  </si>
  <si>
    <t>Attending open houses in Beaverton? Avoid these 7 common buyer mistakes that cost money and leverage. Tips from a local Portland metro real estate agent.</t>
  </si>
  <si>
    <t>Buying a Home</t>
  </si>
  <si>
    <t>https://www.sellingpdxhomes.com/blog?categoryId=21716</t>
  </si>
  <si>
    <t>Planned</t>
  </si>
  <si>
    <t>open houses Beaverton Oregon</t>
  </si>
  <si>
    <t>City Guide: Beaverton</t>
  </si>
  <si>
    <t>7 Questions Before Moving</t>
  </si>
  <si>
    <t>https://www.sellingpdxhomes.com/blog/Thinking-About-a-Move-in-2026-Ask-Yourself-These-7-Questions-First</t>
  </si>
  <si>
    <t>Thinking of Moving in 2026? Ask These 7 Questions</t>
  </si>
  <si>
    <t>Before you list or start searching, these 7 questions will tell you if 2026 is actually the right time to make your move in the Portland area.</t>
  </si>
  <si>
    <t>Home Buying Process</t>
  </si>
  <si>
    <t>Published</t>
  </si>
  <si>
    <t>moving to Portland Oregon</t>
  </si>
  <si>
    <t>Buyer Education Hub</t>
  </si>
  <si>
    <t>Buy Now or Rent Longer?</t>
  </si>
  <si>
    <t>https://www.sellingpdxhomes.com/blog/Buy-Now-or-Rent-Longer-5-Questions-to-Answer-Before-Purchasing-Your-First-Home</t>
  </si>
  <si>
    <t>Buy Now or Rent Longer? 5 Questions to Answer First</t>
  </si>
  <si>
    <t>Should you buy now or keep renting? These 5 questions help first-time Portland buyers figure out if the timing is actually right for them financially.</t>
  </si>
  <si>
    <t>Mortgage Information</t>
  </si>
  <si>
    <t>rent vs buy Portland</t>
  </si>
  <si>
    <t>Mortgage vs. Ownership Costs</t>
  </si>
  <si>
    <t>https://www.sellingpdxhomes.com/blog/Mortgage-vs-Ownership-Costs-What-Buyers-Need-To-Budget-Beyond-Payment</t>
  </si>
  <si>
    <t>True Cost of Owning a Home Beyond Your Mortgage</t>
  </si>
  <si>
    <t>Your mortgage is just the start. Learn what Portland buyers actually budget for beyond their monthly payment so you're never caught off guard after closing.</t>
  </si>
  <si>
    <t>Homeownership</t>
  </si>
  <si>
    <t>homeownership costs Portland</t>
  </si>
  <si>
    <t>Multigenerational</t>
  </si>
  <si>
    <t>Multigenerational Home Guide</t>
  </si>
  <si>
    <t>https://www.sellingpdxhomes.com/blog/multigenerational-home-buying-guide</t>
  </si>
  <si>
    <t>Multigenerational Home Buying Guide | Portland, OR</t>
  </si>
  <si>
    <t>Buying a home for multiple generations? Learn how to find the right floor plan, ADU options, and loan strategies for multigenerational living in Portland.</t>
  </si>
  <si>
    <t>multigenerational homes Portland</t>
  </si>
  <si>
    <t>Multigenerational Living PDX</t>
  </si>
  <si>
    <t>https://www.sellingpdxhomes.com/blog/Could-a-Portland-multigenerational-Home-Be-the-Right-Fit-for-You</t>
  </si>
  <si>
    <t>Is a Multigenerational Home Right for Your Family?</t>
  </si>
  <si>
    <t>More Portland families are combining households. Find out if a multigenerational home setup makes financial and lifestyle sense for your situation.</t>
  </si>
  <si>
    <t>multigenerational living Portland</t>
  </si>
  <si>
    <t>The $23,000 January Advantage</t>
  </si>
  <si>
    <t>https://www.sellingpdxhomes.com/blog/January-Could-Save-You-23000-Why-Portland-Buyers-Have-Rare-Advantage</t>
  </si>
  <si>
    <t>How January Buyers Save $23K in Portland Real Estate</t>
  </si>
  <si>
    <t>January is one of the best-kept secrets in Portland real estate. Find out why buyers who act in winter often save thousands compared to spring competitors.</t>
  </si>
  <si>
    <t>Market Update</t>
  </si>
  <si>
    <t>buy home January Portland</t>
  </si>
  <si>
    <t>Tualatin</t>
  </si>
  <si>
    <t>The Ultimate Guide to Single Level Homes for Sale in Tualatin, Oregon</t>
  </si>
  <si>
    <t>https://www.sellingpdxhomes.com/blog/The-Ultimate-Guide-to-Single-Level-Homes-for-Sale-in-Tualatin-Oregon</t>
  </si>
  <si>
    <t>Single Level Homes for Sale in Tualatin, Oregon | Complete Guide</t>
  </si>
  <si>
    <t>Looking for single level homes in Tualatin, Oregon? Explore neighborhoods, price ranges, and what to expect when buying a one-story home in the Portland metro.</t>
  </si>
  <si>
    <t>Downsizing</t>
  </si>
  <si>
    <t>single level homes Tualatin Oregon</t>
  </si>
  <si>
    <t>Home Buying</t>
  </si>
  <si>
    <t>Wants vs. Needs: Homebuyers</t>
  </si>
  <si>
    <t>https://www.sellingpdxhomes.com/blog/Balancing-Your-Wants-and-Needs-as-a-Homebuyer-This-Spring</t>
  </si>
  <si>
    <t>Balancing Wants vs. Needs as a Portland Homebuyer</t>
  </si>
  <si>
    <t>In a competitive market, knowing what you truly need vs. what you just want is the key to making smart offers. Here's a framework to help you decide.</t>
  </si>
  <si>
    <t>home buying priorities</t>
  </si>
  <si>
    <t>Condos</t>
  </si>
  <si>
    <t>Why Consider Condos?</t>
  </si>
  <si>
    <t>https://www.sellingpdxhomes.com/blog/Reasons-To-Consider-Condos-in-Your-Home-Search</t>
  </si>
  <si>
    <t>Why You Should Consider Condos in Your Home Search</t>
  </si>
  <si>
    <t>Condos get overlooked, but they shouldn't be. Find out why Portland condos might check more boxes than you think, especially for first-time buyers and...</t>
  </si>
  <si>
    <t>Portland condos for sale</t>
  </si>
  <si>
    <t>Winning Offer Strategies</t>
  </si>
  <si>
    <t>https://www.sellingpdxhomes.com/blog/5-Ways-to-Write-a-Winning-Offer</t>
  </si>
  <si>
    <t>5 Ways to Write a Winning Offer in Portland, OR</t>
  </si>
  <si>
    <t>In a competitive market, how you write your offer matters as much as price. These 5 strategies help Portland buyers stand out and win in low-inventory...</t>
  </si>
  <si>
    <t>how to win offer Portland</t>
  </si>
  <si>
    <t>Beaverton Real Estate Guide</t>
  </si>
  <si>
    <t>https://www.sellingpdxhomes.com/blog/beaverton-oregon-real-estate-lifestyle-guide</t>
  </si>
  <si>
    <t>Beaverton, OR Real Estate &amp; Lifestyle Guide</t>
  </si>
  <si>
    <t>Beaverton is the heart of the Silicon Forest with a booming job market, affordable homes, and excellent schools. Here's your complete guide to living there.</t>
  </si>
  <si>
    <t>living in Beaverton Oregon</t>
  </si>
  <si>
    <t>Gladstone</t>
  </si>
  <si>
    <t>Discover Gladstone</t>
  </si>
  <si>
    <t>https://www.sellingpdxhomes.com/blog/Discover-Gladstone-Oregon</t>
  </si>
  <si>
    <t>Discover Gladstone, Oregon | Community &amp; Real Estate Guide</t>
  </si>
  <si>
    <t>Gladstone offers small-town warmth, river access, and home prices that still make sense. Here's what you need to know about this underrated Clackamas gem.</t>
  </si>
  <si>
    <t>living in Gladstone Oregon</t>
  </si>
  <si>
    <t>City Guide: Gladstone</t>
  </si>
  <si>
    <t>Milwaukie</t>
  </si>
  <si>
    <t>Discover Milwaukie</t>
  </si>
  <si>
    <t>https://www.sellingpdxhomes.com/blog/discover-milwaukie-oregon</t>
  </si>
  <si>
    <t>Discover Milwaukie, OR | Neighborhood &amp; Real Estate</t>
  </si>
  <si>
    <t>Milwaukie is one of Portland's best-kept secrets with riverfront access, a thriving downtown, and home prices below the inner eastside. Here's what to know.</t>
  </si>
  <si>
    <t>living in Milwaukie Oregon</t>
  </si>
  <si>
    <t>City Guide: Milwaukie</t>
  </si>
  <si>
    <t>Sherwood</t>
  </si>
  <si>
    <t>Discover Sherwood</t>
  </si>
  <si>
    <t>https://www.sellingpdxhomes.com/blog/discover-sherwood-oregon</t>
  </si>
  <si>
    <t>Moving to Sherwood, Oregon | Schools, Homes &amp; Lifestyle</t>
  </si>
  <si>
    <t>Sherwood is one of the top-rated cities for schools, parks, and community events near Portland. Great schools, quiet streets, and easy freeway access make it a top choice for buyers.</t>
  </si>
  <si>
    <t>living in Sherwood Oregon</t>
  </si>
  <si>
    <t>City Guide: Sherwood</t>
  </si>
  <si>
    <t>From Intel to Nike: Tech Corridor Property Values (Version 1)</t>
  </si>
  <si>
    <t>https://www.sellingpdxhomes.com/blog/From-Intel-to-Nike</t>
  </si>
  <si>
    <t>From Intel to Nike: How the Tech Corridor Reshapes Tualatin &amp; Tigard Values</t>
  </si>
  <si>
    <t>Lake Oswego</t>
  </si>
  <si>
    <t>Lake Oswego Lifestyle</t>
  </si>
  <si>
    <t>https://www.sellingpdxhomes.com/blog/lake-oswego-real-estate-lifestyle-guide</t>
  </si>
  <si>
    <t>Lake Oswego Real Estate &amp; Lifestyle Guide | Oregon</t>
  </si>
  <si>
    <t>Lake Oswego offers some of the finest homes in the Portland metro with top schools, lake access, and a luxury lifestyle. Get the full guide to living there.</t>
  </si>
  <si>
    <t>living in Lake Oswego Oregon</t>
  </si>
  <si>
    <t>City Guide: Lake Oswego</t>
  </si>
  <si>
    <t>Hillsboro</t>
  </si>
  <si>
    <t>Moving to Hillsboro</t>
  </si>
  <si>
    <t>https://www.sellingpdxhomes.com/blog/moving-to-hillsboro-oregon-guide</t>
  </si>
  <si>
    <t>Moving to Hillsboro, Oregon: Everything You Need to Know</t>
  </si>
  <si>
    <t>Hillsboro is Oregon's tech hub, and it's growing fast. Get the complete relocation guide covering neighborhoods, schools, commutes, and what homes cost here.</t>
  </si>
  <si>
    <t>living in Hillsboro Oregon</t>
  </si>
  <si>
    <t>City Guide: Hillsboro</t>
  </si>
  <si>
    <t>Tigard</t>
  </si>
  <si>
    <t>Moving to Tigard</t>
  </si>
  <si>
    <t>https://www.sellingpdxhomes.com/blog/Are-You-Thinking-About-Moving-to-Tigard</t>
  </si>
  <si>
    <t>Thinking About Moving to Tigard, OR? Read This First</t>
  </si>
  <si>
    <t>Tigard offers great schools, Cook Park, and easy commutes at a lower price than Portland proper. Here's everything you need to know before moving there.</t>
  </si>
  <si>
    <t>living in Tigard Oregon</t>
  </si>
  <si>
    <t>City Guide: Tigard</t>
  </si>
  <si>
    <t>Moving to Tualatin</t>
  </si>
  <si>
    <t>https://www.sellingpdxhomes.com/blog/Are-You-Thinking-About-Moving-to-Tualatin</t>
  </si>
  <si>
    <t>Moving to Tualatin, OR? Here's Your Complete Guide</t>
  </si>
  <si>
    <t>Tualatin is one of the most underrated cities on the westside. Get the full scoop on neighborhoods, schools, commutes, and what homes actually cost here.</t>
  </si>
  <si>
    <t>living in Tualatin Oregon</t>
  </si>
  <si>
    <t>West Linn</t>
  </si>
  <si>
    <t>West Linn Guide</t>
  </si>
  <si>
    <t>https://www.sellingpdxhomes.com/blog/west-linn-real-estate-guide</t>
  </si>
  <si>
    <t>West Linn, Oregon Real Estate &amp; Lifestyle Guide</t>
  </si>
  <si>
    <t>West Linn is one of the most scenic communities near Portland with top schools, river views, and high demand. Here's the full guide to buying there.</t>
  </si>
  <si>
    <t>living in West Linn Oregon</t>
  </si>
  <si>
    <t>City Guide: West Linn</t>
  </si>
  <si>
    <t>Downsize / Rightsize Your Life</t>
  </si>
  <si>
    <t>https://www.sellingpdxhomes.com/blog/Downsize-Your-Home--Rightsize-Your-Life--How-to-Choose-the-Ideal-Smaller-Home</t>
  </si>
  <si>
    <t>Downsize Your Home, Rightsize Your Life | Portland</t>
  </si>
  <si>
    <t>Downsizing doesn't mean giving up the life you love. This guide helps Portland homeowners choose the right smaller home without sacrificing what matters most.</t>
  </si>
  <si>
    <t>Selling Your Home</t>
  </si>
  <si>
    <t>https://www.sellingpdxhomes.com/blog?categoryId=37278</t>
  </si>
  <si>
    <t>downsizing Portland Oregon</t>
  </si>
  <si>
    <t>Downsizing Hub</t>
  </si>
  <si>
    <t>Gifts</t>
  </si>
  <si>
    <t>20 Unique Home Gifts</t>
  </si>
  <si>
    <t>20 Unique Home Gifts for Every Homeowner on Your List</t>
  </si>
  <si>
    <t>Stuck on gift ideas for the homeowner in your life? These 20 picks range from practical to fun and are perfect for new owners, renovators, and design lovers.</t>
  </si>
  <si>
    <t>https://www.sellingpdxhomes.com/blog?categoryId=21721</t>
  </si>
  <si>
    <t>home gift ideas</t>
  </si>
  <si>
    <t>Homeowner Resources</t>
  </si>
  <si>
    <t>New Year Goals</t>
  </si>
  <si>
    <t>https://www.sellingpdxhomes.com/blog/New-Year--New-Home---Set-Homeownership-Goals-Whether-You-re-Buying--Selling--or-Staying-Put</t>
  </si>
  <si>
    <t>New Year Real Estate Goals for Portland Homeowners</t>
  </si>
  <si>
    <t>Whether you're buying, selling, or staying put, the new year is the perfect time to set real estate goals. Here's how to make this the year you take action.</t>
  </si>
  <si>
    <t>homeowner goals new year</t>
  </si>
  <si>
    <t>Portland Homeowner Tax Deductions 2026</t>
  </si>
  <si>
    <t>https://www.sellingpdxhomes.com/blog/portland-homeowner-tax-deductions-2026</t>
  </si>
  <si>
    <t>Portland Homeowner Tax Deductions 2026: New Tax Law Changes | Saling Homes</t>
  </si>
  <si>
    <t>What changed for Portland homeowners in 2026? Updated SALT cap, PMI deduction revival, and Oregon-specific tax breaks. Maximize your savings this tax season.</t>
  </si>
  <si>
    <t>Portland homeowner tax deductions 2026</t>
  </si>
  <si>
    <t>Pro Tips for a Smooth Move</t>
  </si>
  <si>
    <t>https://www.sellingpdxhomes.com/blog/10-Pro-Tips-for-a-Smooth-Home-Move</t>
  </si>
  <si>
    <t>10 Pro Tips for a Stress-Free Home Move | Portland, OR</t>
  </si>
  <si>
    <t>Moving is stressful, but it doesn't have to be chaotic. These 10 pro tips keep your Portland move organized, on budget, and as smooth as possible.</t>
  </si>
  <si>
    <t>moving tips Portland</t>
  </si>
  <si>
    <t>Smart Home Holiday Gadgets</t>
  </si>
  <si>
    <t>https://www.sellingpdxhomes.com/blog/smart-home-gadgets-holiday-season</t>
  </si>
  <si>
    <t>Best Smart Home Holiday Gifts for Homeowners 2024</t>
  </si>
  <si>
    <t>Shopping for a homeowner this season? These smart home upgrades make great gifts and genuinely add value to the home. Here are our top picks for 2024.</t>
  </si>
  <si>
    <t>smart home gadgets gifts</t>
  </si>
  <si>
    <t>Tax Deductions 2025</t>
  </si>
  <si>
    <t>https://www.sellingpdxhomes.com/blog/homeowner-tax-deductions-credits-2025</t>
  </si>
  <si>
    <t>Oregon Homeowner Tax Deductions &amp; Credits 2025</t>
  </si>
  <si>
    <t>Don't leave money on the table. These are the most valuable tax deductions and credits available to Oregon homeowners for the 2025 filing season.</t>
  </si>
  <si>
    <t>Portland homeowner tax deductions 2025</t>
  </si>
  <si>
    <t>2026 Home Design Trends</t>
  </si>
  <si>
    <t>https://www.sellingpdxhomes.com/blog/Home-Design-Trends-Buyers-in-Portland-Are-Prioritizing-in-2026</t>
  </si>
  <si>
    <t>2026 Home Design Trends Portland Buyers Want Most</t>
  </si>
  <si>
    <t>What features are Portland buyers prioritizing in 2026? From functional floor plans to sustainable finishes, here's what's driving purchase decisions right now.</t>
  </si>
  <si>
    <t>Increasing Your Homes Value</t>
  </si>
  <si>
    <t>https://www.sellingpdxhomes.com/blog?categoryId=21720</t>
  </si>
  <si>
    <t>home design trends 2026</t>
  </si>
  <si>
    <t>Seller Education Hub</t>
  </si>
  <si>
    <t>Remodels</t>
  </si>
  <si>
    <t>Highest ROI Remodels</t>
  </si>
  <si>
    <t>https://www.sellingpdxhomes.com/blog/4-Home-Remodeling-Projects-with-the-Highest-ROI</t>
  </si>
  <si>
    <t>4 Home Remodels With the Highest ROI in Portland</t>
  </si>
  <si>
    <t>Not every renovation pays off at closing. These 4 projects consistently deliver the best return on investment for Portland-area sellers, backed by real data.</t>
  </si>
  <si>
    <t>highest ROI remodels</t>
  </si>
  <si>
    <t>April 2025 Market Update</t>
  </si>
  <si>
    <t>https://www.sellingpdxhomes.com/blog/april-2025-portland-metro-real-estate-market-update</t>
  </si>
  <si>
    <t>April 2025 Portland Real Estate Market Update</t>
  </si>
  <si>
    <t>Get the April 2025 Portland housing market report covering spring buyer behavior, new listing activity, and where competition is hottest across the metro.</t>
  </si>
  <si>
    <t>https://www.sellingpdxhomes.com/blog?categoryId=57180</t>
  </si>
  <si>
    <t>Portland real estate market update April 2025</t>
  </si>
  <si>
    <t>Market Data Hub</t>
  </si>
  <si>
    <t>Aug 2025 Market Update</t>
  </si>
  <si>
    <t>https://www.sellingpdxhomes.com/blog/august-2025-portland-metro-real-estate-market-update</t>
  </si>
  <si>
    <t>August 2025 Portland Real Estate Market Update</t>
  </si>
  <si>
    <t>Get the August 2025 Portland housing market report covering mid-summer pricing and speed-of-sale metrics for homes across the Portland metro area.</t>
  </si>
  <si>
    <t>Portland real estate market update August 2025</t>
  </si>
  <si>
    <t>Buyer/Seller Balance Flip</t>
  </si>
  <si>
    <t>https://www.sellingpdxhomes.com/blog/Buyer-Seller-Balance-Flipped-What-It-Means-Portland-Buyers</t>
  </si>
  <si>
    <t>Portland Market Balance Shift: What Buyers Should Know</t>
  </si>
  <si>
    <t>The buyer-seller balance in Portland has changed. Find out what that shift means for your negotiating power and how to use it to your advantage in 2026.</t>
  </si>
  <si>
    <t>Portland buyer seller market</t>
  </si>
  <si>
    <t>Dec 2025 Market Update</t>
  </si>
  <si>
    <t>https://www.sellingpdxhomes.com/blog/december-2025-portland-metro-real-estate-market-update</t>
  </si>
  <si>
    <t>December 2025 Portland Real Estate Market Update</t>
  </si>
  <si>
    <t>Get the December 2025 Portland housing market report covering year-end home prices, sales volume, and what the holiday slowdown tells us heading into the...</t>
  </si>
  <si>
    <t>Portland real estate market update December 2025</t>
  </si>
  <si>
    <t>Feb 2025 Market Update</t>
  </si>
  <si>
    <t>https://www.sellingpdxhomes.com/blog/february-2025-portland-metro-real-estate-market-update</t>
  </si>
  <si>
    <t>February 2025 Portland Real Estate Market Update</t>
  </si>
  <si>
    <t>Get the February 2025 Portland housing market report covering late winter market activity picking up and what buyers need to do now to prepare for spring.</t>
  </si>
  <si>
    <t>Portland real estate market update February 2025</t>
  </si>
  <si>
    <t>Jan 2025 Market Update</t>
  </si>
  <si>
    <t>https://www.sellingpdxhomes.com/blog/january-2025-portland-metro-real-estate-market-update</t>
  </si>
  <si>
    <t>January 2025 Portland Real Estate Market Update</t>
  </si>
  <si>
    <t>Get the January 2025 Portland housing market report covering economic outlook, inventory projections, and what buyers and sellers should expect for the full...</t>
  </si>
  <si>
    <t>Portland real estate market update January 2025</t>
  </si>
  <si>
    <t>Jan 2026 Market Update</t>
  </si>
  <si>
    <t>https://www.sellingpdxhomes.com/blog/january-2026-portland-metro-real-estate-market-update</t>
  </si>
  <si>
    <t>January 2026 Portland Real Estate Market Update</t>
  </si>
  <si>
    <t>Where does the Portland housing market stand right now? Get current data on home prices, inventory levels, and interest rates to make a confident move in 2026.</t>
  </si>
  <si>
    <t>Portland real estate market update January 2026</t>
  </si>
  <si>
    <t>July 2025 Market Update</t>
  </si>
  <si>
    <t>https://www.sellingpdxhomes.com/blog/July-2025-Portland-Metro-Real-Estate-Market-Update</t>
  </si>
  <si>
    <t>July 2025 Portland Real Estate Market Update</t>
  </si>
  <si>
    <t>Get the July 2025 Portland housing market report covering buyer competition at its peak and how interest rate shifts are impacting home prices across the metro.</t>
  </si>
  <si>
    <t>Portland real estate market update July 2025</t>
  </si>
  <si>
    <t>June 2025 Market Update</t>
  </si>
  <si>
    <t>https://www.sellingpdxhomes.com/blog/june-2025-portland-metro-real-estate-market-update</t>
  </si>
  <si>
    <t>June 2025 Portland Real Estate Market Update</t>
  </si>
  <si>
    <t>Get the June 2025 Portland housing market report covering early summer inventory surges, neighborhood price shifts, and what buyers should know right now.</t>
  </si>
  <si>
    <t>Portland real estate market update June 2025</t>
  </si>
  <si>
    <t>March 2025 Market Update</t>
  </si>
  <si>
    <t>https://www.sellingpdxhomes.com/blog/march-2025-portland-metro-real-estate-market-update</t>
  </si>
  <si>
    <t>March 2025 Portland Real Estate Market Update</t>
  </si>
  <si>
    <t>Get the March 2025 Portland housing market report covering rising sales volume, shifting mortgage rates, and what that means if you're planning a move.</t>
  </si>
  <si>
    <t>Portland real estate market update March 2025</t>
  </si>
  <si>
    <t>May 2025 Market Update</t>
  </si>
  <si>
    <t>https://www.sellingpdxhomes.com/blog/may-2025-portland-metro-real-estate-market-update</t>
  </si>
  <si>
    <t>May 2025 Portland Real Estate Market Update</t>
  </si>
  <si>
    <t>Get the May 2025 Portland housing market report covering spring inventory growth, offer activity, and how the market is responding to new listings.</t>
  </si>
  <si>
    <t>Portland real estate market update May 2025</t>
  </si>
  <si>
    <t>Nov 2025 Market Update</t>
  </si>
  <si>
    <t>https://www.sellingpdxhomes.com/blog/november-2025-portland-metro-real-estate-market-update</t>
  </si>
  <si>
    <t>November 2025 Portland Real Estate Market Update</t>
  </si>
  <si>
    <t>Get the November 2025 Portland housing market report covering Portland-area inventory, buyer demand, and median sale prices shifted as the fall season wound...</t>
  </si>
  <si>
    <t>Portland real estate market update November 2025</t>
  </si>
  <si>
    <t>Oct 2025 Market Update</t>
  </si>
  <si>
    <t>https://www.sellingpdxhomes.com/blog/october-2025-portland-metro-real-estate-market-update</t>
  </si>
  <si>
    <t>October 2025 Portland Real Estate Market Update</t>
  </si>
  <si>
    <t>Get the October 2025 Portland housing market report covering active listings, sales volume, and what buyers and sellers need to know as fall price...</t>
  </si>
  <si>
    <t>Portland real estate market update October 2025</t>
  </si>
  <si>
    <t>Sept 2025 Market Update</t>
  </si>
  <si>
    <t>https://www.sellingpdxhomes.com/blog/september-2025-portland-metro-real-estate-market-update</t>
  </si>
  <si>
    <t>September 2025 Portland Real Estate Market Update</t>
  </si>
  <si>
    <t>Get the September 2025 Portland housing market report covering late summer inventory levels and what the data tells us heading into the fall season.</t>
  </si>
  <si>
    <t>Portland real estate market update September 2025</t>
  </si>
  <si>
    <t>State of Real Estate 2022</t>
  </si>
  <si>
    <t>https://www.sellingpdxhomes.com/blog/Higher-Rates-and-Short-Supply--The-State-of-Real-Estate-in-2022</t>
  </si>
  <si>
    <t>Portland Real Estate 2022: Higher Rates &amp; Short Supply</t>
  </si>
  <si>
    <t>Higher rates and low supply defined 2022. This breakdown helps buyers and sellers understand the market shift that changed Portland real estate that year.</t>
  </si>
  <si>
    <t>Portland real estate market 2022</t>
  </si>
  <si>
    <t>The 2025 Real Estate Report</t>
  </si>
  <si>
    <t>https://www.sellingpdxhomes.com/blog/The-2025-Real-Estate-Report</t>
  </si>
  <si>
    <t>The 2025 Portland Real Estate Annual Report</t>
  </si>
  <si>
    <t>Get the complete 2025 Portland real estate outlook in one place. Trends, forecasts, and what buyers and sellers need to know to navigate the year ahead.</t>
  </si>
  <si>
    <t>Portland real estate market forecast 2025</t>
  </si>
  <si>
    <t>The Two Big Market Issues</t>
  </si>
  <si>
    <t>https://www.sellingpdxhomes.com/blog/The-Two-Big-Issues-the-Housing-Market-s-Facing-Right-Now</t>
  </si>
  <si>
    <t>Two Big Housing Market Challenges | Portland, OR</t>
  </si>
  <si>
    <t>Low inventory and affordability are the two forces reshaping Portland real estate right now. Here's what they mean for buyers and sellers in today's market.</t>
  </si>
  <si>
    <t>Portland housing market issues</t>
  </si>
  <si>
    <t>Lower Your Mortgage Rate</t>
  </si>
  <si>
    <t>https://www.sellingpdxhomes.com/blog/8-Strategies-to-Secure-a-Lower-Mortgage-Rate</t>
  </si>
  <si>
    <t>8 Strategies to Get a Lower Mortgage Rate in Oregon</t>
  </si>
  <si>
    <t>A lower rate saves thousands over the life of your loan. These 8 strategies help Portland buyers lock in better rates before they go under contract.</t>
  </si>
  <si>
    <t>https://www.sellingpdxhomes.com/blog?categoryId=21718</t>
  </si>
  <si>
    <t>lower mortgage rate Portland</t>
  </si>
  <si>
    <t>7 Data Points on Affordability</t>
  </si>
  <si>
    <t>https://www.sellingpdxhomes.com/blog/Before-You-Believe-the-Doomers-Read-These-7-Data-Points-on-Housing-Affordability</t>
  </si>
  <si>
    <t>7 Data Points That Disprove Housing Market Doom</t>
  </si>
  <si>
    <t>Before you write off buying a home, read these 7 data points. The Portland market is more resilient than the headlines suggest, and the numbers prove it.</t>
  </si>
  <si>
    <t>https://www.sellingpdxhomes.com/blog?categoryId=21713</t>
  </si>
  <si>
    <t>housing affordability data</t>
  </si>
  <si>
    <t>Industry Insights</t>
  </si>
  <si>
    <t>Fall in Love with Ownership</t>
  </si>
  <si>
    <t>https://www.sellingpdxhomes.com/blog/Why-It-s-Easy-To-Fall-in-Love-with-Homeownership</t>
  </si>
  <si>
    <t>Why Homeownership in Portland Is Worth It</t>
  </si>
  <si>
    <t>Renting feels safe, but homeownership builds real wealth. Here's why owning a home in Portland still makes long-term financial and emotional sense.</t>
  </si>
  <si>
    <t>benefits of homeownership</t>
  </si>
  <si>
    <t>Why 40% are Mortgage Free</t>
  </si>
  <si>
    <t>https://www.sellingpdxhomes.com/blog/Why-40-Percent-of-Homeowners-Are-Mortgage-Free-and-What-It-Means-for-You</t>
  </si>
  <si>
    <t>Why 40% of Homeowners Have No Mortgage | Portland</t>
  </si>
  <si>
    <t>40% of Oregon homeowners own their home free and clear. Here's why that matters for buyers, sellers, and what it signals about long-term real estate stability.</t>
  </si>
  <si>
    <t>mortgage free homeowners</t>
  </si>
  <si>
    <t>Avoid Costly Seller Mistakes</t>
  </si>
  <si>
    <t>https://www.sellingpdxhomes.com/blog/7-Costly-Mistakes-Home-Sellers-Make-And-How-to-Avoid-Them</t>
  </si>
  <si>
    <t>7 Costly Seller Mistakes and How to Avoid Them</t>
  </si>
  <si>
    <t>Sellers leave money on the table every day with these avoidable mistakes. Here's what not to do when listing your Portland home if you want top dollar.</t>
  </si>
  <si>
    <t>https://www.sellingpdxhomes.com/blog?categoryId=21714</t>
  </si>
  <si>
    <t>selling home mistakes Portland</t>
  </si>
  <si>
    <t>Selling</t>
  </si>
  <si>
    <t>Expert Selling Advice</t>
  </si>
  <si>
    <t>https://www.sellingpdxhomes.com/blog/An-Expert-Makes-All-the-Difference-When-You-Sell-Your-House</t>
  </si>
  <si>
    <t>Why Expert Representation Matters When You Sell</t>
  </si>
  <si>
    <t>Selling without expert help can cost you thousands. Here's exactly how professional representation protects your equity and bottom line in Portland.</t>
  </si>
  <si>
    <t>selling home Portland tips</t>
  </si>
  <si>
    <t>Home Improvements for Highest ROI</t>
  </si>
  <si>
    <t>https://www.sellingpdxhomes.com/blog/Home-Improvements-That-Add-Most-Value-Before-Selling-Portland</t>
  </si>
  <si>
    <t>Best Home Improvements to Increase Value in Portland</t>
  </si>
  <si>
    <t>Not all renovations pay off. These are the specific upgrades Portland sellers use to get higher offers and faster closings, backed by local market data.</t>
  </si>
  <si>
    <t>home improvements ROI Portland</t>
  </si>
  <si>
    <t>Maximize Sale Price Tips</t>
  </si>
  <si>
    <t>https://www.sellingpdxhomes.com/blog/7-Tips-to-Maximize-Your-Homes-Sale-Price</t>
  </si>
  <si>
    <t>7 Tips to Maximize Your Portland Home's Sale Price</t>
  </si>
  <si>
    <t>Ready to sell? These 7 proven strategies drive up your final sale price and attract stronger offers in the competitive Portland metro market.</t>
  </si>
  <si>
    <t>maximize home sale price Portland</t>
  </si>
  <si>
    <t>Seller</t>
  </si>
  <si>
    <t>Seller's Prep Timeline</t>
  </si>
  <si>
    <t>https://www.sellingpdxhomes.com/blog/Seller-s-Checklist--A-Timeline-to-Prep-Your-Home-for-Sale</t>
  </si>
  <si>
    <t>Seller Checklist: Timeline to Prep Your Home for Sale</t>
  </si>
  <si>
    <t>Start months before you list. This step-by-step prep timeline walks Portland homeowners through every stage from decluttering to final staging before going...</t>
  </si>
  <si>
    <t>home selling timeline Portland</t>
  </si>
  <si>
    <t>Spring Market: Sell Now</t>
  </si>
  <si>
    <t>https://www.sellingpdxhomes.com/blog/Spring-Real-Estate-Market--The-Perfect-Opportunity-to-Sell-Your-Home</t>
  </si>
  <si>
    <t>Why Spring Is the Best Time to Sell in Portland</t>
  </si>
  <si>
    <t>Spring buyers are motivated and inventory is still catching up. Here's why listing your Portland home in spring gives sellers a real pricing advantage.</t>
  </si>
  <si>
    <t>sell home spring Portland</t>
  </si>
  <si>
    <t>Stage to Sell: 7 Steps</t>
  </si>
  <si>
    <t>https://www.sellingpdxhomes.com/blog/Stage-to-Sell--7-Proven-Steps-to-Attract-Buyers-and-Boost-Offers</t>
  </si>
  <si>
    <t>Stage to Sell: 7 Steps to Attract More Offers</t>
  </si>
  <si>
    <t>Good staging sells homes faster and for more money. These 7 proven steps help Portland sellers attract serious buyers and drive up their final sale price.</t>
  </si>
  <si>
    <t>home staging Portland</t>
  </si>
  <si>
    <t>Things Homebuyers Don't Care About</t>
  </si>
  <si>
    <t>https://www.sellingpdxhomes.com/blog/Things-Homebuyers-Dont-Care-About</t>
  </si>
  <si>
    <t>Home Upgrades Buyers Don't Actually Care About</t>
  </si>
  <si>
    <t>Thinking about renovating before you sell? Stop. Some upgrades waste thousands without moving the needle. Here's what Portland buyers actually ignore.</t>
  </si>
  <si>
    <t>what buyers look for Portland</t>
  </si>
  <si>
    <t>Sellingpdxhomes.com SEO Command Center</t>
  </si>
  <si>
    <t>Saling Homes at eXp Realty  |  17 tabs  |  Last updated: March 2026</t>
  </si>
  <si>
    <t>STATUS LEGEND</t>
  </si>
  <si>
    <t>Complete</t>
  </si>
  <si>
    <t>Needs Action</t>
  </si>
  <si>
    <t>Strategy Tool</t>
  </si>
  <si>
    <t>Reference Only</t>
  </si>
  <si>
    <t>PPC / Ads</t>
  </si>
  <si>
    <t>Action Items</t>
  </si>
  <si>
    <t>Action</t>
  </si>
  <si>
    <t>Details</t>
  </si>
  <si>
    <t>Priority</t>
  </si>
  <si>
    <t>Tab</t>
  </si>
  <si>
    <t>Delete 1 duplicate blog post</t>
  </si>
  <si>
    <t>From Intel to Nike (Version 2) marked DELETE in Blogs tab</t>
  </si>
  <si>
    <t>High</t>
  </si>
  <si>
    <t>Blogs</t>
  </si>
  <si>
    <t>Verify 4 blog URLs</t>
  </si>
  <si>
    <t>Newer posts marked VERIFY URL (orange rows in Blogs tab)</t>
  </si>
  <si>
    <t>Upload updated SEO spreadsheet</t>
  </si>
  <si>
    <t>Replace old version in SH Master Files folder + all 5 projects</t>
  </si>
  <si>
    <t>All</t>
  </si>
  <si>
    <t>Upload Prompt Library to Drive</t>
  </si>
  <si>
    <t>SH-Marblism-Prompt-Library-v1.0.docx to SH Master Files folder</t>
  </si>
  <si>
    <t>Medium</t>
  </si>
  <si>
    <t>N/A</t>
  </si>
  <si>
    <t>Update Version Log</t>
  </si>
  <si>
    <t>Add entries for Prompt Library, RMLS data file, Blog Tech Instructions</t>
  </si>
  <si>
    <t>Start Week 1 content (Mar 10)</t>
  </si>
  <si>
    <t>Feb Market Update + Beaverton city guide + Lake Oswego city guide</t>
  </si>
  <si>
    <t>Content Calendar</t>
  </si>
  <si>
    <t>Build Email Nurture Sequences</t>
  </si>
  <si>
    <t>Next deliverable on the resource gap list</t>
  </si>
  <si>
    <t>Tab Directory</t>
  </si>
  <si>
    <t>Tab Name (click to jump)</t>
  </si>
  <si>
    <t>What It Contains</t>
  </si>
  <si>
    <t>Items</t>
  </si>
  <si>
    <t>Notes</t>
  </si>
  <si>
    <t>SITE DATA</t>
  </si>
  <si>
    <t>Category Pages</t>
  </si>
  <si>
    <t>All 11 Lofty blog categories with IDs, evergreen URLs, post counts, and reassignment map</t>
  </si>
  <si>
    <t>11 cats</t>
  </si>
  <si>
    <t>Home Maintenance created (ID 58416). 3 old categories merged.</t>
  </si>
  <si>
    <t>60 blog posts with multi-category tagging, primary keywords, content clusters, full metadata</t>
  </si>
  <si>
    <t>60 posts</t>
  </si>
  <si>
    <t>1 duplicate to delete. 4 URLs to verify.</t>
  </si>
  <si>
    <t>City and Neighborhood Pages</t>
  </si>
  <si>
    <t>Every city listing page and Portland neighborhood page with IDX URLs and metadata</t>
  </si>
  <si>
    <t>254 pages</t>
  </si>
  <si>
    <t>Fair Housing audit completed March 2026.</t>
  </si>
  <si>
    <t>City Guides</t>
  </si>
  <si>
    <t>City guide hub pages (/living-in-[city]-oregon) with metadata and publication status</t>
  </si>
  <si>
    <t>27 guides</t>
  </si>
  <si>
    <t>1 live (Tigard). 14 scheduled. Rest planned.</t>
  </si>
  <si>
    <t>Landing Pages</t>
  </si>
  <si>
    <t>Lead capture and conversion pages eligible for editorial interlinking</t>
  </si>
  <si>
    <t>12 pages</t>
  </si>
  <si>
    <t>PPC pages separated out. Interlink-eligible only.</t>
  </si>
  <si>
    <t>Guides</t>
  </si>
  <si>
    <t>Downloadable guides and lead magnets (Home Buyer Guide, Seller Guide, etc.)</t>
  </si>
  <si>
    <t>11 guides</t>
  </si>
  <si>
    <t>Market Snapshot</t>
  </si>
  <si>
    <t>City-specific market snapshot pages with URLs for all 16+ cities</t>
  </si>
  <si>
    <t>20 snapshots</t>
  </si>
  <si>
    <t>Link from city guides and market reports.</t>
  </si>
  <si>
    <t>Other Reference Docs</t>
  </si>
  <si>
    <t>Miscellaneous site pages (About, Contact, Commission, etc.)</t>
  </si>
  <si>
    <t>6 pages</t>
  </si>
  <si>
    <t>PPC Landing Pages</t>
  </si>
  <si>
    <t>Google Ads landing pages. NOT for editorial interlinking.</t>
  </si>
  <si>
    <t>PPC Only</t>
  </si>
  <si>
    <t>Price-reduced pages by city. Ad campaigns only.</t>
  </si>
  <si>
    <t>STRATEGY &amp; PRODUCTION TOOLS</t>
  </si>
  <si>
    <t>Content Strategy</t>
  </si>
  <si>
    <t>Priority order for content types, SEO vs AEO vs GEO, 4-phase build sequence</t>
  </si>
  <si>
    <t>Strategy</t>
  </si>
  <si>
    <t>5 phases</t>
  </si>
  <si>
    <t>Read first. Explains the entire content system.</t>
  </si>
  <si>
    <t>Master Blog Types</t>
  </si>
  <si>
    <t>7 blog templates with H2 structures, trust blocks, linking rules, Marblism notes</t>
  </si>
  <si>
    <t>7 types</t>
  </si>
  <si>
    <t>Pairs with Marblism Prompt Library.</t>
  </si>
  <si>
    <t>Angle Rotation Matrix</t>
  </si>
  <si>
    <t>9 base content areas x 5 angle dimensions for unlimited unique topics</t>
  </si>
  <si>
    <t>45 combos</t>
  </si>
  <si>
    <t>Use when you need fresh blog topic ideas.</t>
  </si>
  <si>
    <t>Blog Pipeline</t>
  </si>
  <si>
    <t>32 prioritized blog titles with keywords, FAQ targets, word counts</t>
  </si>
  <si>
    <t>32 titles</t>
  </si>
  <si>
    <t>Update status as posts are written.</t>
  </si>
  <si>
    <t>Editorial Linking Map</t>
  </si>
  <si>
    <t>Which URLs to link from each city. Universal links at bottom.</t>
  </si>
  <si>
    <t>15 cities</t>
  </si>
  <si>
    <t>Reference every time you write content.</t>
  </si>
  <si>
    <t>12-week schedule (Mar 10 - May 28). What publishes when.</t>
  </si>
  <si>
    <t>32 items</t>
  </si>
  <si>
    <t>Week 1 starts March 10.</t>
  </si>
  <si>
    <t>City Cross-Reference</t>
  </si>
  <si>
    <t>15x15 matrix showing which cities should cross-link</t>
  </si>
  <si>
    <t>Check when publishing a city guide.</t>
  </si>
  <si>
    <t>SYSTEM REFERENCE</t>
  </si>
  <si>
    <t>Claude Cache</t>
  </si>
  <si>
    <t>Internal reference data for Claude sessions</t>
  </si>
  <si>
    <t>Reference</t>
  </si>
  <si>
    <t>System use. No action needed.</t>
  </si>
  <si>
    <t>Joe Saling  |  Saling Homes at eXp Realty  |  503-910-7364  |  joe@sellingpdxhomes.com  |  sellingpdxhomes.com</t>
  </si>
  <si>
    <t>BLOG CATEGORY REFERENCE &amp; REASSIGNMENT MAP</t>
  </si>
  <si>
    <t>11 active blog categories with Lofty IDs and evergreen URLs for backlinks. Bottom section shows category consolidation actions for Cowork. Use category URLs (not individual post URLs) when linking from city guides.</t>
  </si>
  <si>
    <t>Category Name</t>
  </si>
  <si>
    <t>Lofty Category ID</t>
  </si>
  <si>
    <t>Evergreen URL</t>
  </si>
  <si>
    <t>Post Count</t>
  </si>
  <si>
    <t>Use For Backlinks When...</t>
  </si>
  <si>
    <t>SEO Notes</t>
  </si>
  <si>
    <t>ACTIVE</t>
  </si>
  <si>
    <t>City guides, neighborhood guides referencing buyer tips or process</t>
  </si>
  <si>
    <t>Strongest buyer category. Cross-tag with Home Buying Process or Mortgage Info.</t>
  </si>
  <si>
    <t>https://www.sellingpdxhomes.com/blog?categoryId=21717</t>
  </si>
  <si>
    <t>Step-by-step process content, timelines, what to expect</t>
  </si>
  <si>
    <t>Supplements Buying a Home with process-specific content. Good for first-time buyer SEO.</t>
  </si>
  <si>
    <t>Rates, financing strategies, mortgage-specific education</t>
  </si>
  <si>
    <t>Cross-tag mortgage posts with Buying a Home for dual visibility.</t>
  </si>
  <si>
    <t>Listing prep, staging, pricing, seller strategy</t>
  </si>
  <si>
    <t>Pairs with home valuation page for seller lead capture.</t>
  </si>
  <si>
    <t>ROI projects, renovations, design trends, value-add improvements</t>
  </si>
  <si>
    <t>Cross-tag with Selling Your Home. Good for homeowner + seller audiences.</t>
  </si>
  <si>
    <t>REPLACES all dated market report links. Always shows newest first.</t>
  </si>
  <si>
    <t>Evergreen backlink target. Never link to individual monthly reports from guides.</t>
  </si>
  <si>
    <t>Cross-linking between city guides and blog-format community posts</t>
  </si>
  <si>
    <t>Consider renaming to "Portland Neighborhoods" for stronger SEO signal.</t>
  </si>
  <si>
    <t>Post-purchase: tax tips, gifts, moving tips, general ownership content</t>
  </si>
  <si>
    <t>Absorbed Tax Savings + Gift Ideas. Growing category for retention content.</t>
  </si>
  <si>
    <t>Home Maintenance</t>
  </si>
  <si>
    <t>https://www.sellingpdxhomes.com/blog?categoryId=58416</t>
  </si>
  <si>
    <t>Seasonal checklists, Portland weatherproofing, repairs, upkeep</t>
  </si>
  <si>
    <t>NEW CATEGORY. Create in Lofty before assigning posts. Strong seasonal content engine.</t>
  </si>
  <si>
    <t>Downsizing landing pages, 55+ community pages, single-level home listings</t>
  </si>
  <si>
    <t>Small but strategic. Supports entire downsizing landing page cluster.</t>
  </si>
  <si>
    <t>Industry commentary, affordability data, market trend pieces (not monthly reports)</t>
  </si>
  <si>
    <t>Differentiates opinion/analysis from raw market data in Market Update.</t>
  </si>
  <si>
    <t>CATEGORY REASSIGNMENT MAP FOR COWORK</t>
  </si>
  <si>
    <t>Old Category</t>
  </si>
  <si>
    <t>Old Category ID</t>
  </si>
  <si>
    <t>New Category</t>
  </si>
  <si>
    <t>New Category ID</t>
  </si>
  <si>
    <t>Posts to Move</t>
  </si>
  <si>
    <t>Market Analysis</t>
  </si>
  <si>
    <t>DONE</t>
  </si>
  <si>
    <t>2</t>
  </si>
  <si>
    <t>Recategorize 2 posts into Market Update. Fix typo ("Analaysis"). DELETED.</t>
  </si>
  <si>
    <t>Tax Savings</t>
  </si>
  <si>
    <t>3</t>
  </si>
  <si>
    <t>Recategorize 3 posts into Homeownership. DELETED.</t>
  </si>
  <si>
    <t>Gift Ideas</t>
  </si>
  <si>
    <t>Recategorize 2 posts into Homeownership. DELETED.</t>
  </si>
  <si>
    <t>(new)</t>
  </si>
  <si>
    <t>-</t>
  </si>
  <si>
    <t>0</t>
  </si>
  <si>
    <t>Created in Lofty. Category ID: 58416. Ready for posts.</t>
  </si>
  <si>
    <t>KEEP</t>
  </si>
  <si>
    <t>13</t>
  </si>
  <si>
    <t>No change. Cross-tag posts with Home Buying Process and Mortgage Info.</t>
  </si>
  <si>
    <t>4</t>
  </si>
  <si>
    <t>No change. Use as secondary tag on buyer process posts.</t>
  </si>
  <si>
    <t>No change. Use as secondary tag on mortgage-focused posts.</t>
  </si>
  <si>
    <t>No change. Cross-tag with Increasing Your Homes Value.</t>
  </si>
  <si>
    <t>No change. Use as secondary tag on value/ROI posts.</t>
  </si>
  <si>
    <t>14+</t>
  </si>
  <si>
    <t>Absorbs Market Analysis posts. Primary backlink target.</t>
  </si>
  <si>
    <t>9</t>
  </si>
  <si>
    <t>Consider renaming to "Portland Neighborhoods" in Lofty.</t>
  </si>
  <si>
    <t>2+</t>
  </si>
  <si>
    <t>Absorbs Tax Savings + Gift Ideas posts. Will grow to ~7.</t>
  </si>
  <si>
    <t>No change. Strategic category for landing page cluster.</t>
  </si>
  <si>
    <t>6</t>
  </si>
  <si>
    <t>No change. Cross-tag annual reports with Market Update.</t>
  </si>
  <si>
    <t>CITY &amp; NEIGHBORHOOD IDX PAGES: Lofty Search/Listing Pages</t>
  </si>
  <si>
    <t>Lofty-generated listing pages for cities, neighborhoods, quadrants, and core search terms. These are IDX pages (auto-populated with listings), not editorial content. Meta titles and descriptions are optimized for all 252 pages.</t>
  </si>
  <si>
    <t>City Hub</t>
  </si>
  <si>
    <t>East Side</t>
  </si>
  <si>
    <t>East Side Suburbs Hub</t>
  </si>
  <si>
    <t>https://www.sellingpdxhomes.com/cities/eastside-suburbs</t>
  </si>
  <si>
    <t>Portland's eastside suburbs stretch from the Willamette River cliffs of Milwaukie all the way out to the foothills of Happy Valley. You'll find a wide range of housing prices here, along with strong community identities, river access, and growing retail and dining scenes.</t>
  </si>
  <si>
    <t>Portland Eastside Suburbs | Real Estate &amp; Community Guides</t>
  </si>
  <si>
    <t>Browse Portland's eastside suburbs including Happy Valley, Milwaukie, Gresham, Oregon City, and Clackamas. Find homes and local guides for every eastside...</t>
  </si>
  <si>
    <t>Marion County</t>
  </si>
  <si>
    <t>Marion County Cities Hub</t>
  </si>
  <si>
    <t>https://www.sellingpdxhomes.com/cities/marion-county-cities</t>
  </si>
  <si>
    <t>Marion County anchors the heart of the Willamette Valley, with Salem serving as Oregon's state capital. The cities here offer affordability relative to the Portland metro, strong agricultural roots, and a growing economy. A solid option for buyers who want more house for their dollar.</t>
  </si>
  <si>
    <t>Marion County Cities | Willamette Valley Real Estate Guide</t>
  </si>
  <si>
    <t>Find homes in Marion County from Salem and Keizer to Woodburn and Stayton. Explore communities, schools, and real estate across the Willamette Valley.</t>
  </si>
  <si>
    <t>Yamhill County</t>
  </si>
  <si>
    <t>Yamhill County Cities Hub</t>
  </si>
  <si>
    <t>https://www.sellingpdxhomes.com/cities/yamhill-county-cities</t>
  </si>
  <si>
    <t>Yamhill County is Oregon wine country at its finest. The cities here sit among rolling vineyards, historic downtowns, and quiet agricultural land. If you're looking for a slower pace without being too far from Portland, this corner of the Willamette Valley is worth a serious look.</t>
  </si>
  <si>
    <t>Yamhill County Cities | Oregon Wine Country Real Estate</t>
  </si>
  <si>
    <t>Explore homes in Yamhill County, Oregon's premier wine region. Browse Newberg, McMinnville, Carlton, and Dundee with local guides and current listings.</t>
  </si>
  <si>
    <t>West Side</t>
  </si>
  <si>
    <t>West Side Suburbs Hub</t>
  </si>
  <si>
    <t>https://www.sellingpdxhomes.com/cities/westside-suburbs</t>
  </si>
  <si>
    <t>The westside suburbs offer a mix of high-ranking schools, tech industry jobs, and easy MAX light rail access. From the lakefront living and top-rated schools of Lake Oswego to the small-town charm and parks of Sherwood, this side of the metro offers a wide range of home styles and price points.</t>
  </si>
  <si>
    <t>Portland Westside Suburbs | Real Estate &amp; Community Guides</t>
  </si>
  <si>
    <t>Explore Portland's westside suburbs including Lake Oswego, Beaverton, Hillsboro, Sherwood, and Tualatin. Find listings, guides, and local market data for...</t>
  </si>
  <si>
    <t>Local</t>
  </si>
  <si>
    <t>Local Communities Hub</t>
  </si>
  <si>
    <t>https://www.sellingpdxhomes.com/cities</t>
  </si>
  <si>
    <t>Your starting point for exploring every city and community in the Portland metro area. Whether you're drawn to westside tech corridors, eastside river towns, Yamhill wine country, or Marion County's capital region, this hub connects you to all the local guides you need.</t>
  </si>
  <si>
    <t>Portland Metro Cities &amp; Real Estate | Find Your Community</t>
  </si>
  <si>
    <t>Explore every city and neighborhood in the Portland metro area. Compare communities, schools, and home prices to find the right place to call home.</t>
  </si>
  <si>
    <t>City Page</t>
  </si>
  <si>
    <t>West Linn Homes List</t>
  </si>
  <si>
    <t>https://www.sellingpdxhomes.com/cities/west-linn-or</t>
  </si>
  <si>
    <t>West Linn sits on the bluffs above the Willamette River and is known for excellent schools, tight-knit neighborhoods, and a close-knit community with well-maintained streets and strong neighborhood involvement. It's a bit removed from the urban core, which is exactly the point for most buyers who choose it. Expect well-maintained homes and neighbors who tend to stay put.</t>
  </si>
  <si>
    <t>West Linn Homes for Sale | West Linn, OR Real Estate</t>
  </si>
  <si>
    <t>West Linn offers scenic river views, top-tier schools, and quiet residential living on Portland's southside. Browse current West Linn listings here.</t>
  </si>
  <si>
    <t>Tualatin Homes List</t>
  </si>
  <si>
    <t>https://www.sellingpdxhomes.com/cities/tualatin-or</t>
  </si>
  <si>
    <t>Tualatin is a practical, livable suburb that often gets overlooked in favor of its flashier neighbors. Buyers who look here find solid value, good schools, easy I-5 access, and a community centered around the Tualatin River parks network. A smart pick for commuters heading north or south.</t>
  </si>
  <si>
    <t>Tualatin Homes for Sale | Tualatin, OR Real Estate</t>
  </si>
  <si>
    <t>Tualatin sits at the crossroads of Washington and Clackamas counties with community parks, strong schools, and easy commuting from I-5.</t>
  </si>
  <si>
    <t>Troutdale</t>
  </si>
  <si>
    <t>Troutdale Homes List</t>
  </si>
  <si>
    <t>https://www.sellingpdxhomes.com/cities/troutdale-or</t>
  </si>
  <si>
    <t>Troutdale bills itself as the Gateway to the Gorge, and it earns that title. From here you're minutes from the Historic Columbia River Highway, Multnomah Falls, and some of the best hiking in the state. The town has a charming historic district and the iconic McMenamins Edgefield nearby. Buyers here tend to prioritize outdoor access above everything else.</t>
  </si>
  <si>
    <t>Troutdale Homes for Sale | Troutdale, OR Real Estate</t>
  </si>
  <si>
    <t>Troutdale is the gateway to the Columbia River Gorge with outdoor access, historic character, and some of the most affordable homes on the eastside.</t>
  </si>
  <si>
    <t>Tigard Homes List</t>
  </si>
  <si>
    <t>https://www.sellingpdxhomes.com/cities/tigard-or</t>
  </si>
  <si>
    <t>Tigard is a practical, well-connected westside suburb with excellent schools, Cook Park along the Tualatin River, and a downtown revitalization bringing new energy to the city. Buyers find solid value here with easy I-5 and Highway 99W access for commuting in any direction.</t>
  </si>
  <si>
    <t>Tigard Homes for Sale | Tigard, OR Real Estate</t>
  </si>
  <si>
    <t>Tigard offers fantastic schools, Cook Park, and easy I-5 access at prices below Portland proper. Explore current homes for sale in Tigard, OR.</t>
  </si>
  <si>
    <t>Sherwood Homes List</t>
  </si>
  <si>
    <t>https://www.sellingpdxhomes.com/cities/sherwood-or</t>
  </si>
  <si>
    <t>Sherwood has grown significantly over the past two decades but still holds onto its small-town personality. You'll find newer construction mixed with established neighborhoods, easy access to Yamhill County wine country, and one of the more walkable downtowns with local shops and community events on the westside. The Robin Hood Festival is a beloved community tradition.</t>
  </si>
  <si>
    <t>Sherwood Homes for Sale | Sherwood, OR Real Estate</t>
  </si>
  <si>
    <t>Sherwood offers top-rated schools, a walkable Old Town, and easy access to wine country. Great schools, quiet neighborhoods, and easy freeway access make it a top pick.</t>
  </si>
  <si>
    <t>Portland</t>
  </si>
  <si>
    <t>Portland Home List</t>
  </si>
  <si>
    <t>https://www.sellingpdxhomes.com/cities/Portland-or</t>
  </si>
  <si>
    <t>Portland Homes for Sale | Portland, OR Real Estate</t>
  </si>
  <si>
    <t>Browse all homes for sale in Portland, Oregon. Updated daily with photos, pricing, and neighborhood details to help you find the right fit.</t>
  </si>
  <si>
    <t>Oregon City</t>
  </si>
  <si>
    <t>Oregon City Home List</t>
  </si>
  <si>
    <t>https://www.sellingpdxhomes.com/cities/oregon-city-or</t>
  </si>
  <si>
    <t>Oregon City holds a special place in Pacific Northwest history as the first incorporated city west of the Rockies. Today it's a city of distinct districts: the historic Hilltop connected by one of the only remaining municipal elevators in the country, the McLoughlin neighborhood along the Willamette, and newer residential areas spreading south. Buyers here get history, character, and solid value.</t>
  </si>
  <si>
    <t>Oregon City Neighborhoods | OC Real Estate Guide</t>
  </si>
  <si>
    <t>Explore Oregon City's distinct neighborhoods from the historic McLoughlin District to the hilltop areas. Find homes and community info across all of Oregon...</t>
  </si>
  <si>
    <t>Milwaukie Home List</t>
  </si>
  <si>
    <t>https://www.sellingpdxhomes.com/cities/milwaukie-or</t>
  </si>
  <si>
    <t>Milwaukie punches above its weight. It's small in size but big on personality, with a thriving local food scene, easy MAX Orange Line access into downtown Portland, and genuine neighborhood pride. Home prices are more approachable than many inner Portland neighborhoods while keeping you close to the city. A favorite among buyers who want urban energy with a residential feel.</t>
  </si>
  <si>
    <t>Milwaukie Homes for Sale | Milwaukie, OR Real Estate</t>
  </si>
  <si>
    <t>Milwaukie offers riverfront charm, MAX light rail access, and some of the best value on the eastside. Browse homes in this underrated Clackamas city.</t>
  </si>
  <si>
    <t>Lake Oswego Home List</t>
  </si>
  <si>
    <t>https://www.sellingpdxhomes.com/cities/lake-oswego-or</t>
  </si>
  <si>
    <t>Lake Oswego is one of the most sought-after addresses in the Portland metro. Built around a private lake and anchored by consistently top-ranked schools, LO blends boutique shopping and locally owned restaurants, beautiful parks, and a genuine small-town feel with high home values to match. A great fit for buyers who prioritize schools and lifestyle.</t>
  </si>
  <si>
    <t>Lake Oswego Homes for Sale | Lake Oswego, OR Real Estate</t>
  </si>
  <si>
    <t>Lake Oswego is one of Portland's highest-valued residential areas with top-ranked schools, lake access, and a thriving luxury market. Start your search here.</t>
  </si>
  <si>
    <t>Hillsboro Home List</t>
  </si>
  <si>
    <t>https://www.sellingpdxhomes.com/cities/hillsboro-or</t>
  </si>
  <si>
    <t>Hillsboro is the tech engine of the Portland metro. Intel's massive campus is here, along with dozens of other high-tech employers. The city has invested heavily in its downtown, expanded its trail system, and built out solid MAX transit. Housing is more affordable than Lake Oswego or West Linn, making it attractive for first-time buyers in the tech sector.</t>
  </si>
  <si>
    <t>Hillsboro Homes for Sale | Hillsboro, OR Real Estate</t>
  </si>
  <si>
    <t>Hillsboro is Oregon's tech hub, home to Intel, Nike, and more. Find homes from Orenco Station to South Hillsboro at a range of prices.</t>
  </si>
  <si>
    <t>Happy Valley</t>
  </si>
  <si>
    <t>Happy Valley Home List</t>
  </si>
  <si>
    <t>https://www.sellingpdxhomes.com/cities/happy-valley-or</t>
  </si>
  <si>
    <t>Happy Valley is one of the fastest-growing cities in Oregon and for good reason. The schools consistently rank among the best in the state, the homes are newer and larger than average, and the hillside setting gives many properties sweeping views of Mt. Hood. It tends to attract families who want space, safety, and strong education options.</t>
  </si>
  <si>
    <t>Happy Valley Homes for Sale | Happy Valley, OR Real Estate</t>
  </si>
  <si>
    <t>Happy Valley is one of Oregon's fastest-growing cities, known for custom builds, top schools, hilltop views, and a thriving residential community.</t>
  </si>
  <si>
    <t>Gresham</t>
  </si>
  <si>
    <t>Gresham  Home List</t>
  </si>
  <si>
    <t>https://www.sellingpdxhomes.com/cities/gresham-or</t>
  </si>
  <si>
    <t>Gresham is the fourth-largest city in Oregon and offers some of the best affordability in the metro. It has its own downtown, a vibrant arts community, and direct MAX Blue Line access into Portland. The housing stock ranges from mid-century ranches to newer construction, and the city continues to invest in revitalization. A strong value play for buyers priced out of closer-in neighborhoods.</t>
  </si>
  <si>
    <t>Gresham Homes for Sale | Gresham, OR Real Estate</t>
  </si>
  <si>
    <t>Gresham is Portland's largest eastside suburb with MAX light rail, affordable prices, and diverse neighborhoods that offer real value for buyers.</t>
  </si>
  <si>
    <t>Forest Grove</t>
  </si>
  <si>
    <t>Forest Grove Homes List</t>
  </si>
  <si>
    <t>https://www.sellingpdxhomes.com/cities/forest-grove-or</t>
  </si>
  <si>
    <t>Forest Grove has a small-college-town energy anchored by Pacific University. It sits at the edge of wine country and offers some of the most affordable single-family homes on the westside. If you don't mind being a bit further from the urban core, you'll find great value, a historic downtown, and beautiful views of the Coast Range.</t>
  </si>
  <si>
    <t>Forest Grove Homes for Sale | Forest Grove, OR Real Estate</t>
  </si>
  <si>
    <t>Forest Grove is home to Pacific University, scenic wine country access, and a historic downtown with a growing residential market worth exploring.</t>
  </si>
  <si>
    <t>Fairview</t>
  </si>
  <si>
    <t>Fairview Home List</t>
  </si>
  <si>
    <t>https://www.sellingpdxhomes.com/cities/fairview-or</t>
  </si>
  <si>
    <t>Fairview is a small gem tucked between Gresham and Troutdale on the eastern edge of the metro. It wraps around scenic Blue Lake Regional Park and offers quiet residential streets, affordable prices, and easy I-84 access for commuters. If you want to be close to the Columbia River Gorge without paying premium prices, Fairview is worth exploring.</t>
  </si>
  <si>
    <t>Fairview Homes for Sale | Fairview, OR Real Estate</t>
  </si>
  <si>
    <t>Fairview is a small, charming eastside community near Gresham with lakefront living, quiet streets, and prices that buyers in tighter markets appreciate.</t>
  </si>
  <si>
    <t>City page</t>
  </si>
  <si>
    <t>Damascus</t>
  </si>
  <si>
    <t>Damascus Home List</t>
  </si>
  <si>
    <t>https://www.sellingpdxhomes.com/cities/damascus-or</t>
  </si>
  <si>
    <t>Damascus is a unique community that resisted incorporation for years, preserving its rural character even as surrounding suburbs built out. You'll find a mix of farmland, large-lot homes, and newer residential developments. If you want acreage within reasonable distance of Portland, Damascus deserves a serious look.</t>
  </si>
  <si>
    <t>Damascus Homes for Sale | Damascus, OR Real Estate</t>
  </si>
  <si>
    <t>Damascus offers larger lots, rural character, and custom home potential just minutes from the amenities of Happy Valley and Clackamas.</t>
  </si>
  <si>
    <t>Gladstone Home List</t>
  </si>
  <si>
    <t>https://www.sellingpdxhomes.com/cities/gladstone-or</t>
  </si>
  <si>
    <t>Gladstone sits at the confluence of the Clackamas and Willamette rivers, giving it some of the best outdoor recreation access in the metro. It's a small city with a strong community identity, older housing stock, and prices that still offer real value. Buyers who enjoy kayaking, fishing, or just being near the water love it here.</t>
  </si>
  <si>
    <t>Gladstone Homes for Sale | Gladstone, OR Real Estate</t>
  </si>
  <si>
    <t>Gladstone is a tight-knit Clackamas community with river access, tree-lined streets, and home prices that still make sense for first-time buyers.</t>
  </si>
  <si>
    <t>Clackamas</t>
  </si>
  <si>
    <t>Clackamas Home List</t>
  </si>
  <si>
    <t>https://www.sellingpdxhomes.com/cities/clackamas-or</t>
  </si>
  <si>
    <t>Clackamas is a major retail and commercial hub for the southeast Portland metro, built around Clackamas Town Center and easy I-205 access. Neighborhoods here are quiet and residential, schools are solid, and you'll find more square footage for your dollar than in many closer-in Portland areas. Good option for buyers who want suburban convenience without sacrificing proximity to the city.</t>
  </si>
  <si>
    <t>Clackamas Homes for Sale | Clackamas, OR Real Estate</t>
  </si>
  <si>
    <t>Clackamas is an eastside hub with easy mall access, strong freeway connections, and a mix of established neighborhoods and newer residential options.</t>
  </si>
  <si>
    <t>Salem</t>
  </si>
  <si>
    <t>Salem Home List</t>
  </si>
  <si>
    <t>https://www.sellingpdxhomes.com/cities/salem-or</t>
  </si>
  <si>
    <t>Salem is Oregon's state capital and a fully developed city in its own right. It has its own economy, distinct neighborhoods, a thriving arts and dining scene, and Willamette University in the heart of downtown. Buyers who move from Portland typically find they can buy significantly more home for their money without sacrificing urban amenities.</t>
  </si>
  <si>
    <t>Salem Homes for Sale | Salem, OR Real Estate</t>
  </si>
  <si>
    <t>Salem is Oregon's state capital with diverse neighborhoods, strong employment, and a variety of homes at prices well below the Portland metro.</t>
  </si>
  <si>
    <t>Beaverton Homes List</t>
  </si>
  <si>
    <t>https://www.sellingpdxhomes.com/cities/beaverton-or</t>
  </si>
  <si>
    <t>Beaverton is one of the most dynamic suburbs in the region, home to Nike's world headquarters and a thriving tech sector. The city has a remarkably diverse population, a growing restaurant scene, strong schools, and some of the best walkability on the westside. Whether you're buying your first home or upsizing, Beaverton has options across every price point.</t>
  </si>
  <si>
    <t>Beaverton Homes for Sale | Beaverton, OR Real Estate</t>
  </si>
  <si>
    <t>Beaverton is the heart of Oregon's Silicon Forest with excellent schools, a diverse housing market, and prices below Lake Oswego. Find your Beaverton home here.</t>
  </si>
  <si>
    <t>Aloha</t>
  </si>
  <si>
    <t>Aloha Homes List</t>
  </si>
  <si>
    <t>https://www.sellingpdxhomes.com/cities/aloha-or</t>
  </si>
  <si>
    <t>Aloha is an unincorporated community sitting between Beaverton and Hillsboro, which means it often gets overlooked despite offering real value. You'll find a mix of older ranch homes and newer builds, competitive prices, and solid proximity to both tech employers and westside amenities. A practical choice for buyers watching their budget.</t>
  </si>
  <si>
    <t>Aloha, OR Homes for Sale | Washington County Real Estate</t>
  </si>
  <si>
    <t>Find homes in Aloha, OR, a community between Beaverton and Hillsboro with affordable prices, good schools, and easy tech-corridor access.</t>
  </si>
  <si>
    <t>Dundee</t>
  </si>
  <si>
    <t>Dundee Home List</t>
  </si>
  <si>
    <t>https://www.sellingpdxhomes.com/cities/dundee-or</t>
  </si>
  <si>
    <t>Dundee is tiny in population but massive in reputation among wine lovers. The Dundee Hills AVA is home to some of Oregon's most celebrated wineries, and the town sits right in the middle of all of it. If waking up to vineyard views and having world-class wine within walking distance sounds appealing, Dundee delivers that lifestyle at a surprisingly accessible price point.</t>
  </si>
  <si>
    <t>Dundee Homes for Sale | Dundee, OR Real Estate</t>
  </si>
  <si>
    <t>Dundee sits in the heart of the Willamette Valley wine region with vineyard views, a small-town feel, and a uniquely Oregon lifestyle.</t>
  </si>
  <si>
    <t>Amity</t>
  </si>
  <si>
    <t>Amity Home List</t>
  </si>
  <si>
    <t>https://www.sellingpdxhomes.com/cities/amity-or</t>
  </si>
  <si>
    <t>Amity is small and agricultural, sitting in the heart of the Eola-Amity Hills AVA, one of Oregon's premier wine-growing regions. It's the kind of place where everybody knows their neighbors, the school district is tight-knit, and you can be at a world-class winery in five minutes. A strong fit for buyers seeking rural lifestyle with wine country access.</t>
  </si>
  <si>
    <t>Amity Homes for Sale | Amity, OR Real Estate</t>
  </si>
  <si>
    <t>Amity is a quiet Yamhill County community surrounded by vineyards with a small-town feel and access to some of Oregon's most scenic wine country.</t>
  </si>
  <si>
    <t>Carlton</t>
  </si>
  <si>
    <t>Carlton Home List</t>
  </si>
  <si>
    <t>https://www.sellingpdxhomes.com/cities/carlton-or</t>
  </si>
  <si>
    <t>Carlton calls itself the Wine Capital of Oregon and with good reason. The town is surrounded by top-tier wineries and has a tasting room scene right on its main street. Despite all that, home prices remain surprisingly reasonable. It has become a destination for buyers who want wine country living without the Napa price tag.</t>
  </si>
  <si>
    <t>Carlton Homes for Sale | Carlton, OR Real Estate</t>
  </si>
  <si>
    <t>Carlton is known as Oregon's Wine Capital with walkable tasting rooms, a charming downtown, and a tight-knit community that draws wine-country buyers.</t>
  </si>
  <si>
    <t>Sheridan</t>
  </si>
  <si>
    <t>Sheridan Home List</t>
  </si>
  <si>
    <t>https://www.sellingpdxhomes.com/cities/sheridan-or</t>
  </si>
  <si>
    <t>Sheridan is a small, working-class community in the South Yamhill River valley with an honest, unpretentious character. It's more affordable than almost anywhere else in the county and draws buyers who want rural proximity, a slower pace, and land they can actually do something with.</t>
  </si>
  <si>
    <t>Sheridan Homes for Sale | Sheridan, OR Real Estate</t>
  </si>
  <si>
    <t>Sheridan is a small Yamhill County city with affordable rural-suburban real estate and a quiet, community-centered lifestyle.</t>
  </si>
  <si>
    <t>Stayton</t>
  </si>
  <si>
    <t>Stayton Home List</t>
  </si>
  <si>
    <t>https://www.sellingpdxhomes.com/cities/stayton-or</t>
  </si>
  <si>
    <t>Stayton is the gateway to the Santiam Canyon and all the recreation that comes with it: fishing on the North Santiam River, trails into the Cascades, and access to Detroit Lake. The town itself has a quiet, small-community feel with solid local schools. A great fit for buyers who want outdoor access baked into their daily life.</t>
  </si>
  <si>
    <t>Stayton Homes for Sale | Stayton, OR Real Estate</t>
  </si>
  <si>
    <t>Stayton is the gateway to the Santiam Canyon with a small-town feel, community events, and affordable homes in the heart of the valley.</t>
  </si>
  <si>
    <t>Aumsville</t>
  </si>
  <si>
    <t>Aumsville Home List</t>
  </si>
  <si>
    <t>https://www.sellingpdxhomes.com/cities/aumsville-or</t>
  </si>
  <si>
    <t>Aumsville is a small residential community southeast of Salem with a peaceful, rural-suburban character. It's the kind of place where families have deep roots and new buyers are welcomed into an established community. Home prices are among the most affordable in the region, making it a solid entry point for first-time buyers.</t>
  </si>
  <si>
    <t>Aumsville Homes for Sale | Aumsville, OR Real Estate</t>
  </si>
  <si>
    <t>Aumsville is a quiet, residential Marion County community with affordable homes and a peaceful small-town lifestyle near Salem.</t>
  </si>
  <si>
    <t>Turner</t>
  </si>
  <si>
    <t>Turner Home List</t>
  </si>
  <si>
    <t>https://www.sellingpdxhomes.com/cities/turner-or</t>
  </si>
  <si>
    <t>Turner is a small city just south of Salem with a quiet, almost forgotten quality that many residents love. It's close enough to Salem for easy commuting but far enough to feel removed from the city. Older homes, larger lots, and very competitive prices make it worth considering for buyers who don't need to be in the middle of everything.</t>
  </si>
  <si>
    <t>Turner Homes for Sale | Turner, OR Real Estate</t>
  </si>
  <si>
    <t>Turner is a charming small city just south of Salem with a close-knit community feel and affordable residential options for valley buyers.</t>
  </si>
  <si>
    <t>Mount Angel</t>
  </si>
  <si>
    <t>Mount Angel Home List</t>
  </si>
  <si>
    <t>https://www.sellingpdxhomes.com/cities/mount-angel-or</t>
  </si>
  <si>
    <t>Mount Angel wears its Bavarian heritage proudly. The famous Oktoberfest draws over 100,000 visitors each year, and the hilltop Benedictine Abbey is one of the most architecturally significant buildings in the state. Day-to-day life here is quiet and community-focused, with an agricultural backdrop and very accessible housing prices.</t>
  </si>
  <si>
    <t>Mount Angel Homes for Sale | Mount Angel, OR Real Estate</t>
  </si>
  <si>
    <t>Mount Angel is famous for its Bavarian heritage and annual Oktoberfest, offering charming homes and a uniquely cultural community experience.</t>
  </si>
  <si>
    <t>Aurora</t>
  </si>
  <si>
    <t>Aurora Home List</t>
  </si>
  <si>
    <t>https://www.sellingpdxhomes.com/cities/aurora-or</t>
  </si>
  <si>
    <t>Aurora is a designated National Historic District and walking its streets feels like stepping back into the 19th century. The town was founded as a Christian communal colony in the 1850s and the original buildings have been beautifully preserved. Antique shops line the main street. If you want to live somewhere with genuine historical depth, Aurora is one of a kind.</t>
  </si>
  <si>
    <t>Aurora Homes for Sale | Aurora, OR Real Estate</t>
  </si>
  <si>
    <t>Aurora is a historic Willamette Valley town with a nationally recognized antique district, charming properties, and small-town Oregon character.</t>
  </si>
  <si>
    <t>Gervais</t>
  </si>
  <si>
    <t>Gervais Home List</t>
  </si>
  <si>
    <t>https://www.sellingpdxhomes.com/cities/gervais-or</t>
  </si>
  <si>
    <t>Gervais is a tiny agricultural community in the northern Willamette Valley with very low profile and very affordable prices. It's surrounded by farmland, close to I-5 for commuters, and has the kind of unhurried pace that's hard to find anywhere near a major metro. A straightforward option for buyers who want affordability above everything else.</t>
  </si>
  <si>
    <t>Gervais Homes for Sale | Gervais, OR Real Estate</t>
  </si>
  <si>
    <t>Gervais is a small Marion County community with a quiet residential feel, affordable homes, and easy access to both Salem and the I-5 corridor.</t>
  </si>
  <si>
    <t>Scotts Mills</t>
  </si>
  <si>
    <t>Scotts Mills Home List</t>
  </si>
  <si>
    <t>https://www.sellingpdxhomes.com/cities/scotts-mills-or</t>
  </si>
  <si>
    <t>Scotts Mills is one of the smallest communities in Marion County, nestled in the foothills of the Cascades near the North Fork of the Molalla River. It's rural to its core with a tiny population, but buyers who find it are typically looking for exactly that: land, quiet, and a genuine foothill setting away from suburban sprawl.</t>
  </si>
  <si>
    <t>Scotts Mills Homes for Sale | Scotts Mills, OR Real Estate</t>
  </si>
  <si>
    <t>Scotts Mills is a rural Marion County community known for its scenic countryside, quiet lifestyle, and access to Oregon's forest lands.</t>
  </si>
  <si>
    <t>Yamhill (City)</t>
  </si>
  <si>
    <t>Yamhill (City) Home List</t>
  </si>
  <si>
    <t>https://www.sellingpdxhomes.com/cities/yamhill-or</t>
  </si>
  <si>
    <t>The city of Yamhill is a quiet, rural community surrounded by farmland and vineyards with a genuine small-town pace. Buyers who choose Yamhill are typically looking for land, privacy, and distance from city noise, and they find all three. A tight-knit local character you won't find in the suburbs.</t>
  </si>
  <si>
    <t>Yamhill Homes for Sale | Yamhill, OR Real Estate</t>
  </si>
  <si>
    <t>Yamhill is a rural-suburban community in Yamhill County with a small-town character and easy access to wine country living.</t>
  </si>
  <si>
    <t>McMinnville</t>
  </si>
  <si>
    <t>McMinnville Home List</t>
  </si>
  <si>
    <t>https://www.sellingpdxhomes.com/cities/mcminnville-or</t>
  </si>
  <si>
    <t>McMinnville consistently tops lists of best small cities in Oregon, and it earns it. The downtown Third Street corridor is packed with award-winning restaurants, independent shops, and tasting rooms. It's the hub of the Willamette Valley wine industry. A genuinely special place to live if you love food, wine, and community.</t>
  </si>
  <si>
    <t>McMinnville Homes for Sale | McMinnville, OR Real Estate</t>
  </si>
  <si>
    <t>McMinnville is the cultural heart of Oregon wine country with an award-winning downtown, diverse housing options, and a growing economy.</t>
  </si>
  <si>
    <t>Keizer</t>
  </si>
  <si>
    <t>Keizer Home List</t>
  </si>
  <si>
    <t>https://www.sellingpdxhomes.com/cities/keizer-or</t>
  </si>
  <si>
    <t>Keizer sits directly north of Salem and functions as its more suburban, residential, community-focused neighbor. The schools are strong, neighborhoods are clean and well-maintained, and home prices tend to be slightly more accessible than Salem proper. Volcanoes Stadium and Keizer Rapids Park give the community a genuine local identity.</t>
  </si>
  <si>
    <t>Keizer Homes for Sale | Keizer, OR Real Estate</t>
  </si>
  <si>
    <t>Keizer is a growing community just north of Salem with well-kept neighborhoods with parks and community programs, good schools, and affordable suburban living in the valley.</t>
  </si>
  <si>
    <t>Lafayette</t>
  </si>
  <si>
    <t>Lafayette Home List</t>
  </si>
  <si>
    <t>https://www.sellingpdxhomes.com/cities/lafayette-or</t>
  </si>
  <si>
    <t>Lafayette is a small historic city with one of the most charming old downtown corridors in the county, including the famous Lafayette Schoolhouse Antique Mall. The surrounding neighborhoods have a genuine warmth to them. Affordable, characterful, and more accessible than you'd expect given the quality of life.</t>
  </si>
  <si>
    <t>Lafayette Homes for Sale | Lafayette, OR Real Estate</t>
  </si>
  <si>
    <t>Lafayette is one of Yamhill County's fastest-growing historic towns with a welcoming community, affordable homes, and wine country charm.</t>
  </si>
  <si>
    <t>Newberg</t>
  </si>
  <si>
    <t>Newberg Home List</t>
  </si>
  <si>
    <t>https://www.sellingpdxhomes.com/cities/newberg-or</t>
  </si>
  <si>
    <t>Newberg is the largest city in Yamhill County and a true gateway to Oregon wine country. George Fox University anchors a college-town energy here, and the downtown has a genuine dining and arts scene. Home prices are considerably lower than Portland metro averages, and you're surrounded by world-class Pinot Noir vineyards. Growing fast, so buyers who move now tend to be glad they did.</t>
  </si>
  <si>
    <t>Newberg Homes for Sale | Newberg, OR Real Estate</t>
  </si>
  <si>
    <t>Newberg is the gateway to Yamhill County wine country with a growing downtown, top schools, and a community feel that draws buyers from across the region.</t>
  </si>
  <si>
    <t>Hubbard</t>
  </si>
  <si>
    <t>Hubbard Home List</t>
  </si>
  <si>
    <t>https://www.sellingpdxhomes.com/cities/hubbard-or</t>
  </si>
  <si>
    <t>Hubbard is a quiet farming community best known for its annual Hop Festival celebrating the region's agricultural heritage. Life here is genuinely slow and community-driven, with a mixture of longtime farming families and newer residents drawn by affordable prices and a rural setting. About 25 miles from Portland, it's a real commute but a real escape.</t>
  </si>
  <si>
    <t>Hubbard Homes for Sale | Hubbard, OR Real Estate</t>
  </si>
  <si>
    <t>Hubbard is a small, affordable Marion County town with affordable housing, a welcoming community, and convenient access to Woodburn and Salem.</t>
  </si>
  <si>
    <t>Woodburn</t>
  </si>
  <si>
    <t>Woodburn Home List</t>
  </si>
  <si>
    <t>https://www.sellingpdxhomes.com/cities/woodburn-or</t>
  </si>
  <si>
    <t>Woodburn is known for its premium outlets, but the city itself is a growing community with a strong Hispanic cultural presence that has shaped its food scene, festivals, and character. It also has a well-regarded active adult community in Woodburn Estates. Affordable housing and a central Valley location between Portland and Salem make it practical for commuters.</t>
  </si>
  <si>
    <t>Woodburn Homes for Sale | Woodburn, OR Real Estate</t>
  </si>
  <si>
    <t>Woodburn is a growing Marion County city with active adult communities, a diverse population, and affordable homes south of the Portland metro.</t>
  </si>
  <si>
    <t>Core Search</t>
  </si>
  <si>
    <t>Wilsonville</t>
  </si>
  <si>
    <t>Wilsonville Condos</t>
  </si>
  <si>
    <t>https://www.sellingpdxhomes.com/listing/condos/wilsonville</t>
  </si>
  <si>
    <t>Condos &amp; Townhomes for Sale in Wilsonville, OR</t>
  </si>
  <si>
    <t>Find condos and townhomes for sale in Wilsonville, OR. Low-maintenance living at a range of price points. See all available condo listings in Wilsonville here.</t>
  </si>
  <si>
    <t>Wilsonville Luxury Homes</t>
  </si>
  <si>
    <t>https://www.sellingpdxhomes.com/listing/luxury-home/wilsonville</t>
  </si>
  <si>
    <t>Luxury Homes for Sale in Wilsonville, Oregon</t>
  </si>
  <si>
    <t>Search luxury homes and premium properties in Wilsonville, OR. From custom builds to high-end estates, find Wilsonville's finest real estate listings here.</t>
  </si>
  <si>
    <t>Wilsonville New Construction</t>
  </si>
  <si>
    <t>https://www.sellingpdxhomes.com/listing/new-construction/wilsonville</t>
  </si>
  <si>
    <t>New Construction Homes for Sale in Wilsonville, OR</t>
  </si>
  <si>
    <t>Find newly built homes and active construction communities in Wilsonville, OR. Get first access to new Wilsonville builds and planned developments before...</t>
  </si>
  <si>
    <t>Wilsonville Single Level</t>
  </si>
  <si>
    <t>https://www.sellingpdxhomes.com/listing/single-level-home/wilsonville</t>
  </si>
  <si>
    <t>Single-Level Homes for Sale in Wilsonville, Oregon</t>
  </si>
  <si>
    <t>Find ranch-style and one-story homes in Wilsonville, OR. Browse all single-level Wilsonville listings including accessible floor plans and no-stair living...</t>
  </si>
  <si>
    <t>Wilsonville Price Reduced</t>
  </si>
  <si>
    <t>https://www.sellingpdxhomes.com/listing/price-reduced/wilsonville</t>
  </si>
  <si>
    <t>Price Reduced Homes for Sale in Wilsonville, OR</t>
  </si>
  <si>
    <t>Motivated sellers and new price cuts in Wilsonville, OR. These Wilsonville listings have dropped in price, meaning more value and negotiating room for...</t>
  </si>
  <si>
    <t>Wilsonville Open Houses</t>
  </si>
  <si>
    <t>https://www.sellingpdxhomes.com/listing/open-house/wilsonville</t>
  </si>
  <si>
    <t>Open Houses This Weekend in Wilsonville, Oregon</t>
  </si>
  <si>
    <t>Find open houses in Wilsonville, OR this weekend. Walk through active Wilsonville listings with no appointment and get a real feel for the market before you...</t>
  </si>
  <si>
    <t>Wilsonville Single Family</t>
  </si>
  <si>
    <t>https://www.sellingpdxhomes.com/listing/single-family-home/wilsonville</t>
  </si>
  <si>
    <t>Homes for Sale in Wilsonville, Oregon</t>
  </si>
  <si>
    <t>Browse all single-family homes for sale in Wilsonville, OR. Current listings updated daily with photos, pricing, and key details.</t>
  </si>
  <si>
    <t>West Linn Single Family Homes</t>
  </si>
  <si>
    <t>https://www.sellingpdxhomes.com/listing/single-family-home/west-linn</t>
  </si>
  <si>
    <t>Homes for Sale in West Linn, Oregon</t>
  </si>
  <si>
    <t>Browse all single-family homes for sale in West Linn, OR. Current listings updated daily with photos, pricing, and key details.</t>
  </si>
  <si>
    <t>West Linn Condos</t>
  </si>
  <si>
    <t>https://www.sellingpdxhomes.com/listing/condos/west-linn</t>
  </si>
  <si>
    <t>Condos &amp; Townhomes for Sale in West Linn, OR</t>
  </si>
  <si>
    <t>Find condos and townhomes for sale in West Linn, OR. Low-maintenance living at a range of price points. See all available condo listings in West Linn here.</t>
  </si>
  <si>
    <t>West Linn Luxury Homes</t>
  </si>
  <si>
    <t>https://www.sellingpdxhomes.com/listing/luxury-home/west-linn</t>
  </si>
  <si>
    <t>Luxury Homes for Sale in West Linn, Oregon</t>
  </si>
  <si>
    <t>Search luxury homes and premium properties in West Linn, OR. From custom builds to high-end estates, find West Linn's finest real estate listings here.</t>
  </si>
  <si>
    <t>West Linn New Construction</t>
  </si>
  <si>
    <t>https://www.sellingpdxhomes.com/listing/new-construction/west-linn</t>
  </si>
  <si>
    <t>New Construction Homes for Sale in West Linn, OR</t>
  </si>
  <si>
    <t>Find newly built homes and active construction communities in West Linn, OR. Get first access to new West Linn builds and planned developments before...</t>
  </si>
  <si>
    <t>West Linn Single Level Homes</t>
  </si>
  <si>
    <t>https://www.sellingpdxhomes.com/listing/single-level-home/west-linn</t>
  </si>
  <si>
    <t>Single-Level Homes for Sale in West Linn, Oregon</t>
  </si>
  <si>
    <t>Find ranch-style and one-story homes in West Linn, OR. Browse all single-level West Linn listings including accessible floor plans and no-stair living options.</t>
  </si>
  <si>
    <t>West Linn Price Reduced</t>
  </si>
  <si>
    <t>https://www.sellingpdxhomes.com/listing/price-reduced/west-linn</t>
  </si>
  <si>
    <t>Price Reduced Homes for Sale in West Linn, OR</t>
  </si>
  <si>
    <t>Motivated sellers and new price cuts in West Linn, OR. These West Linn listings have dropped in price, meaning more value and negotiating room for buyers...</t>
  </si>
  <si>
    <t>West Linn Open Houses</t>
  </si>
  <si>
    <t>https://www.sellingpdxhomes.com/listing/open-house/west-linn</t>
  </si>
  <si>
    <t>Open Houses This Weekend in West Linn, Oregon</t>
  </si>
  <si>
    <t>Find open houses in West Linn, OR this weekend. Walk through active West Linn listings with no appointment and get a real feel for the market before you...</t>
  </si>
  <si>
    <t>Tualatin Single Family Homes</t>
  </si>
  <si>
    <t>https://www.sellingpdxhomes.com/listing/single-family-home/tualatin</t>
  </si>
  <si>
    <t>Homes for Sale in Tualatin, Oregon</t>
  </si>
  <si>
    <t>Browse all single-family homes for sale in Tualatin, OR. Current listings updated daily with photos, pricing, and key details.</t>
  </si>
  <si>
    <t>Tualatin Single Level Homes</t>
  </si>
  <si>
    <t>https://www.sellingpdxhomes.com/listing/single-level-home/tualatin</t>
  </si>
  <si>
    <t>Single-Level Homes for Sale in Tualatin, Oregon</t>
  </si>
  <si>
    <t>Find ranch-style and one-story homes in Tualatin, OR. Browse all single-level Tualatin listings including accessible floor plans and no-stair living options.</t>
  </si>
  <si>
    <t>Tualatin Luxury Homes</t>
  </si>
  <si>
    <t>https://www.sellingpdxhomes.com/listing/luxury-home/tualatin</t>
  </si>
  <si>
    <t>Luxury Homes for Sale in Tualatin, Oregon</t>
  </si>
  <si>
    <t>Search luxury homes and premium properties in Tualatin, OR. From custom builds to high-end estates, find Tualatin's finest real estate listings here.</t>
  </si>
  <si>
    <t>Tualatin New Construction</t>
  </si>
  <si>
    <t>https://www.sellingpdxhomes.com/listing/new-construction/tualatin</t>
  </si>
  <si>
    <t>New Construction Homes for Sale in Tualatin, OR</t>
  </si>
  <si>
    <t>Find newly built homes and active construction communities in Tualatin, OR. Get first access to new Tualatin builds and planned developments before they're...</t>
  </si>
  <si>
    <t>Tualatin Price Reduced</t>
  </si>
  <si>
    <t>https://www.sellingpdxhomes.com/listing/price-reduced/tualatin</t>
  </si>
  <si>
    <t>Price Reduced Homes for Sale in Tualatin, OR</t>
  </si>
  <si>
    <t>Motivated sellers and new price cuts in Tualatin, OR. These Tualatin listings have dropped in price, meaning more value and negotiating room for buyers...</t>
  </si>
  <si>
    <t>Tualatin Open Houses</t>
  </si>
  <si>
    <t>https://www.sellingpdxhomes.com/listing/open-house/tualatin</t>
  </si>
  <si>
    <t>Open Houses This Weekend in Tualatin, Oregon</t>
  </si>
  <si>
    <t>Find open houses in Tualatin, OR this weekend. Walk through active Tualatin listings with no appointment and get a real feel for the market before you make...</t>
  </si>
  <si>
    <t>Tualatin Condos</t>
  </si>
  <si>
    <t>https://www.sellingpdxhomes.com/listing/condos/tualatin</t>
  </si>
  <si>
    <t>Condos &amp; Townhomes for Sale in Tualatin, OR</t>
  </si>
  <si>
    <t>Find condos and townhomes for sale in Tualatin, OR. Low-maintenance living at a range of price points. See all available condo listings in Tualatin here.</t>
  </si>
  <si>
    <t>Troutdale New Construction</t>
  </si>
  <si>
    <t>https://www.sellingpdxhomes.com/listing/new-construction/troutdale</t>
  </si>
  <si>
    <t>New Construction Homes for Sale in Troutdale, OR</t>
  </si>
  <si>
    <t>Find newly built homes and active construction communities in Troutdale, OR. Get first access to new Troutdale builds and planned developments before...</t>
  </si>
  <si>
    <t>Troutdale Open Houses</t>
  </si>
  <si>
    <t>https://www.sellingpdxhomes.com/listing/open-house/troutdale</t>
  </si>
  <si>
    <t>Open Houses This Weekend in Troutdale, Oregon</t>
  </si>
  <si>
    <t>Find open houses in Troutdale, OR this weekend. Walk through active Troutdale listings with no appointment and get a real feel for the market before you...</t>
  </si>
  <si>
    <t>Troutdale Price Reduced</t>
  </si>
  <si>
    <t>https://www.sellingpdxhomes.com/listing/price-reduced/troutdale</t>
  </si>
  <si>
    <t>Price Reduced Homes for Sale in Troutdale, OR</t>
  </si>
  <si>
    <t>Motivated sellers and new price cuts in Troutdale, OR. These Troutdale listings have dropped in price, meaning more value and negotiating room for buyers...</t>
  </si>
  <si>
    <t>Troutdale Single Family</t>
  </si>
  <si>
    <t>https://www.sellingpdxhomes.com/listing/single-family-home/troutdale</t>
  </si>
  <si>
    <t>Homes for Sale in Troutdale, Oregon</t>
  </si>
  <si>
    <t>Browse all single-family homes for sale in Troutdale, OR. Current listings updated daily with photos, pricing, and key details.</t>
  </si>
  <si>
    <t>Troutdale Condos</t>
  </si>
  <si>
    <t>https://www.sellingpdxhomes.com/listing/condos/troutdale</t>
  </si>
  <si>
    <t>Condos &amp; Townhomes for Sale in Troutdale, OR</t>
  </si>
  <si>
    <t>Find condos and townhomes for sale in Troutdale, OR. Low-maintenance living at a range of price points. See all available condo listings in Troutdale here.</t>
  </si>
  <si>
    <t>Tigard Condos</t>
  </si>
  <si>
    <t>https://www.sellingpdxhomes.com/listing/condos/tigard</t>
  </si>
  <si>
    <t>Condos &amp; Townhomes for Sale in Tigard, OR</t>
  </si>
  <si>
    <t>Find condos and townhomes for sale in Tigard, OR. Low-maintenance living at a range of price points. See all available condo listings in Tigard here.</t>
  </si>
  <si>
    <t>Tigard Luxury Homes</t>
  </si>
  <si>
    <t>https://www.sellingpdxhomes.com/listing/luxury-home/tigard</t>
  </si>
  <si>
    <t>Luxury Homes for Sale in Tigard, Oregon</t>
  </si>
  <si>
    <t>Search luxury homes and premium properties in Tigard, OR. From custom builds to high-end estates, find Tigard's finest real estate listings here.</t>
  </si>
  <si>
    <t>Tigard New Construction</t>
  </si>
  <si>
    <t>https://www.sellingpdxhomes.com/listing/new-construction/tigard</t>
  </si>
  <si>
    <t>New Construction Homes for Sale in Tigard, OR</t>
  </si>
  <si>
    <t>Find newly built homes and active construction communities in Tigard, OR. Get first access to new Tigard builds and planned developments before they're gone.</t>
  </si>
  <si>
    <t>Tigard Price Reduced</t>
  </si>
  <si>
    <t>https://www.sellingpdxhomes.com/listing/price-reduced/tigard</t>
  </si>
  <si>
    <t>Price Reduced Homes for Sale in Tigard, OR</t>
  </si>
  <si>
    <t>Motivated sellers and new price cuts in Tigard, OR. These Tigard listings have dropped in price, meaning more value and negotiating room for buyers right now.</t>
  </si>
  <si>
    <t>Tigard Single Level Homes</t>
  </si>
  <si>
    <t>https://www.sellingpdxhomes.com/listing/single-level-home/tigard</t>
  </si>
  <si>
    <t>Single-Level Homes for Sale in Tigard, Oregon</t>
  </si>
  <si>
    <t>Find ranch-style and one-story homes in Tigard, OR. Browse all single-level Tigard listings including accessible floor plans and no-stair living options.</t>
  </si>
  <si>
    <t>Tigard Open Houses</t>
  </si>
  <si>
    <t>https://www.sellingpdxhomes.com/listing/open-house/tigard</t>
  </si>
  <si>
    <t>Open Houses This Weekend in Tigard, Oregon</t>
  </si>
  <si>
    <t>Find open houses in Tigard, OR this weekend. Walk through active Tigard listings with no appointment and get a real feel for the market before you make a move.</t>
  </si>
  <si>
    <t>Tigard Single Family Homes</t>
  </si>
  <si>
    <t>https://www.sellingpdxhomes.com/listing/single-family-home/tigard</t>
  </si>
  <si>
    <t>Homes for Sale in Tigard, Oregon</t>
  </si>
  <si>
    <t>Browse all single-family homes for sale in Tigard, OR. Current listings updated daily with photos, pricing, and key details. Start your Tigard home search here.</t>
  </si>
  <si>
    <t>Sherwood Open Houses</t>
  </si>
  <si>
    <t>https://www.sellingpdxhomes.com/listing/open-house/sherwood</t>
  </si>
  <si>
    <t>Open Houses This Weekend in Sherwood, Oregon</t>
  </si>
  <si>
    <t>Find open houses in Sherwood, OR this weekend. Walk through active Sherwood listings with no appointment and get a real feel for the market before you make...</t>
  </si>
  <si>
    <t>Sherwood Single Level Homes</t>
  </si>
  <si>
    <t>https://www.sellingpdxhomes.com/listing/single-level-home/sherwood</t>
  </si>
  <si>
    <t>Single-Level Homes for Sale in Sherwood, Oregon</t>
  </si>
  <si>
    <t>Find ranch-style and one-story homes in Sherwood, OR. Browse all single-level Sherwood listings including accessible floor plans and no-stair living options.</t>
  </si>
  <si>
    <t>Sherwood New Construction</t>
  </si>
  <si>
    <t>https://www.sellingpdxhomes.com/listing/new-construction/sherwood</t>
  </si>
  <si>
    <t>New Construction Homes for Sale in Sherwood, OR</t>
  </si>
  <si>
    <t>Find newly built homes and active construction communities in Sherwood, OR. Get first access to new Sherwood builds and planned developments before they're...</t>
  </si>
  <si>
    <t>Sherwood Luxury Homes</t>
  </si>
  <si>
    <t>https://www.sellingpdxhomes.com/listing/luxury-home/sherwood</t>
  </si>
  <si>
    <t>Luxury Homes for Sale in Sherwood, Oregon</t>
  </si>
  <si>
    <t>Search luxury homes and premium properties in Sherwood, OR. From custom builds to high-end estates, find Sherwood's finest real estate listings here.</t>
  </si>
  <si>
    <t>Sherwood Condos</t>
  </si>
  <si>
    <t>https://www.sellingpdxhomes.com/listing/condos/sherwood</t>
  </si>
  <si>
    <t>Condos &amp; Townhomes for Sale in Sherwood, OR</t>
  </si>
  <si>
    <t>Find condos and townhomes for sale in Sherwood, OR. Low-maintenance living at a range of price points. See all available condo listings in Sherwood here.</t>
  </si>
  <si>
    <t>Sherwood Price Reduced</t>
  </si>
  <si>
    <t>https://www.sellingpdxhomes.com/listing/price-reduced/sherwood</t>
  </si>
  <si>
    <t>Price Reduced Homes for Sale in Sherwood, OR</t>
  </si>
  <si>
    <t>Motivated sellers and new price cuts in Sherwood, OR. These Sherwood listings have dropped in price, meaning more value and negotiating room for buyers...</t>
  </si>
  <si>
    <t>Sherwood Single Family Homes</t>
  </si>
  <si>
    <t>https://www.sellingpdxhomes.com/listing/single-family-home/sherwood</t>
  </si>
  <si>
    <t>Homes for Sale in Sherwood, Oregon</t>
  </si>
  <si>
    <t>Browse all single-family homes for sale in Sherwood, OR. Current listings updated daily with photos, pricing, and key details.</t>
  </si>
  <si>
    <t>Portland Single Family Homes</t>
  </si>
  <si>
    <t>https://www.sellingpdxhomes.com/listing/single-family-home/portland</t>
  </si>
  <si>
    <t>Browse all single-family homes for sale in Portland, OR. Current listings updated daily with photos, pricing, and key details.</t>
  </si>
  <si>
    <t>Portland Condos</t>
  </si>
  <si>
    <t>https://www.sellingpdxhomes.com/listing/condos/portland</t>
  </si>
  <si>
    <t>Find condos and townhomes for sale in Portland, OR. Low-maintenance living at a range of price points. See all available condo listings in Portland here.</t>
  </si>
  <si>
    <t>Portland New Construction</t>
  </si>
  <si>
    <t>https://www.sellingpdxhomes.com/listing/new-construction/portland</t>
  </si>
  <si>
    <t>Find newly built homes and active construction communities in Portland, OR. Get first access to new Portland builds and planned developments before they're...</t>
  </si>
  <si>
    <t>Portland Single Level Homes</t>
  </si>
  <si>
    <t>https://www.sellingpdxhomes.com/listing/single-level-home/portland</t>
  </si>
  <si>
    <t>Find ranch-style and one-story homes in Portland, OR. Browse all single-level Portland listings including accessible floor plans and no-stair living options.</t>
  </si>
  <si>
    <t>Portland Price Reduced</t>
  </si>
  <si>
    <t>https://www.sellingpdxhomes.com/listing/price-reduced/portland</t>
  </si>
  <si>
    <t>Motivated sellers and new price cuts in Portland, OR. These Portland listings have dropped in price, meaning more value and negotiating room for buyers...</t>
  </si>
  <si>
    <t>Portland Open Houses</t>
  </si>
  <si>
    <t>https://www.sellingpdxhomes.com/listing/open-house/portland</t>
  </si>
  <si>
    <t>Find open houses in Portland, OR this weekend. Walk through active Portland listings with no appointment and get a real feel for the market before you make...</t>
  </si>
  <si>
    <t>Portland Luxury Homes</t>
  </si>
  <si>
    <t>https://www.sellingpdxhomes.com/listing/luxury-home/portland</t>
  </si>
  <si>
    <t>Search luxury homes and premium properties in Portland, OR. From custom builds to high-end estates, find Portland's finest real estate listings here.</t>
  </si>
  <si>
    <t>Oregon City Single Family Homes</t>
  </si>
  <si>
    <t>https://www.sellingpdxhomes.com/listing/single-family-home/oregon-city</t>
  </si>
  <si>
    <t>Homes for Sale in Oregon City, Oregon</t>
  </si>
  <si>
    <t>Browse all single-family homes for sale in Oregon City, OR. Current listings updated daily with photos, pricing, and key details.</t>
  </si>
  <si>
    <t>Oregon City Condos</t>
  </si>
  <si>
    <t>https://www.sellingpdxhomes.com/listing/condos/oregon-city</t>
  </si>
  <si>
    <t>Condos &amp; Townhomes for Sale in Oregon City, OR</t>
  </si>
  <si>
    <t>Find condos and townhomes for sale in Oregon City, OR. Low-maintenance living at a range of price points. See all available condo listings in Oregon City here.</t>
  </si>
  <si>
    <t>Oregon City New Construction</t>
  </si>
  <si>
    <t>https://www.sellingpdxhomes.com/listing/new-construction/oregon-city</t>
  </si>
  <si>
    <t>New Construction Homes for Sale in Oregon City, OR</t>
  </si>
  <si>
    <t>Find newly built homes and active construction communities in Oregon City, OR. Get first access to new Oregon City builds and planned developments before...</t>
  </si>
  <si>
    <t>Oregon City Single Level Homes</t>
  </si>
  <si>
    <t>https://www.sellingpdxhomes.com/listing/single-level-home/oregon-city</t>
  </si>
  <si>
    <t>Single-Level Homes for Sale in Oregon City, Oregon</t>
  </si>
  <si>
    <t>Find ranch-style and one-story homes in Oregon City, OR. Browse all single-level Oregon City listings including accessible floor plans and no-stair living...</t>
  </si>
  <si>
    <t>Oregon City Price Reduced</t>
  </si>
  <si>
    <t>https://www.sellingpdxhomes.com/listing/price-reduced/oregon-city</t>
  </si>
  <si>
    <t>Price Reduced Homes for Sale in Oregon City, OR</t>
  </si>
  <si>
    <t>Motivated sellers and new price cuts in Oregon City, OR. These Oregon City listings have dropped in price, meaning more value and negotiating room for...</t>
  </si>
  <si>
    <t>Oregon City Open Houses</t>
  </si>
  <si>
    <t>https://www.sellingpdxhomes.com/listing/open-house/oregon-city</t>
  </si>
  <si>
    <t>Open Houses This Weekend in Oregon City, Oregon</t>
  </si>
  <si>
    <t>Find open houses in Oregon City, OR this weekend. Walk through active Oregon City listings with no appointment and get a real feel for the market before you...</t>
  </si>
  <si>
    <t>Oregon City Luxury Homes</t>
  </si>
  <si>
    <t>https://www.sellingpdxhomes.com/listing/luxury-home/oregon-city</t>
  </si>
  <si>
    <t>Luxury Homes for Sale in Oregon City, Oregon</t>
  </si>
  <si>
    <t>Search luxury homes and premium properties in Oregon City, OR. From custom builds to high-end estates, find Oregon City's finest real estate listings here.</t>
  </si>
  <si>
    <t>Milwaukie Single Level Homes</t>
  </si>
  <si>
    <t>https://www.sellingpdxhomes.com/listing/single-level-home/milwaukie</t>
  </si>
  <si>
    <t>Single-Level Homes for Sale in Milwaukie, Oregon</t>
  </si>
  <si>
    <t>Find ranch-style and one-story homes in Milwaukie, OR. Browse all single-level Milwaukie listings including accessible floor plans and no-stair living options.</t>
  </si>
  <si>
    <t>Milwaukie Single Family Homes</t>
  </si>
  <si>
    <t>https://www.sellingpdxhomes.com/listing/single-family-home/milwaukie</t>
  </si>
  <si>
    <t>Homes for Sale in Milwaukie, Oregon</t>
  </si>
  <si>
    <t>Browse all single-family homes for sale in Milwaukie, OR. Current listings updated daily with photos, pricing, and key details.</t>
  </si>
  <si>
    <t>Milwaukie Condos</t>
  </si>
  <si>
    <t>https://www.sellingpdxhomes.com/listing/condos/milwaukie</t>
  </si>
  <si>
    <t>Condos &amp; Townhomes for Sale in Milwaukie, OR</t>
  </si>
  <si>
    <t>Find condos and townhomes for sale in Milwaukie, OR. Low-maintenance living at a range of price points. See all available condo listings in Milwaukie here.</t>
  </si>
  <si>
    <t>Milwaukie New Construction</t>
  </si>
  <si>
    <t>https://www.sellingpdxhomes.com/listing/new-construction/milwaukie</t>
  </si>
  <si>
    <t>New Construction Homes for Sale in Milwaukie, OR</t>
  </si>
  <si>
    <t>Find newly built homes and active construction communities in Milwaukie, OR. Get first access to new Milwaukie builds and planned developments before...</t>
  </si>
  <si>
    <t>Milwaukie Price Reduced</t>
  </si>
  <si>
    <t>https://www.sellingpdxhomes.com/listing/price-reduced/milwaukie</t>
  </si>
  <si>
    <t>Price Reduced Homes for Sale in Milwaukie, OR</t>
  </si>
  <si>
    <t>Motivated sellers and new price cuts in Milwaukie, OR. These Milwaukie listings have dropped in price, meaning more value and negotiating room for buyers...</t>
  </si>
  <si>
    <t>Milwaukie Open Houses</t>
  </si>
  <si>
    <t>https://www.sellingpdxhomes.com/listing/open-house/milwaukie</t>
  </si>
  <si>
    <t>Open Houses This Weekend in Milwaukie, Oregon</t>
  </si>
  <si>
    <t>Find open houses in Milwaukie, OR this weekend. Walk through active Milwaukie listings with no appointment and get a real feel for the market before you...</t>
  </si>
  <si>
    <t>Lake Oswego Condos</t>
  </si>
  <si>
    <t>https://www.sellingpdxhomes.com/listing/condos/lake-oswego</t>
  </si>
  <si>
    <t>Condos &amp; Townhomes for Sale in Lake Oswego, OR</t>
  </si>
  <si>
    <t>Find condos and townhomes for sale in Lake Oswego, OR. Low-maintenance living at a range of price points. See all available condo listings in Lake Oswego here.</t>
  </si>
  <si>
    <t>Lake Oswego Luxury Homes</t>
  </si>
  <si>
    <t>https://www.sellingpdxhomes.com/listing/luxury-home/lake-oswego</t>
  </si>
  <si>
    <t>Luxury Homes for Sale in Lake Oswego, Oregon</t>
  </si>
  <si>
    <t>Search luxury homes and premium properties in Lake Oswego, OR. From custom builds to high-end estates, find Lake Oswego's finest real estate listings here.</t>
  </si>
  <si>
    <t>Lake Oswego New Construction</t>
  </si>
  <si>
    <t>https://www.sellingpdxhomes.com/listing/new-construction/lake-oswego</t>
  </si>
  <si>
    <t>New Construction Homes for Sale in Lake Oswego, OR</t>
  </si>
  <si>
    <t>Find newly built homes and active construction communities in Lake Oswego, OR. Get first access to new Lake Oswego builds and planned developments before...</t>
  </si>
  <si>
    <t>Lake Oswego Single Level Homes</t>
  </si>
  <si>
    <t>https://www.sellingpdxhomes.com/listing/single-level-home/lake-oswego</t>
  </si>
  <si>
    <t>Single-Level Homes for Sale in Lake Oswego, Oregon</t>
  </si>
  <si>
    <t>Find ranch-style and one-story homes in Lake Oswego, OR. Browse all single-level Lake Oswego listings including accessible floor plans and no-stair living...</t>
  </si>
  <si>
    <t>Lake Oswego Price Reduced</t>
  </si>
  <si>
    <t>https://www.sellingpdxhomes.com/listing/price-reduced/lakeoswego</t>
  </si>
  <si>
    <t>Price Reduced Homes for Sale in Lake Oswego, OR</t>
  </si>
  <si>
    <t>Motivated sellers and new price cuts in Lake Oswego, OR. These Lake Oswego listings have dropped in price, meaning more value and negotiating room for...</t>
  </si>
  <si>
    <t>Lake Oswego Open Houses</t>
  </si>
  <si>
    <t>https://www.sellingpdxhomes.com/listing/open-house/lake-oswego</t>
  </si>
  <si>
    <t>Open Houses This Weekend in Lake Oswego, Oregon</t>
  </si>
  <si>
    <t>Find open houses in Lake Oswego, OR this weekend. Walk through active Lake Oswego listings with no appointment and get a real feel for the market before you...</t>
  </si>
  <si>
    <t>Lake Oswego Single Family Homes</t>
  </si>
  <si>
    <t>https://www.sellingpdxhomes.com/listing/single-family-home/lake-oswego</t>
  </si>
  <si>
    <t>Homes for Sale in Lake Oswego, Oregon</t>
  </si>
  <si>
    <t>Browse all single-family homes for sale in Lake Oswego, OR. Current listings updated daily with photos, pricing, and key details.</t>
  </si>
  <si>
    <t>Hillsboro Open Houses</t>
  </si>
  <si>
    <t>https://www.sellingpdxhomes.com/listing/open-house/hillsboro</t>
  </si>
  <si>
    <t>Open Houses This Weekend in Hillsboro, Oregon</t>
  </si>
  <si>
    <t>Find open houses in Hillsboro, OR this weekend. Walk through active Hillsboro listings with no appointment and get a real feel for the market before you...</t>
  </si>
  <si>
    <t>Hillsboro Single Level Homes</t>
  </si>
  <si>
    <t>https://www.sellingpdxhomes.com/listing/single-level-home/hillsboro</t>
  </si>
  <si>
    <t>Single-Level Homes for Sale in Hillsboro, Oregon</t>
  </si>
  <si>
    <t>Find ranch-style and one-story homes in Hillsboro, OR. Browse all single-level Hillsboro listings including accessible floor plans and no-stair living options.</t>
  </si>
  <si>
    <t>Hillsboro Luxury Homes</t>
  </si>
  <si>
    <t>https://www.sellingpdxhomes.com/listing/luxury-home/hillsboro</t>
  </si>
  <si>
    <t>Luxury Homes for Sale in Hillsboro, Oregon</t>
  </si>
  <si>
    <t>Search luxury homes and premium properties in Hillsboro, OR. From custom builds to high-end estates, find Hillsboro's finest real estate listings here.</t>
  </si>
  <si>
    <t>Hillsboro Price Reduced</t>
  </si>
  <si>
    <t>https://www.sellingpdxhomes.com/listing/price-reduced/hillsboro</t>
  </si>
  <si>
    <t>Price Reduced Homes for Sale in Hillsboro, OR</t>
  </si>
  <si>
    <t>Motivated sellers and new price cuts in Hillsboro, OR. These Hillsboro listings have dropped in price, meaning more value and negotiating room for buyers...</t>
  </si>
  <si>
    <t>Hillsboro Single Family Homes</t>
  </si>
  <si>
    <t>https://www.sellingpdxhomes.com/listing/single-family-home/hillsboro</t>
  </si>
  <si>
    <t>Homes for Sale in Hillsboro, Oregon</t>
  </si>
  <si>
    <t>Browse all single-family homes for sale in Hillsboro, OR. Current listings updated daily with photos, pricing, and key details.</t>
  </si>
  <si>
    <t>Hillsboro Condos</t>
  </si>
  <si>
    <t>https://www.sellingpdxhomes.com/listing/condos/hillsboro</t>
  </si>
  <si>
    <t>Condos &amp; Townhomes for Sale in Hillsboro, OR</t>
  </si>
  <si>
    <t>Find condos and townhomes for sale in Hillsboro, OR. Low-maintenance living at a range of price points. See all available condo listings in Hillsboro here.</t>
  </si>
  <si>
    <t>Hillsboro New Construction</t>
  </si>
  <si>
    <t>https://www.sellingpdxhomes.com/listing/new-construction/hillsboro</t>
  </si>
  <si>
    <t>New Construction Homes for Sale in Hillsboro, OR</t>
  </si>
  <si>
    <t>Find newly built homes and active construction communities in Hillsboro, OR. Get first access to new Hillsboro builds and planned developments before...</t>
  </si>
  <si>
    <t>Happy Valley Open Houses</t>
  </si>
  <si>
    <t>https://www.sellingpdxhomes.com/listing/open-house/happy-valley</t>
  </si>
  <si>
    <t>Open Houses This Weekend in Happy Valley, Oregon</t>
  </si>
  <si>
    <t>Find open houses in Happy Valley, OR this weekend. Walk through active Happy Valley listings with no appointment and get a real feel for the market before...</t>
  </si>
  <si>
    <t>Happy Valley Single Level Homes</t>
  </si>
  <si>
    <t>https://www.sellingpdxhomes.com/listing/single-level-home/happy-valley</t>
  </si>
  <si>
    <t>Single-Level Homes for Sale in Happy Valley, Oregon</t>
  </si>
  <si>
    <t>Find ranch-style and one-story homes in Happy Valley, OR. Browse all single-level Happy Valley listings including accessible floor plans and no-stair living...</t>
  </si>
  <si>
    <t>Happy Valley Price Reduced</t>
  </si>
  <si>
    <t>https://www.sellingpdxhomes.com/listing/price-reduced/happy-valley</t>
  </si>
  <si>
    <t>Price Reduced Homes for Sale in Happy Valley, OR</t>
  </si>
  <si>
    <t>Motivated sellers and new price cuts in Happy Valley, OR. These Happy Valley listings have dropped in price, meaning more value and negotiating room for...</t>
  </si>
  <si>
    <t>Happy Valley New Construction</t>
  </si>
  <si>
    <t>https://www.sellingpdxhomes.com/listing/new-construction/happy-valley</t>
  </si>
  <si>
    <t>New Construction Homes for Sale in Happy Valley, OR</t>
  </si>
  <si>
    <t>Find newly built homes and active construction communities in Happy Valley, OR. Get first access to new Happy Valley builds and planned developments before...</t>
  </si>
  <si>
    <t>Happy Valley Single Family Homes</t>
  </si>
  <si>
    <t>https://www.sellingpdxhomes.com/listing/single-family-home/happy-valley</t>
  </si>
  <si>
    <t>Homes for Sale in Happy Valley, Oregon</t>
  </si>
  <si>
    <t>Browse all single-family homes for sale in Happy Valley, OR. Current listings updated daily with photos, pricing, and key details.</t>
  </si>
  <si>
    <t>Happy Valley Condos</t>
  </si>
  <si>
    <t>https://www.sellingpdxhomes.com/listing/condos/happy-valley</t>
  </si>
  <si>
    <t>Condos &amp; Townhomes for Sale in Happy Valley, OR</t>
  </si>
  <si>
    <t>Find condos and townhomes for sale in Happy Valley, OR. Low-maintenance living at a range of price points. See all available condo listings in Happy Valley...</t>
  </si>
  <si>
    <t>Happy Valley Luxury Homes</t>
  </si>
  <si>
    <t>https://www.sellingpdxhomes.com/listing/luxury-home/happy-valley</t>
  </si>
  <si>
    <t>Luxury Homes for Sale in Happy Valley, Oregon</t>
  </si>
  <si>
    <t>Search luxury homes and premium properties in Happy Valley, OR. From custom builds to high-end estates, find Happy Valley's finest real estate listings here.</t>
  </si>
  <si>
    <t>Gresham Price Reduced</t>
  </si>
  <si>
    <t>https://www.sellingpdxhomes.com/listing/price-reduced/gresham</t>
  </si>
  <si>
    <t>Price Reduced Homes for Sale in Gresham, OR</t>
  </si>
  <si>
    <t>Motivated sellers and new price cuts in Gresham, OR. These Gresham listings have dropped in price, meaning more value and negotiating room for buyers right now.</t>
  </si>
  <si>
    <t>Gresham Open Houses</t>
  </si>
  <si>
    <t>https://www.sellingpdxhomes.com/listing/open-house/gresham</t>
  </si>
  <si>
    <t>Open Houses This Weekend in Gresham, Oregon</t>
  </si>
  <si>
    <t>Find open houses in Gresham, OR this weekend. Walk through active Gresham listings with no appointment and get a real feel for the market before you make a...</t>
  </si>
  <si>
    <t>Gresham Single Family Homes</t>
  </si>
  <si>
    <t>https://www.sellingpdxhomes.com/listing/single-family-home/gresham</t>
  </si>
  <si>
    <t>Homes for Sale in Gresham, Oregon</t>
  </si>
  <si>
    <t>Browse all single-family homes for sale in Gresham, OR. Current listings updated daily with photos, pricing, and key details.</t>
  </si>
  <si>
    <t>Gresham Condos</t>
  </si>
  <si>
    <t>https://www.sellingpdxhomes.com/listing/condos/gresham</t>
  </si>
  <si>
    <t>Condos &amp; Townhomes for Sale in Gresham, OR</t>
  </si>
  <si>
    <t>Find condos and townhomes for sale in Gresham, OR. Low-maintenance living at a range of price points. See all available condo listings in Gresham here.</t>
  </si>
  <si>
    <t>Gresham New Construction</t>
  </si>
  <si>
    <t>https://www.sellingpdxhomes.com/listing/new-construction/gresham</t>
  </si>
  <si>
    <t>New Construction Homes for Sale in Gresham, OR</t>
  </si>
  <si>
    <t>Find newly built homes and active construction communities in Gresham, OR. Get first access to new Gresham builds and planned developments before they're gone.</t>
  </si>
  <si>
    <t>Gresham Single Level Homes</t>
  </si>
  <si>
    <t>https://www.sellingpdxhomes.com/listing/single-level-home/gresham</t>
  </si>
  <si>
    <t>Single-Level Homes for Sale in Gresham, Oregon</t>
  </si>
  <si>
    <t>Find ranch-style and one-story homes in Gresham, OR. Browse all single-level Gresham listings including accessible floor plans and no-stair living options.</t>
  </si>
  <si>
    <t>Gladstone Condos</t>
  </si>
  <si>
    <t>https://www.sellingpdxhomes.com/listing/condos/gladstone</t>
  </si>
  <si>
    <t>Condos &amp; Townhomes for Sale in Gladstone, OR</t>
  </si>
  <si>
    <t>Find condos and townhomes for sale in Gladstone, OR. Low-maintenance living at a range of price points. See all available condo listings in Gladstone here.</t>
  </si>
  <si>
    <t>Gladstone Single Level Homes</t>
  </si>
  <si>
    <t>https://www.sellingpdxhomes.com/listing/single-level-home/gladstone</t>
  </si>
  <si>
    <t>Single-Level Homes for Sale in Gladstone, Oregon</t>
  </si>
  <si>
    <t>Find ranch-style and one-story homes in Gladstone, OR. Browse all single-level Gladstone listings including accessible floor plans and no-stair living options.</t>
  </si>
  <si>
    <t>Gladstone Price Reduced</t>
  </si>
  <si>
    <t>https://www.sellingpdxhomes.com/listing/price-reduced/gladstone</t>
  </si>
  <si>
    <t>Price Reduced Homes for Sale in Gladstone, OR</t>
  </si>
  <si>
    <t>Motivated sellers and new price cuts in Gladstone, OR. These Gladstone listings have dropped in price, meaning more value and negotiating room for buyers...</t>
  </si>
  <si>
    <t>Gladstone Open Houses</t>
  </si>
  <si>
    <t>https://www.sellingpdxhomes.com/listing/open-house/gladstone</t>
  </si>
  <si>
    <t>Open Houses This Weekend in Gladstone, Oregon</t>
  </si>
  <si>
    <t>Find open houses in Gladstone, OR this weekend. Walk through active Gladstone listings with no appointment and get a real feel for the market before you...</t>
  </si>
  <si>
    <t>Forest Grove Single Family</t>
  </si>
  <si>
    <t>https://www.sellingpdxhomes.com/listing/single-family-home/forest-grove</t>
  </si>
  <si>
    <t>Homes for Sale in Forest Grove, Oregon</t>
  </si>
  <si>
    <t>Browse all single-family homes for sale in Forest Grove, OR. Current listings updated daily with photos, pricing, and key details.</t>
  </si>
  <si>
    <t>Forest Grove Condos</t>
  </si>
  <si>
    <t>https://www.sellingpdxhomes.com/listing/condos/forest-grove</t>
  </si>
  <si>
    <t>Condos &amp; Townhomes for Sale in Forest Grove, OR</t>
  </si>
  <si>
    <t>Find condos and townhomes for sale in Forest Grove, OR. Low-maintenance living at a range of price points. See all available condo listings in Forest Grove...</t>
  </si>
  <si>
    <t>Forest Grove Luxury</t>
  </si>
  <si>
    <t>https://www.sellingpdxhomes.com/listing/luxury-home/forest-grove</t>
  </si>
  <si>
    <t>Luxury Homes for Sale in Forest Grove, Oregon</t>
  </si>
  <si>
    <t>Search luxury homes and premium properties in Forest Grove, OR. From custom builds to high-end estates, find Forest Grove's finest real estate listings here.</t>
  </si>
  <si>
    <t>Forest Grove New Construction</t>
  </si>
  <si>
    <t>https://www.sellingpdxhomes.com/listing/new-construction/forest-grove</t>
  </si>
  <si>
    <t>New Construction Homes for Sale in Forest Grove, OR</t>
  </si>
  <si>
    <t>Find newly built homes and active construction communities in Forest Grove, OR. Get first access to new Forest Grove builds and planned developments before...</t>
  </si>
  <si>
    <t>Forest Grove Single Level</t>
  </si>
  <si>
    <t>https://www.sellingpdxhomes.com/listing/single-level-home/forest-grove</t>
  </si>
  <si>
    <t>Single-Level Homes for Sale in Forest Grove, Oregon</t>
  </si>
  <si>
    <t>Find ranch-style and one-story homes in Forest Grove, OR. Browse all single-level Forest Grove listings including accessible floor plans and no-stair living...</t>
  </si>
  <si>
    <t>Forest Grove Price Reduced</t>
  </si>
  <si>
    <t>https://www.sellingpdxhomes.com/listing/price-reduced/forest-grove</t>
  </si>
  <si>
    <t>Price Reduced Homes for Sale in Forest Grove, OR</t>
  </si>
  <si>
    <t>Motivated sellers and new price cuts in Forest Grove, OR. These Forest Grove listings have dropped in price, meaning more value and negotiating room for...</t>
  </si>
  <si>
    <t>Forest Grove Open Houses</t>
  </si>
  <si>
    <t>https://www.sellingpdxhomes.com/listing/open-house/forest-grove</t>
  </si>
  <si>
    <t>Open Houses This Weekend in Forest Grove, Oregon</t>
  </si>
  <si>
    <t>Find open houses in Forest Grove, OR this weekend. Walk through active Forest Grove listings with no appointment and get a real feel for the market before...</t>
  </si>
  <si>
    <t>Damascus Luxury Homes</t>
  </si>
  <si>
    <t>https://www.sellingpdxhomes.com/listing/luxury-home/damascus</t>
  </si>
  <si>
    <t>Luxury Homes for Sale in Damascus, Oregon</t>
  </si>
  <si>
    <t>Search luxury homes and premium properties in Damascus, OR. From custom builds to high-end estates, find Damascus's finest real estate listings here.</t>
  </si>
  <si>
    <t>Damascus Single Level</t>
  </si>
  <si>
    <t>https://www.sellingpdxhomes.com/listing/single-level-home/damascus</t>
  </si>
  <si>
    <t>Single-Level Homes for Sale in Damascus, Oregon</t>
  </si>
  <si>
    <t>Find ranch-style and one-story homes in Damascus, OR. Browse all single-level Damascus listings including accessible floor plans and no-stair living options.</t>
  </si>
  <si>
    <t>Damascus Price Reduced</t>
  </si>
  <si>
    <t>https://www.sellingpdxhomes.com/listing/price-reduced/damascus</t>
  </si>
  <si>
    <t>Price Reduced Homes for Sale in Damascus, OR</t>
  </si>
  <si>
    <t>Motivated sellers and new price cuts in Damascus, OR. These Damascus listings have dropped in price, meaning more value and negotiating room for buyers...</t>
  </si>
  <si>
    <t>Damascus Open Houses</t>
  </si>
  <si>
    <t>https://www.sellingpdxhomes.com/listing/open-house/damascus</t>
  </si>
  <si>
    <t>Open Houses This Weekend in Damascus, Oregon</t>
  </si>
  <si>
    <t>Find open houses in Damascus, OR this weekend. Walk through active Damascus listings with no appointment and get a real feel for the market before you make...</t>
  </si>
  <si>
    <t>Damascus Single Family</t>
  </si>
  <si>
    <t>https://www.sellingpdxhomes.com/listing/single-family-home/damascus</t>
  </si>
  <si>
    <t>Homes for Sale in Damascus, Oregon</t>
  </si>
  <si>
    <t>Browse all single-family homes for sale in Damascus, OR. Current listings updated daily with photos, pricing, and key details.</t>
  </si>
  <si>
    <t>Clackamas Single Family Homes</t>
  </si>
  <si>
    <t>https://www.sellingpdxhomes.com/listing/single-family-home/clackamas</t>
  </si>
  <si>
    <t>Homes for Sale in Clackamas, Oregon</t>
  </si>
  <si>
    <t>Browse all single-family homes for sale in Clackamas, OR. Current listings updated daily with photos, pricing, and key details.</t>
  </si>
  <si>
    <t>Clackamas Condos</t>
  </si>
  <si>
    <t>https://www.sellingpdxhomes.com/listing/condos/clackamas</t>
  </si>
  <si>
    <t>Condos &amp; Townhomes for Sale in Clackamas, OR</t>
  </si>
  <si>
    <t>Find condos and townhomes for sale in Clackamas, OR. Low-maintenance living at a range of price points. See all available condo listings in Clackamas here.</t>
  </si>
  <si>
    <t>Clackamas Luxury Homes</t>
  </si>
  <si>
    <t>https://www.sellingpdxhomes.com/listing/luxury-home/clackamas</t>
  </si>
  <si>
    <t>Luxury Homes for Sale in Clackamas, Oregon</t>
  </si>
  <si>
    <t>Search luxury homes and premium properties in Clackamas, OR. From custom builds to high-end estates, find Clackamas's finest real estate listings here.</t>
  </si>
  <si>
    <t>Clackamas New Construction</t>
  </si>
  <si>
    <t>https://www.sellingpdxhomes.com/listing/new-construction/clackamas</t>
  </si>
  <si>
    <t>New Construction Homes for Sale in Clackamas, OR</t>
  </si>
  <si>
    <t>Find newly built homes and active construction communities in Clackamas, OR. Get first access to new Clackamas builds and planned developments before...</t>
  </si>
  <si>
    <t>Clackamas Single Level Homes</t>
  </si>
  <si>
    <t>https://www.sellingpdxhomes.com/listing/single-level-home/clackamas</t>
  </si>
  <si>
    <t>Single-Level Homes for Sale in Clackamas, Oregon</t>
  </si>
  <si>
    <t>Find ranch-style and one-story homes in Clackamas, OR. Browse all single-level Clackamas listings including accessible floor plans and no-stair living options.</t>
  </si>
  <si>
    <t>Clackamas Open Houses</t>
  </si>
  <si>
    <t>https://www.sellingpdxhomes.com/listing/open-house/clackamas</t>
  </si>
  <si>
    <t>Open Houses This Weekend in Clackamas, Oregon</t>
  </si>
  <si>
    <t>Find open houses in Clackamas, OR this weekend. Walk through active Clackamas listings with no appointment and get a real feel for the market before you...</t>
  </si>
  <si>
    <t>Clackamas Price Reduced</t>
  </si>
  <si>
    <t>https://www.sellingpdxhomes.com/listing/price-reduced/clackamas</t>
  </si>
  <si>
    <t>Price Reduced Homes for Sale in Clackamas, OR</t>
  </si>
  <si>
    <t>Motivated sellers and new price cuts in Clackamas, OR. These Clackamas listings have dropped in price, meaning more value and negotiating room for buyers...</t>
  </si>
  <si>
    <t>Beaverton Open Houses</t>
  </si>
  <si>
    <t>https://www.sellingpdxhomes.com/listing/open-house/beaverton</t>
  </si>
  <si>
    <t>Open Houses This Weekend in Beaverton, Oregon</t>
  </si>
  <si>
    <t>Find open houses in Beaverton, OR this weekend. Walk through active Beaverton listings with no appointment and get a real feel for the market before you...</t>
  </si>
  <si>
    <t>Beaverton Price Reduced</t>
  </si>
  <si>
    <t>https://www.sellingpdxhomes.com/listing/price-reduced/beaverton</t>
  </si>
  <si>
    <t>Price Reduced Homes for Sale in Beaverton, OR</t>
  </si>
  <si>
    <t>Motivated sellers and new price cuts in Beaverton, OR. These Beaverton listings have dropped in price, meaning more value and negotiating room for buyers...</t>
  </si>
  <si>
    <t>Beaverton Single Level Homes</t>
  </si>
  <si>
    <t>https://www.sellingpdxhomes.com/listing/single-level-home/beaverton</t>
  </si>
  <si>
    <t>Single-Level Homes for Sale in Beaverton, Oregon</t>
  </si>
  <si>
    <t>Find ranch-style and one-story homes in Beaverton, OR. Browse all single-level Beaverton listings including accessible floor plans and no-stair living options.</t>
  </si>
  <si>
    <t>Beaverton New Construction</t>
  </si>
  <si>
    <t>https://www.sellingpdxhomes.com/listing/new-construction/beaverton</t>
  </si>
  <si>
    <t>New Construction Homes for Sale in Beaverton, OR</t>
  </si>
  <si>
    <t>Find newly built homes and active construction communities in Beaverton, OR. Get first access to new Beaverton builds and planned developments before...</t>
  </si>
  <si>
    <t>Beaverton Condos</t>
  </si>
  <si>
    <t>https://www.sellingpdxhomes.com/listing/condos/beaverton</t>
  </si>
  <si>
    <t>Condos &amp; Townhomes for Sale in Beaverton, OR</t>
  </si>
  <si>
    <t>Find condos and townhomes for sale in Beaverton, OR. Low-maintenance living at a range of price points. See all available condo listings in Beaverton here.</t>
  </si>
  <si>
    <t>Beaverton Single Family Homes</t>
  </si>
  <si>
    <t>https://www.sellingpdxhomes.com/listing/single-family-home/beaverton</t>
  </si>
  <si>
    <t>Homes for Sale in Beaverton, Oregon</t>
  </si>
  <si>
    <t>Browse all single-family homes for sale in Beaverton, OR. Current listings updated daily with photos, pricing, and key details.</t>
  </si>
  <si>
    <t>Beaverton Luxury Homes</t>
  </si>
  <si>
    <t>https://www.sellingpdxhomes.com/listing/luxury-home/beaverton</t>
  </si>
  <si>
    <t>Luxury Homes for Sale in Beaverton, Oregon</t>
  </si>
  <si>
    <t>Search luxury homes and premium properties in Beaverton, OR. From custom builds to high-end estates, find Beaverton's finest real estate listings here.</t>
  </si>
  <si>
    <t>Neighborhood</t>
  </si>
  <si>
    <t>Southwest</t>
  </si>
  <si>
    <t>Ashcreek</t>
  </si>
  <si>
    <t>https://www.sellingpdxhomes.com/neighborhoods/portland-or/ashcreek</t>
  </si>
  <si>
    <t>Ashcreek is a quiet residential neighborhood near the Tigard border in SW Portland. It has a suburban feel with well-maintained homes, good schools, and proximity to both Multnomah Village amenities and the commercial areas of Tigard. A practical, livable neighborhood without a lot of flash, which is exactly what many buyers are looking for.</t>
  </si>
  <si>
    <t>Ashcreek Homes for Sale | SW Portland Real Estate</t>
  </si>
  <si>
    <t>Search homes in Ashcreek, SW Portland. Quiet streets near the Tigard border with a suburban feel and easy Barbur Boulevard corridor access.</t>
  </si>
  <si>
    <t>Arnold Creek</t>
  </si>
  <si>
    <t>https://www.sellingpdxhomes.com/neighborhoods/portland-or/arnold-creek</t>
  </si>
  <si>
    <t>Arnold Creek is a scenic, wooded SW neighborhood on the edge of Tryon Creek State Natural Area. Homes here often back up to or overlook the forest, giving residents a nature-immersive experience that's rare in a city setting. Larger lots, a quieter pace, and strong access to hiking trails make it a great fit for outdoor-focused buyers.</t>
  </si>
  <si>
    <t>Arnold Creek Homes for Sale | SW Portland</t>
  </si>
  <si>
    <t>Find homes in Arnold Creek, SW Portland. A scenic neighborhood with larger lots and direct access to Tryon Creek State Park's trails.</t>
  </si>
  <si>
    <t>South Portland</t>
  </si>
  <si>
    <t>https://www.sellingpdxhomes.com/neighborhoods/portland-or/south-waterfront</t>
  </si>
  <si>
    <t>South Waterfront is Portland's most modern neighborhood, built from scratch in the 2000s on former industrial land along the Willamette. It has sleek high-rise condos, the aerial tram connecting to OHSU above, and a riverfront esplanade that makes it genuinely walkable. Popular with healthcare professionals and buyers who want modern construction and river views in an urban setting.</t>
  </si>
  <si>
    <t>Search homes in South Waterfront, Portland's most modern urban neighborhood. High-rise condos, riverfront living, and the OHSU aerial tram nearby.</t>
  </si>
  <si>
    <t>Hillsdale</t>
  </si>
  <si>
    <t>https://www.sellingpdxhomes.com/neighborhoods/portland-or/hillsdale</t>
  </si>
  <si>
    <t>Hillsdale is anchored by one of SW Portland's most beloved commercial nodes, the Hillsdale town center with its food cart pod, New Seasons Market, and local restaurants. The surrounding neighborhood is a mix of craftsman homes and mid-century ranches on walkable streets. It has a genuine community identity that makes residents very loyal.</t>
  </si>
  <si>
    <t>Hillsdale Homes for Sale | SW Portland Real Estate</t>
  </si>
  <si>
    <t>Find homes in Hillsdale, SW Portland. A walkable community centered on the Hillsdale town center, a beloved food cart pod, and PCC Sylvania.</t>
  </si>
  <si>
    <t>Homestead</t>
  </si>
  <si>
    <t>https://www.sellingpdxhomes.com/neighborhoods/portland-or/homestead</t>
  </si>
  <si>
    <t>Homestead sits on the hillside above OHSU's Marquam Hill campus, making it a particularly practical address for healthcare professionals working at Oregon's largest hospital system. The neighborhood has a wooded, elevated feel with homes that often have city and river views. Marquam Nature Park provides direct trail access into the West Hills.</t>
  </si>
  <si>
    <t>Homestead Homes for Sale | SW Portland Real Estate</t>
  </si>
  <si>
    <t>Search homes in Homestead, SW Portland. Near OHSU and Marquam Nature Park with wooded lots and sweeping Portland skyline views.</t>
  </si>
  <si>
    <t>Maplewood</t>
  </si>
  <si>
    <t>https://www.sellingpdxhomes.com/neighborhoods/portland-or/maplewood</t>
  </si>
  <si>
    <t>Maplewood is a charming, quiet SW neighborhood with a craftsman bungalow character and well-kept streets. It sits between Multnomah Village and the PCC Sylvania area, giving residents walkable access to the Village while maintaining a calm residential feel. Prices are typically more modest than neighboring areas, giving buyers good value.</t>
  </si>
  <si>
    <t>Maplewood Homes for Sale | SW Portland Real Estate</t>
  </si>
  <si>
    <t>Find homes in Maplewood, SW Portland. Charming bungalows on quiet streets with easy neighborhood school access in the West Hills foothills.</t>
  </si>
  <si>
    <t>Markham</t>
  </si>
  <si>
    <t>https://www.sellingpdxhomes.com/neighborhoods/portland-or/markham</t>
  </si>
  <si>
    <t>Markham is a small SW neighborhood near the Maricara Natural Area with easy I-5 access. It has a quiet, practical character with a mix of mid-century homes and some newer construction. For buyers who need efficient freeway access and want to stay within Portland, it checks the right boxes.</t>
  </si>
  <si>
    <t>Markham Homes for Sale | SW Portland Real Estate</t>
  </si>
  <si>
    <t>Search homes in Markham, SW Portland. Residential listings near the Maricara Natural Area with quick I-5 access and an established neighborhood feel.</t>
  </si>
  <si>
    <t>Bridlemile</t>
  </si>
  <si>
    <t>https://www.sellingpdxhomes.com/neighborhoods/portland-or/bridlemile</t>
  </si>
  <si>
    <t>Bridlemile is a well-established SW neighborhood known for its highly-rated elementary school, mid-century architectural character, and strong community bonds. It sits on elevated terrain in the West Hills foothills, and many homes have territorial views. Buyers with families specifically seek out Bridlemile for the school and neighborhood stability.</t>
  </si>
  <si>
    <t>Bridlemile Homes for Sale | SW Portland Real Estate</t>
  </si>
  <si>
    <t>Find homes in the Bridlemile Elementary school district, SW Portland. Mid-century architecture and a peaceful residential feel in the West Hills.</t>
  </si>
  <si>
    <t>South Burlingame</t>
  </si>
  <si>
    <t>https://www.sellingpdxhomes.com/neighborhoods/portland-or/south-burlingame</t>
  </si>
  <si>
    <t>South Burlingame is a quiet, established SW neighborhood near Multnomah Village with a slightly more elevated position on the hillside. It has solid mid-century housing, good proximity to the Village commercial strip, and a calm residential character that appeals to buyers looking for a settled, unpretentious SW address.</t>
  </si>
  <si>
    <t>South Burlingame Homes for Sale | SW Portland</t>
  </si>
  <si>
    <t>Find homes in South Burlingame, SW Portland. A quiet, established neighborhood just minutes from Multnomah Village with classic homes and tree-lined streets.</t>
  </si>
  <si>
    <t>Multnomah</t>
  </si>
  <si>
    <t>https://www.sellingpdxhomes.com/neighborhoods/portland-or/multnomah</t>
  </si>
  <si>
    <t>Multnomah Village is the heart and soul of Southwest Portland. The commercial strip on SW Capitol Highway is one of the most beloved in the city, full of independent restaurants, coffee shops, bookstores, and local businesses. The surrounding neighborhood has craftsman bungalows and mid-century homes on quiet streets, and the community identity here is strong and proud.</t>
  </si>
  <si>
    <t>Multnomah Village Homes for Sale | SW Portland</t>
  </si>
  <si>
    <t>Search homes in Multnomah Village, the beloved heart of SW Portland. A vibrant village center, local boutiques, restaurants, and strong community pride.</t>
  </si>
  <si>
    <t>Collins View</t>
  </si>
  <si>
    <t>https://www.sellingpdxhomes.com/neighborhoods/portland-or/collins-view</t>
  </si>
  <si>
    <t>Collins View is a wooded, peaceful neighborhood near Lewis &amp; Clark College with a natural feel that makes it feel removed from the city even though it isn't. The homes range from mid-century ranches to newer custom builds in a forested setting. A quiet gem in the SW hills.</t>
  </si>
  <si>
    <t>Collins View Homes for Sale | SW Portland</t>
  </si>
  <si>
    <t>Search homes in Collins View, SW Portland. Wooded lots near Lewis and Clark College and River View Cemetery with a natural, private setting.</t>
  </si>
  <si>
    <t>Crestwood</t>
  </si>
  <si>
    <t>https://www.sellingpdxhomes.com/neighborhoods/portland-or/crestwood</t>
  </si>
  <si>
    <t>Crestwood is a small, quiet SW neighborhood tucked between Multnomah Village and the Woods Memorial Natural Area. It has a calm, established character with modest mid-century homes on leafy streets. For buyers who want a solid, unpretentious SW address near Multnomah Village amenities, it fits well.</t>
  </si>
  <si>
    <t>Crestwood Homes for Sale | SW Portland Real Estate</t>
  </si>
  <si>
    <t>Find homes in Crestwood, SW Portland. A small, quiet residential pocket between Multnomah Village and the Woods Memorial Natural Area.</t>
  </si>
  <si>
    <t>Far Southwest</t>
  </si>
  <si>
    <t>https://www.sellingpdxhomes.com/neighborhoods/portland-or/far-southwest</t>
  </si>
  <si>
    <t>Far Southwest is the southernmost residential fringe of Portland, bordering Lake Oswego and Tigard. It has a suburban character with newer construction, cul-de-sacs, and easy access to the amenities of both Portland and its southern neighbors. A practical choice for buyers who want city membership but a suburban lifestyle.</t>
  </si>
  <si>
    <t>Far Southwest Homes for Sale | SW Portland</t>
  </si>
  <si>
    <t>Search homes in Far Southwest Portland, bordering Lake Oswego and Tigard. More land, a suburban character, and room to breathe near the city.</t>
  </si>
  <si>
    <t>West Portland Park</t>
  </si>
  <si>
    <t>https://www.sellingpdxhomes.com/neighborhoods/portland-or/west-portland-park</t>
  </si>
  <si>
    <t>West Portland Park is a quiet, practical SW neighborhood near PCC Sylvania and the Woods Memorial Natural Area. The housing is mostly mid-century ranches and modest single-family homes at accessible prices. For buyers who want solid value in SW Portland near a community college, it's a sensible choice.</t>
  </si>
  <si>
    <t>Find homes in West Portland Park, SW Portland. Accessible residential living near PCC Sylvania, Woods Memorial Park, and easy transit connections.</t>
  </si>
  <si>
    <t>Marshall Park</t>
  </si>
  <si>
    <t>https://www.sellingpdxhomes.com/neighborhoods/portland-or/marshall-park</t>
  </si>
  <si>
    <t>Marshall Park is a wooded SW neighborhood adjacent to the natural area of the same name and near Tryon Creek State Natural Area trails. It has a genuinely forested feel with homes tucked into the hillside, and it's one of those addresses where you feel removed from the city even when you're very much still in it.</t>
  </si>
  <si>
    <t>Marshall Park Homes for Sale | SW Portland</t>
  </si>
  <si>
    <t>Find homes near Marshall Park, SW Portland. Wooded living near Marshall Park trails and Tryon Creek State Natural Area in outer SW Portland.</t>
  </si>
  <si>
    <t>Hayhurst</t>
  </si>
  <si>
    <t>https://www.sellingpdxhomes.com/neighborhoods/portland-or/hayhurst</t>
  </si>
  <si>
    <t>Hayhurst is a residential SW neighborhood centered around Gabriel Park, one of Portland's most complete community parks with sports fields, an off-leash dog area, and community garden. The Alpenrose Dairy historic site is nearby. Housing is a comfortable mix of mid-century and craftsman homes, and the neighborhood has a genuine, longstanding community feel.</t>
  </si>
  <si>
    <t>Hayhurst Homes for Sale | SW Portland Real Estate</t>
  </si>
  <si>
    <t>Find homes in Hayhurst, SW Portland. Quiet residential streets near Gabriel Park and the Alpenrose area with classic craftsman-era housing stock.</t>
  </si>
  <si>
    <t>Healy Heights</t>
  </si>
  <si>
    <t>https://www.sellingpdxhomes.com/neighborhoods/portland-or/healy-heights</t>
  </si>
  <si>
    <t>Healy Heights is as close to estate living as you'll find within Portland city limits. This elevated West Hills neighborhood has some of the most spectacular 360-degree views in the metro, with Mt. Hood, Mt. St. Helens, and the city skyline all visible on clear days. Homes here are large, private, and priced accordingly.</t>
  </si>
  <si>
    <t>Healy Heights Homes for Sale | SW Portland</t>
  </si>
  <si>
    <t>Search homes in Healy Heights, SW Portland. Elevated West Hills estates with panoramic views of Portland, Mt. Hood, and Mt. St. Helens.</t>
  </si>
  <si>
    <t>Southeast</t>
  </si>
  <si>
    <t>Woodstock</t>
  </si>
  <si>
    <t>https://www.sellingpdxhomes.com/neighborhoods/portland-or/woodstock</t>
  </si>
  <si>
    <t>Woodstock has a beloved village commercial strip on SE Woodstock Boulevard with strong local restaurants, coffee shops, and community gathering spots. The neighborhood attracts families who appreciate its relatively calmer pace compared to Division or Hawthorne, while still offering excellent walkability and community character. Reed College is just north, adding to the creative, community feel.</t>
  </si>
  <si>
    <t>Woodstock Homes for Sale | SE Portland Real Estate</t>
  </si>
  <si>
    <t>Search homes in Woodstock, SE Portland. A beloved village center with a farmers market, local restaurants, and a strong family community identity.</t>
  </si>
  <si>
    <t>Richmond</t>
  </si>
  <si>
    <t>https://www.sellingpdxhomes.com/neighborhoods/portland-or/richmond</t>
  </si>
  <si>
    <t>Richmond is the neighborhood containing the central stretch of SE Division Street, one of Portland's most celebrated restaurant corridors. The housing is a mix of craftsman bungalows and Victorian era homes on walkable blocks, and the neighborhood has a high-demand, high-energy character. Buyers who prioritize walkability, dining, and urban living tend to target Richmond first.</t>
  </si>
  <si>
    <t>Richmond Homes for Sale | SE Portland Real Estate</t>
  </si>
  <si>
    <t>Search homes in Richmond, SE Portland. High-demand inner SE real estate along Division and Clinton streets known for walkability and character homes.</t>
  </si>
  <si>
    <t>Arleta</t>
  </si>
  <si>
    <t>https://www.sellingpdxhomes.com/neighborhoods/portland-or/arleta</t>
  </si>
  <si>
    <t>Mt. Scott-Arleta is a hillside SE neighborhood that gets less attention than its inner-city neighbors but offers genuine value and character. The terrain creates natural privacy, some properties have views, and the housing stock is a mix of craftsmans and mid-century homes. Affordable and stable.</t>
  </si>
  <si>
    <t>Arleta Homes for Sale | SE Portland Real Estate</t>
  </si>
  <si>
    <t>Find homes in the Mt. Scott-Arleta area, SE Portland. An affordable SE neighborhood with community parks and classic Portland bungalows.</t>
  </si>
  <si>
    <t>Brooklyn</t>
  </si>
  <si>
    <t>https://www.sellingpdxhomes.com/neighborhoods/portland-or/brooklyn</t>
  </si>
  <si>
    <t>Brooklyn is a small, historically working-class neighborhood along the Willamette River between Sellwood and the Central Eastside. It has a genuine neighborhood character, easy MAX Orange Line access, and housing that remains more affordable than many comparable inner SE areas. River access and proximity to the OMSI district are real draws.</t>
  </si>
  <si>
    <t>Brooklyn Homes for Sale | SE Portland Real Estate</t>
  </si>
  <si>
    <t>Find homes in Brooklyn, SE Portland. A historic inner SE neighborhood with Craftsman homes and MAX Orange Line access to the city.</t>
  </si>
  <si>
    <t>Buckman</t>
  </si>
  <si>
    <t>https://www.sellingpdxhomes.com/neighborhoods/portland-or/buckman</t>
  </si>
  <si>
    <t>Buckman is one of the most central and walkable neighborhoods on the inner eastside. It sits right along Burnside and Morrison, close to the Hawthorne Bridge, and is packed with vintage homes, local businesses, and some of the best restaurant access in the city. Buyers who want to be in the middle of everything tend to love it here.</t>
  </si>
  <si>
    <t>Buckman Homes for Sale | SE Portland Real Estate</t>
  </si>
  <si>
    <t>Search homes in Buckman, SE Portland. Central urban living near the Belmont and Morrison corridors with vintage bungalows and downtown access.</t>
  </si>
  <si>
    <t>Centennial</t>
  </si>
  <si>
    <t>https://www.sellingpdxhomes.com/neighborhoods/portland-or/centennial</t>
  </si>
  <si>
    <t>Centennial is one of East Portland's largest neighborhoods, stretching along the Portland/Gresham border. It has a wide variety of housing types at prices significantly below the city average and easy I-205 access for commuters. The neighborhood is diverse and actively working to build community infrastructure and parks for its growing population.</t>
  </si>
  <si>
    <t>Centennial Homes for Sale | SE Portland Real Estate</t>
  </si>
  <si>
    <t>Find homes in Centennial, on the Portland/Gresham border. Larger lots, suburban feel, and affordable single-family options in outer SE Portland.</t>
  </si>
  <si>
    <t>Creston-Kenilworth</t>
  </si>
  <si>
    <t>https://www.sellingpdxhomes.com/neighborhoods/portland-or/creston-kenilworth</t>
  </si>
  <si>
    <t>Creston-Kenilworth is a solid, working SE neighborhood anchored by the large Creston Park and near the Powell Boulevard corridor. It offers reasonable prices, good transit access, and a community that values its parks and schools. A practical choice for buyers who want SE Portland living without the Division Street or Hawthorne premium.</t>
  </si>
  <si>
    <t>Creston-Kenilworth Homes for Sale | SE Portland</t>
  </si>
  <si>
    <t>Search homes in Creston-Kenilworth, SE Portland. Close-in living near Creston Park and the Powell Blvd corridor with classic Portland housing.</t>
  </si>
  <si>
    <t>Foster-Powell</t>
  </si>
  <si>
    <t>https://www.sellingpdxhomes.com/neighborhoods/portland-or/foster-powell</t>
  </si>
  <si>
    <t>Foster-Powell (FoPo to locals) has undergone a genuine renaissance over the past decade. The Foster Road corridor now has an impressive lineup of restaurants, bars, and local businesses, and the neighborhood has attracted creative professionals and young families who appreciate its affordability relative to Hawthorne or Division. It has real energy right now.</t>
  </si>
  <si>
    <t>Foster-Powell Homes for Sale | SE Portland</t>
  </si>
  <si>
    <t>Find homes in Foster-Powell, one of SE Portland's most exciting growth neighborhoods. Booming restaurant scene and rising home values in "FoPo."</t>
  </si>
  <si>
    <t>Hawthorne</t>
  </si>
  <si>
    <t>https://www.sellingpdxhomes.com/neighborhoods/portland-or/hawthorne</t>
  </si>
  <si>
    <t>Hawthorne is quintessential Portland: classic bungalows, vintage apartment buildings, independent bookstores, coffee shops, and some of the city's most beloved restaurants all on one commercial strip. Walkable, bikeable, and with a strong neighborhood identity. Buyers pay a premium for it, and those who move here almost universally love it.</t>
  </si>
  <si>
    <t>Hawthorne Homes for Sale | SE Portland Real Estate</t>
  </si>
  <si>
    <t>Search homes near the Hawthorne corridor, SE Portland. Classic bungalows steps from one of Portland's most walkable and beloved commercial strips.</t>
  </si>
  <si>
    <t>Hosford-Abernethy</t>
  </si>
  <si>
    <t>https://www.sellingpdxhomes.com/neighborhoods/portland-or/hosford-abernethy</t>
  </si>
  <si>
    <t>Hosford-Abernethy is home to two of Portland's most famous residential gems: Ladd's Addition, a unique neighborhood laid out in a wheel pattern with rose gardens at every turn, and SE Division Street, one of Portland's premier restaurant corridors. Walk to a nationally recognized restaurant and come home to a craftsman on a rose-lined street.</t>
  </si>
  <si>
    <t>Hosford-Abernethy Homes for Sale | SE Portland</t>
  </si>
  <si>
    <t>Find homes in Hosford-Abernethy, SE Portland. Home to the iconic Ladd's Addition rose gardens and vibrant restaurants along SE Division Street.</t>
  </si>
  <si>
    <t>Lents</t>
  </si>
  <si>
    <t>https://www.sellingpdxhomes.com/neighborhoods/portland-or/lents</t>
  </si>
  <si>
    <t>Lents is one of Portland's oldest neighborhoods and has been through significant change over the decades. Today it has a diverse, resilient community, an active neighborhood association, and ongoing investment in parks and commercial revitalization along Foster Road. Buyers who get in during this period of growth tend to be positioned well for appreciation.</t>
  </si>
  <si>
    <t>Lents Homes for Sale | SE Portland Real Estate</t>
  </si>
  <si>
    <t>Search homes in Lents, SE Portland. One of Portland's oldest communities undergoing major revitalization with new investment and rising values.</t>
  </si>
  <si>
    <t>Mt. Scott</t>
  </si>
  <si>
    <t>https://www.sellingpdxhomes.com/neighborhoods/portland-or/mt-scott-arleta</t>
  </si>
  <si>
    <t>Mt. Scott-Arleta is a hillside SE neighborhood that gets less attention than its inner-city neighbors but offers genuine value and character. The terrain creates natural privacy and some properties with views, and the housing stock is a mix of craftsmans and mid-century homes at a more measured SE Portland price point.</t>
  </si>
  <si>
    <t>Mt. Scott Homes for Sale | SE Portland Real Estate</t>
  </si>
  <si>
    <t>Find homes in the Mt. Scott area of SE Portland. Hillside living near Mt. Scott Park with canyon views and classic Portland residential streets.</t>
  </si>
  <si>
    <t>Mt. Tabor</t>
  </si>
  <si>
    <t>https://www.sellingpdxhomes.com/neighborhoods/portland-or/mt-tabor</t>
  </si>
  <si>
    <t>Mt. Tabor is one of the most coveted addresses in Southeast Portland. The volcanic cinder cone park at its center is unique in the entire country, with forested trails, reservoirs, and sweeping city views right in the middle of a residential neighborhood. Homes surrounding the park command a significant premium, and buyers compete hard for them.</t>
  </si>
  <si>
    <t>Mt. Tabor Homes for Sale | SE Portland Real Estate</t>
  </si>
  <si>
    <t>Search homes near Mt. Tabor, SE Portland. Premium properties surrounding a volcanic cinder cone park with sweeping city and mountain views.</t>
  </si>
  <si>
    <t>East</t>
  </si>
  <si>
    <t>Pleasant Valley</t>
  </si>
  <si>
    <t>https://www.sellingpdxhomes.com/neighborhoods/portland-or/pleasant-valley</t>
  </si>
  <si>
    <t>Pleasant Valley is a scenic, semi-rural neighborhood tucked into the hills of outer SE Portland. It has a country feel with larger lots, some working farms, and beautiful views of Mt. Hood. The kind of place that surprises buyers who didn't know this much open space existed within Portland city limits.</t>
  </si>
  <si>
    <t>Pleasant Valley Homes for Sale | SE Portland</t>
  </si>
  <si>
    <t>Find homes in Pleasant Valley, SE Portland. A scenic rural-meets-suburban corner with larger lots, natural surroundings, and a peaceful character.</t>
  </si>
  <si>
    <t>Powellhurst-Gilbert</t>
  </si>
  <si>
    <t>https://www.sellingpdxhomes.com/neighborhoods/portland-or/powellhurst-gilbert</t>
  </si>
  <si>
    <t>Powellhurst-Gilbert is one of East Portland's largest and most affordable neighborhoods. It has a mix of housing types, a diverse population, and is seeing new park and trail investment from the city. Buyers who want single-family home ownership in Portland at the lowest possible price point consistently look here.</t>
  </si>
  <si>
    <t>Powellhurst-Gilbert Homes for Sale | SE Portland</t>
  </si>
  <si>
    <t>Search homes in Powellhurst-Gilbert, one of SE Portland's most affordable areas. Diverse housing options and easy I-205 freeway access.</t>
  </si>
  <si>
    <t>Reed</t>
  </si>
  <si>
    <t>https://www.sellingpdxhomes.com/neighborhoods/portland-or/reed</t>
  </si>
  <si>
    <t>Reed is anchored by the Reed College campus, and the neighborhood takes on some of that academic energy. Crystal Springs Rhododendron Garden is a spectacular natural feature here, and the streets surrounding the campus are quiet, leafy, and architecturally beautiful. It shares characteristics with neighboring Eastmoreland but often at slightly more accessible prices.</t>
  </si>
  <si>
    <t>Reed Neighborhood Homes for Sale | SE Portland</t>
  </si>
  <si>
    <t>Find homes near Reed College and Crystal Springs, SE Portland. Inner SE living with an academic vibe, beautiful gardens, and classic architecture.</t>
  </si>
  <si>
    <t>Sellwood-Moreland</t>
  </si>
  <si>
    <t>https://www.sellingpdxhomes.com/neighborhoods/portland-or/sellwood-moreland</t>
  </si>
  <si>
    <t>Sellwood-Moreland is the gem of South SE Portland. Antique shops, farm-to-table restaurants, and a small-town commercial strip along SE 13th make it feel more like a village than a neighborhood. Sellwood Park and the Willamette River are steps away, and the housing stock is some of the most charming in the city. Competition for homes here is consistent and strong.</t>
  </si>
  <si>
    <t>Sellwood-Moreland Homes for Sale | SE Portland</t>
  </si>
  <si>
    <t>Find homes in Sellwood-Moreland, SE Portland. Charming historic neighborhood with antique shops, riverfront trails, and beloved craftsman bungalows.</t>
  </si>
  <si>
    <t>South Tabor</t>
  </si>
  <si>
    <t>https://www.sellingpdxhomes.com/neighborhoods/portland-or/south-tabor</t>
  </si>
  <si>
    <t>South Tabor is the quieter residential area directly south of the famous Mt. Tabor Park. It benefits from proximity to the park's trails and views without carrying quite the same price premium as the streets immediately surrounding the park itself. A practical entry point into the highly desirable Tabor area.</t>
  </si>
  <si>
    <t>South Tabor Homes for Sale | SE Portland Real Estate</t>
  </si>
  <si>
    <t>Search homes in South Tabor, SE Portland. Quiet residential streets south of Mt. Tabor Park with classic Portland homes and a peaceful neighborhood feel.</t>
  </si>
  <si>
    <t>Sunnyside</t>
  </si>
  <si>
    <t>https://www.sellingpdxhomes.com/neighborhoods/portland-or/sunnyside</t>
  </si>
  <si>
    <t>Sunnyside is the heart of the SE Belmont and Hawthorne corridors, one of the most vibrant commercial zones in the city. The neighborhood has excellent walkability, a mix of vintage bungalows and apartments, and the kind of urban energy that buyers either love immediately or decide isn't quite their speed. For those who love it, it's one of the best neighborhoods in Portland.</t>
  </si>
  <si>
    <t>Sunnyside Homes for Sale | SE Portland Real Estate</t>
  </si>
  <si>
    <t>Find homes in Sunnyside, the vibrant heart of the SE Hawthorne and Belmont corridors, one of Portland's most walkable neighborhoods.</t>
  </si>
  <si>
    <t>Brentwood-Darlington</t>
  </si>
  <si>
    <t>https://www.sellingpdxhomes.com/neighborhoods/portland-or/brentwood-darlington</t>
  </si>
  <si>
    <t>Brentwood-Darlington is a quiet outer SE neighborhood with affordable post-war housing, a mix of ranch homes and bungalows, and a low-key residential character. It's practical, unpretentious, and offers some of the more competitive pricing for single-family homes in the SE quadrant.</t>
  </si>
  <si>
    <t>Brentwood-Darlington Homes for Sale | SE Portland</t>
  </si>
  <si>
    <t>Search homes in Brentwood-Darlington, SE Portland. A quiet pocket with ranch homes and newer infill at some of Portland's most accessible prices.</t>
  </si>
  <si>
    <t>Russell</t>
  </si>
  <si>
    <t>https://www.sellingpdxhomes.com/neighborhoods/portland-or/russell</t>
  </si>
  <si>
    <t>Russell is a small, quiet East Portland neighborhood tucked between Parkrose and Argay. It has a residential, low-key character with mostly post-war housing and very limited commercial activity. A practical choice for buyers who want the most affordable entry into the Portland housing market.</t>
  </si>
  <si>
    <t>Russell Homes for Sale | East Portland Real Estate</t>
  </si>
  <si>
    <t>Find homes in Russell, East Portland. A quiet pocket between Parkrose and Argay with affordable single-family homes and a residential character.</t>
  </si>
  <si>
    <t>Mill Park</t>
  </si>
  <si>
    <t>https://www.sellingpdxhomes.com/neighborhoods/portland-or/mill-park</t>
  </si>
  <si>
    <t>Mill Park is a quiet residential neighborhood in East Portland near the Midland Library. The housing stock is primarily post-war ranches and bungalows at accessible prices. It's not a high-profile neighborhood, but it offers solid, practical housing for buyers who want to own in Portland without stretching their budget.</t>
  </si>
  <si>
    <t>Mill Park Homes for Sale | East Portland Real Estate</t>
  </si>
  <si>
    <t>Search homes in Mill Park, East Portland. A residential neighborhood near Mill Park and the Midland Library with quick I-205 freeway connections.</t>
  </si>
  <si>
    <t>Northwest</t>
  </si>
  <si>
    <t>Willamette Heights</t>
  </si>
  <si>
    <t>https://www.sellingpdxhomes.com/neighborhoods/portland-or/willamette-heights</t>
  </si>
  <si>
    <t>Willamette Heights is a small, historic residential pocket at the foot of Forest Park just above the NW District. It has some of the most beautiful period homes in the city, set on quiet streets with direct trail access into Forest Park. It combines the cultural energy of the NW District below with the natural escape of the West Hills above.</t>
  </si>
  <si>
    <t>Willamette Heights Homes for Sale | NW Portland</t>
  </si>
  <si>
    <t>Search homes in Willamette Heights, NW Portland. A historic pocket above the NW District at the foot of Forest Park with classic homes and river views.</t>
  </si>
  <si>
    <t>Sylvan-Highlands</t>
  </si>
  <si>
    <t>https://www.sellingpdxhomes.com/neighborhoods/portland-or/sylvan-highlands</t>
  </si>
  <si>
    <t>Sylvan-Highlands is a forested residential neighborhood in the West Hills near Highway 26 and Skyline Boulevard. The terrain is hilly and wooded, the homes are private and often substantial, and the views on clear days stretch across the metro. It has a secluded character that appeals to buyers who want to feel removed from the city without actually leaving it.</t>
  </si>
  <si>
    <t>Sylvan-Highlands Homes for Sale | NW Portland</t>
  </si>
  <si>
    <t>Find homes in Sylvan-Highlands, NW Portland. Wooded West Hills living near HWY 26 and Skyline Blvd with a private, nature-immersed feel.</t>
  </si>
  <si>
    <t>Pearl District</t>
  </si>
  <si>
    <t>https://www.sellingpdxhomes.com/neighborhoods/portland-or/pearl-district</t>
  </si>
  <si>
    <t>The Pearl District is Portland's premier urban neighborhood, a former warehouse district transformed into a walkable community of condos, lofts, and mixed-use buildings of condos, art galleries, boutiques, and acclaimed restaurants. Powell's Books is here. The streetcar runs through it. New construction towers sit alongside converted historic lofts. It's the most cosmopolitan neighborhood in Oregon.</t>
  </si>
  <si>
    <t>Pearl District Homes for Sale | NW Portland</t>
  </si>
  <si>
    <t>Search condos and homes in the Pearl District, Portland's most iconic urban neighborhood. Art galleries, chef-driven restaurants, and unrivaled walkability.</t>
  </si>
  <si>
    <t>Old Town</t>
  </si>
  <si>
    <t>https://www.sellingpdxhomes.com/neighborhoods/portland-or/old-town</t>
  </si>
  <si>
    <t>Old Town-Chinatown is Portland's historic core, featuring some of the city's oldest brick architecture, the Lan Su Chinese Garden, and the Saturday Market. It's an evolving neighborhood with ongoing revitalization and a mix of loft-style condos and historic buildings. Urban pioneers and buyers who believe in the neighborhood's long-term trajectory are drawn here.</t>
  </si>
  <si>
    <t>Old Town Homes for Sale | NW Portland Real Estate</t>
  </si>
  <si>
    <t>Find historic loft-style condos and homes in Old Town, NW Portland. Steps from the Lan Su Chinese Garden and Portland's revitalized riverfront.</t>
  </si>
  <si>
    <t>Northwest Heights</t>
  </si>
  <si>
    <t>https://www.sellingpdxhomes.com/neighborhoods/portland-or/northwest-heights</t>
  </si>
  <si>
    <t>Northwest Heights is a planned community on the western crest of the West Hills with newer construction, excellent territorial views, and a suburban-within-the-city character. Families appreciate the newer homes, top schools nearby, and the natural setting, even if the daily commute into the city takes more effort than inner neighborhoods.</t>
  </si>
  <si>
    <t>Northwest Heights Homes for Sale | NW Portland</t>
  </si>
  <si>
    <t>Search homes in Northwest Heights, NW Portland. Modern luxury homes and executive estates on the western crest of the West Hills with commanding views.</t>
  </si>
  <si>
    <t>Linnton</t>
  </si>
  <si>
    <t>https://www.sellingpdxhomes.com/neighborhoods/portland-or/linnton</t>
  </si>
  <si>
    <t>Linnton is a narrow community squeezed between the Willamette River and Forest Park along Highway 30. It has an industrial history and unusual geography that gives it a character unlike any other Portland neighborhood. Prices tend to be accessible given the setting, making it a choice for buyers who appreciate its unusual identity.</t>
  </si>
  <si>
    <t>Linnton Homes for Sale | NW Portland Real Estate</t>
  </si>
  <si>
    <t>Find homes in Linnton, NW Portland. A unique community tucked between the Willamette River and Forest Park along Historic Highway 30.</t>
  </si>
  <si>
    <t>Hillside</t>
  </si>
  <si>
    <t>https://www.sellingpdxhomes.com/neighborhoods/portland-or/hillside</t>
  </si>
  <si>
    <t>NW/SW Hillside occupies the middle elevations of the West Hills, offering a balance between the dramatic estates of Healy Heights above and the denser neighborhoods below. Homes here often have strong territorial views, mature landscaping, and a quiet, private character. A desirable middle-ground address.</t>
  </si>
  <si>
    <t>Hillside Homes for Sale | NW Portland Real Estate</t>
  </si>
  <si>
    <t>Search homes in Hillside, NW Portland. Elevated West Hills residential streets with sweeping city views and a quiet, wooded character above the NW District.</t>
  </si>
  <si>
    <t>Arlington Heights</t>
  </si>
  <si>
    <t>https://www.sellingpdxhomes.com/neighborhoods/portland-or/arlington-heights</t>
  </si>
  <si>
    <t>Arlington Heights is a well-established West Hills neighborhood home to the International Rose Test Garden and Washington Park. The homes here are substantial, the lots are large, and the setting is stunning with views, mature landscaping, and a quiet elegance. One of Portland's most historically significant residential neighborhoods.</t>
  </si>
  <si>
    <t>Arlington Heights Homes for Sale | NW Portland</t>
  </si>
  <si>
    <t>Search homes in Arlington Heights, NW Portland. A well-established West Hills address home to the International Rose Test Garden and Washington Park.</t>
  </si>
  <si>
    <t>Forest Park</t>
  </si>
  <si>
    <t>https://www.sellingpdxhomes.com/neighborhoods/portland-or/forest-park</t>
  </si>
  <si>
    <t>Living adjacent to Forest Park is a genuine privilege. The park is one of the largest urban forest reserves in the country with over 80 miles of trails running through old-growth timber. Homes bordering it often sit on treed lots with a wilderness feel while being minutes from downtown Portland. Rare and competitive when they hit the market.</t>
  </si>
  <si>
    <t>Forest Park Homes for Sale | NW Portland Real Estate</t>
  </si>
  <si>
    <t>Find homes bordering Forest Park, NW Portland. Back-your-property-to one of America's largest urban forests with unmatched privacy and trail access.</t>
  </si>
  <si>
    <t>Northwest District</t>
  </si>
  <si>
    <t>https://www.sellingpdxhomes.com/neighborhoods/portland-or/all-northwest-portland</t>
  </si>
  <si>
    <t>Northwest Portland spans from the vibrant NW 23rd and 21st avenue corridor all the way up into the forested slopes of the West Hills and Forest Park. It's one of the most walkable parts of the city, with excellent restaurants, historic Victorian architecture, and direct access to over 80 miles of Forest Park trails. Premium location with premium pricing.</t>
  </si>
  <si>
    <t>NW Portland Homes for Sale | Northwest Portland Real Estate</t>
  </si>
  <si>
    <t>Explore homes in NW Portland from the Pearl District and Nob Hill to Forest Park and the West Hills. Walkable, iconic, and diverse in both lifestyle and price.</t>
  </si>
  <si>
    <t>Northeast</t>
  </si>
  <si>
    <t>Sabin</t>
  </si>
  <si>
    <t>https://www.sellingpdxhomes.com/neighborhoods/portland-or/sabin</t>
  </si>
  <si>
    <t>Sabin is a tight-knit NE neighborhood close to Irving Park and bordered by the NE Fremont and Alberta corridors. The community is known for its engaged neighborhood association and proximity to some of Portland's best restaurants and coffee shops. Homes here sell quickly when they hit the market, reflecting how consistently people want to be here.</t>
  </si>
  <si>
    <t>Sabin Homes for Sale | NE Portland Real Estate</t>
  </si>
  <si>
    <t>Find homes in Sabin, NE Portland. A close-knit community near Irving Park and Fremont Street with craftsman bungalows and friendly neighbors.</t>
  </si>
  <si>
    <t>Sullivan's Gulch</t>
  </si>
  <si>
    <t>https://www.sellingpdxhomes.com/neighborhoods/portland-or/sullivans-gulch</t>
  </si>
  <si>
    <t>Sullivan's Gulch runs along the historic railway cut through NE Portland and offers an urban mix of older single-family homes, apartments, and condos near Lloyd Center. Highly walkable and bikeable, with MAX access nearby. A practical choice for buyers who want to be close to the Lloyd District and downtown without paying Pearl District prices.</t>
  </si>
  <si>
    <t>Sullivan's Gulch Homes for Sale | NE Portland</t>
  </si>
  <si>
    <t>Search homes in Sullivan's Gulch, NE Portland. Historic homes and apartments near Lloyd Center with easy MAX access to downtown Portland.</t>
  </si>
  <si>
    <t>Sunderland</t>
  </si>
  <si>
    <t>https://www.sellingpdxhomes.com/neighborhoods/portland-or/sunderland</t>
  </si>
  <si>
    <t>Sunderland is an unusual pocket in far NE Portland near the Columbia Slough and the airport. It has an industrial-meets-residential character that doesn't fit neatly into any category. Buyers who land here typically want space, lower prices, and don't mind trading walkability for more land or a shop and garage setup.</t>
  </si>
  <si>
    <t>Sunderland Homes for Sale | NE Portland Real Estate</t>
  </si>
  <si>
    <t>Find homes in Sunderland, far NE Portland. Larger parcels near the Columbia Slough and PDX with an industrial-meets-residential character.</t>
  </si>
  <si>
    <t>Sumner</t>
  </si>
  <si>
    <t>https://www.sellingpdxhomes.com/neighborhoods/portland-or/sumner</t>
  </si>
  <si>
    <t>Sumner is a small residential neighborhood near the I-205/I-84 interchange in east NE Portland. It's practical rather than flashy, offering solid housing at competitive prices with easy freeway access for commuters heading to tech campuses in Hillsboro or employment centers in Vancouver. A good fit for buyers prioritizing commute efficiency.</t>
  </si>
  <si>
    <t>Sumner Homes for Sale | NE Portland Real Estate</t>
  </si>
  <si>
    <t>Search homes in Sumner, far NE Portland. A small residential enclave near the I-205 and I-84 interchange with affordable housing options.</t>
  </si>
  <si>
    <t>Vernon</t>
  </si>
  <si>
    <t>https://www.sellingpdxhomes.com/neighborhoods/portland-or/vernon</t>
  </si>
  <si>
    <t>Vernon sits in the corridor between the Alberta Arts District and NE Wygant, putting it close to the action while maintaining a quieter residential character. Craftsman bungalows dominate the housing stock, and the neighborhood has a genuine community identity. Entry-level buyers have historically found better value here than on the Alberta street itself.</t>
  </si>
  <si>
    <t>Vernon Homes for Sale | NE Portland Real Estate</t>
  </si>
  <si>
    <t>Find homes in Vernon, NE Portland. A lively neighborhood between the Alberta Arts District and Wygant Street with classic Portland charm.</t>
  </si>
  <si>
    <t>Woodlawn</t>
  </si>
  <si>
    <t>https://www.sellingpdxhomes.com/neighborhoods/portland-or/woodlawn</t>
  </si>
  <si>
    <t>Woodlawn has a distinctive character driven by its unusual triangular block patterns and a growing local restaurant and brewery scene around the Dekum Triangle commercial node. The neighborhood has invested in itself over the past decade, and housing is still more affordable than many comparable NE areas, which continues to attract buyers priced out elsewhere.</t>
  </si>
  <si>
    <t>Woodlawn Homes for Sale | N Portland Real Estate</t>
  </si>
  <si>
    <t>Search homes in Woodlawn, N/NE Portland. Unique triangular block patterns, a local brewery scene, and a growing commercial corridor.</t>
  </si>
  <si>
    <t>Montavilla (SE)</t>
  </si>
  <si>
    <t>https://www.sellingpdxhomes.com/neighborhoods/portland-or/montavilla</t>
  </si>
  <si>
    <t>Montavilla straddles the NE/SE boundary and has developed a lively town center on SE Stark around the historic Academy Theater. It's one of Portland's more affordable close-in neighborhoods with a strong community identity, good schools, and a food cart scene that gets regular attention. Buyers who discover Montavilla tend to stick around.</t>
  </si>
  <si>
    <t>Montavilla Homes for Sale | NE Portland Real Estate</t>
  </si>
  <si>
    <t>Search homes in Montavilla, NE Portland. A thriving town center, Saturday farmers market, classic bungalows, and a Laurelhurst Theatre nearby.</t>
  </si>
  <si>
    <t>Roseway</t>
  </si>
  <si>
    <t>https://www.sellingpdxhomes.com/neighborhoods/portland-or/roseway</t>
  </si>
  <si>
    <t>Roseway is one of those NE Portland neighborhoods that consistently surprises buyers who stumble onto it. It has a strong community identity, well-kept housing, and a small commercial node on Sandy Boulevard that gives it a village feel. Less trendy than Alberta or Beaumont, which means prices have historically been more reasonable.</t>
  </si>
  <si>
    <t>Roseway Homes for Sale | NE Portland Real Estate</t>
  </si>
  <si>
    <t>Search homes in Roseway, a quiet NE Portland hidden gem. Strong community bonds, classic housing stock, and easy Sandy Blvd access.</t>
  </si>
  <si>
    <t>Wilkes</t>
  </si>
  <si>
    <t>https://www.sellingpdxhomes.com/neighborhoods/portland-or/wilkes</t>
  </si>
  <si>
    <t>Wilkes is in the far northeastern corner of Portland, bordering Fairview and the Columbia River area. It has a suburban, peaceful character with modest housing and significant green space nearby. Buyers who end up here typically value the quiet setting, larger lots relative to price, and proximity to the Columbia River recreation areas.</t>
  </si>
  <si>
    <t>Wilkes Homes for Sale | East Portland Real Estate</t>
  </si>
  <si>
    <t>Search homes in Wilkes, far NE Portland. Near Fairview and the Columbia River with a suburban feel, larger lot sizes, and affordable prices.</t>
  </si>
  <si>
    <t>Rose City Park</t>
  </si>
  <si>
    <t>https://www.sellingpdxhomes.com/neighborhoods/portland-or/rose-city-park</t>
  </si>
  <si>
    <t>Rose City Park is a beloved, stable NE neighborhood centered around the Rose City Golf Course. The housing is classic Portland: craftsman bungalows, English cottages, and colonial revivals on well-maintained streets. It has a calm, established feel with excellent schools nearby and easy access to the Sandy Boulevard corridor for dining and shopping.</t>
  </si>
  <si>
    <t>Rose City Park Homes for Sale | NE Portland</t>
  </si>
  <si>
    <t>Find homes in Rose City Park, NE Portland. Classic Portland bungalows and English cottages near the scenic Rose City Golf Course.</t>
  </si>
  <si>
    <t>Parkrose</t>
  </si>
  <si>
    <t>https://www.sellingpdxhomes.com/neighborhoods/portland-or/parkrose</t>
  </si>
  <si>
    <t>Parkrose is an East Portland neighborhood with direct proximity to PDX Airport and I-205. It has an established commercial strip on Sandy Boulevard, a strong Filipino-American community presence, and housing prices among the most accessible in the city. Good for buyers who travel frequently or work near the airport.</t>
  </si>
  <si>
    <t>Parkrose Homes for Sale | NE Portland Real Estate</t>
  </si>
  <si>
    <t>Find affordable homes in Parkrose, NE Portland. Unbeatable access to PDX airport, I-205, and quick connections throughout the eastside.</t>
  </si>
  <si>
    <t>Parkrose Heights</t>
  </si>
  <si>
    <t>https://www.sellingpdxhomes.com/neighborhoods/portland-or/parkrose-heights</t>
  </si>
  <si>
    <t>Parkrose Heights is the elevated residential area just south of Parkrose with slightly quieter streets and a more suburban character. It offers solid value and easy airport and freeway access. The community has a stable, longstanding feel and is a practical choice for buyers focused on affordability within Portland.</t>
  </si>
  <si>
    <t>Parkrose Heights Homes for Sale | NE Portland</t>
  </si>
  <si>
    <t>Search homes in Parkrose Heights, NE Portland. Quiet streets just south of Parkrose with more green space and a suburban feel inside city limits.</t>
  </si>
  <si>
    <t>Grant Park</t>
  </si>
  <si>
    <t>https://www.sellingpdxhomes.com/neighborhoods/portland-or/grant-park</t>
  </si>
  <si>
    <t>Grant Park is the neighborhood surrounding the beloved park of the same name, famous for its Beverly Cleary Sculpture Garden with the Ramona Quimby statues. It's a beautiful, established area with excellent schools, classic Portland architecture, and a quiet residential character that makes it one of the city's most consistently desirable places to buy.</t>
  </si>
  <si>
    <t>Grant Park Homes for Sale | NE Portland</t>
  </si>
  <si>
    <t>Find homes in Grant Park, NE Portland. Classic bungalows surrounding the historic park made famous by Beverly Cleary, with strong schools nearby.</t>
  </si>
  <si>
    <t>Cully</t>
  </si>
  <si>
    <t>https://www.sellingpdxhomes.com/neighborhoods/portland-or/cully</t>
  </si>
  <si>
    <t>Cully is one of the most eclectic and underrated neighborhoods in Portland. It has larger lot sizes than almost anywhere in the inner city, a thriving urban farming and garden scene, and a genuinely diverse population that gives it a distinct energy. Buyers who discover Cully often can't believe the value relative to comparable NE Portland areas.</t>
  </si>
  <si>
    <t>Cully Homes for Sale | NE Portland Real Estate</t>
  </si>
  <si>
    <t>Search homes in Cully, NE Portland. Larger lots, urban farms, and genuine value in one of NE Portland's most diverse and community-driven neighborhoods.</t>
  </si>
  <si>
    <t>Eliot</t>
  </si>
  <si>
    <t>https://www.sellingpdxhomes.com/neighborhoods/portland-or/eliot</t>
  </si>
  <si>
    <t>Eliot is a neighborhood in transition in the best way. Sitting just north of the Lloyd District and close to NE Broadway, it mixes historic Victorian and craftsman homes with newer development and is within easy walking distance of the Rose Quarter. A diverse, engaged community that attracts buyers looking for walkability and urban proximity at a relatively accessible price point.</t>
  </si>
  <si>
    <t>Eliot Neighborhood Homes for Sale | N Portland</t>
  </si>
  <si>
    <t>Search homes in Eliot, N Portland. Historic architecture and modern infill near the Rose Quarter, NE Broadway, and Emanuel Medical Center.</t>
  </si>
  <si>
    <t>King</t>
  </si>
  <si>
    <t>https://www.sellingpdxhomes.com/neighborhoods/portland-or/king</t>
  </si>
  <si>
    <t>King sits between the Alberta Arts District and the Williams Avenue bike corridor, putting it in one of NE Portland's most vibrant zones. The neighborhood has a strong community identity, diverse residents, and housing that ranges from modest bungalows to renovated craftsmans. Walking distance to some of Portland's best restaurants and bars.</t>
  </si>
  <si>
    <t>King Neighborhood Homes for Sale | NE Portland</t>
  </si>
  <si>
    <t>Search homes in King, NE Portland. A vibrant area between the Alberta Arts District and Williams corridor, close to parks and local favorites.</t>
  </si>
  <si>
    <t>Madison South</t>
  </si>
  <si>
    <t>https://www.sellingpdxhomes.com/neighborhoods/portland-or/madison-south</t>
  </si>
  <si>
    <t>Madison South is a quiet, mid-century neighborhood on the eastern edge of NE Portland near Rocky Butte and the Grotto. The terrain is more varied than most flatland neighborhoods, giving some properties elevated positions with views. Tends to attract buyers looking for more space and less competition than the inner NE neighborhoods.</t>
  </si>
  <si>
    <t>Madison South Homes for Sale | NE Portland</t>
  </si>
  <si>
    <t>Find homes in Madison South, NE Portland. Varied terrain near Rocky Butte, The Grotto, and quick I-205 access in an underrated NE neighborhood.</t>
  </si>
  <si>
    <t>Concordia</t>
  </si>
  <si>
    <t>https://www.sellingpdxhomes.com/neighborhoods/portland-or/concordia</t>
  </si>
  <si>
    <t>Concordia is anchored by the former Concordia University campus and bordered by the Alberta Arts District. It has a creative, community-oriented vibe with craftsman homes, strong neighborhood gardens, and Fernhill Park as its outdoor anchor. One of the more affordable entry points into the desirable NE Portland market.</t>
  </si>
  <si>
    <t>Concordia Homes for Sale | NE Portland Real Estate</t>
  </si>
  <si>
    <t>Find homes in Concordia, NE Portland. Close-in living near the Alberta Arts District, Fernhill Park, and a strong creative community vibe.</t>
  </si>
  <si>
    <t>Beaumont-Wilshire</t>
  </si>
  <si>
    <t>https://www.sellingpdxhomes.com/neighborhoods/portland-or/wilshire</t>
  </si>
  <si>
    <t>Wilshire is the quieter, slightly more affordable half of the Beaumont-Wilshire neighborhood. You still get easy access to the Beaumont Village shops and NE Fremont restaurants, but the streets feel more residential and less trafficked. A solid option for buyers who want the Beaumont lifestyle at a slightly more accessible price point.</t>
  </si>
  <si>
    <t>Beaumont-Wilshire Homes for Sale | NE Portland</t>
  </si>
  <si>
    <t>Search homes in Beaumont-Wilshire, NE Portland. Charming Beaumont Village with local restaurants, boutiques, and craftsman-era homes on quiet streets.</t>
  </si>
  <si>
    <t>Alameda</t>
  </si>
  <si>
    <t>https://www.sellingpdxhomes.com/neighborhoods/portland-or/alameda</t>
  </si>
  <si>
    <t>Alameda is one of Portland's most sought-after addresses. The neighborhood is perched on a ridge with sweeping views, lined with large historic homes on wide streets, and anchored by a strong sense of community pride. It consistently ranks among Portland's most desirable neighborhoods, and pricing reflects that. If you can get into Alameda, you tend to stay.</t>
  </si>
  <si>
    <t>Alameda Homes for Sale | NE Portland Real Estate</t>
  </si>
  <si>
    <t>Find homes in Alameda, one of Portland's most sought-after NE neighborhoods. Grand historic homes, sweeping city views, and iconic tree-lined streets.</t>
  </si>
  <si>
    <t>Hollywood</t>
  </si>
  <si>
    <t>https://www.sellingpdxhomes.com/neighborhoods/portland-or/hollywood</t>
  </si>
  <si>
    <t>Hollywood is a walkable, transit-rich neighborhood built around the historic Hollywood Theatre on Sandy Boulevard. The commercial strip has fantastic dining, and the neighborhood is extremely bikeable with direct MAX Red and Blue line access. Housing is a mix of older bungalows and vintage apartments, and the area attracts buyers who want urban convenience without downtown density.</t>
  </si>
  <si>
    <t>Hollywood Homes for Sale | NE Portland Real Estate</t>
  </si>
  <si>
    <t>Search homes in the Hollywood neighborhood, NE Portland. Walkable urban living near the historic theatre, great Sandy Blvd dining, and MAX access.</t>
  </si>
  <si>
    <t>Argay Terrace</t>
  </si>
  <si>
    <t>https://www.sellingpdxhomes.com/neighborhoods/portland-or/argay</t>
  </si>
  <si>
    <t>Argay Terrace is a mid-century neighborhood in far NE Portland near the Columbia River with some homes that have Mt. Hood and river views from elevated positions. The housing stock is largely post-war ranches and split-levels on generous lots. Affordable prices and a quiet, suburban character attract buyers who want space without leaving the city.</t>
  </si>
  <si>
    <t>Argay Terrace Homes for Sale | East Portland</t>
  </si>
  <si>
    <t>Find homes in Argay Terrace, East Portland. Mid-century homes on larger lots with Columbia River and Mt. Hood views in far NE Portland.</t>
  </si>
  <si>
    <t>Irvington</t>
  </si>
  <si>
    <t>https://www.sellingpdxhomes.com/neighborhoods/portland-or/irvington</t>
  </si>
  <si>
    <t>Irvington is a National Register Historic District and one of the most architecturally stunning neighborhoods in Portland. The homes here are large period-revival masterpieces, the streets are wide and shaded, and the neighborhood has a formal elegance that's rare in the Pacific Northwest. Prices are high, turnover is low, and buyers who get in rarely leave.</t>
  </si>
  <si>
    <t>Irvington Homes for Sale | NE Portland Real Estate</t>
  </si>
  <si>
    <t>Find homes in Irvington, NE Portland. One of Portland's most iconic National Register historic districts with stunning period architecture.</t>
  </si>
  <si>
    <t>Hazelwood</t>
  </si>
  <si>
    <t>https://www.sellingpdxhomes.com/neighborhoods/portland-or/hazelwood</t>
  </si>
  <si>
    <t>Hazelwood is one of East Portland's most central and established neighborhoods, home to the Gateway Transit Center and the Glendoveer Golf Course. It has a mix of housing types, strong MAX Blue Line and bus transit access, and the Glendoveer fitness trail is a genuine community asset. A solid all-around East Portland neighborhood.</t>
  </si>
  <si>
    <t>Hazelwood Homes for Sale | East Portland Real Estate</t>
  </si>
  <si>
    <t>Find homes in Hazelwood, one of Portland's largest neighborhoods. Gateway Transit Center, Glendoveer Golf Course, and diverse housing options.</t>
  </si>
  <si>
    <t>North</t>
  </si>
  <si>
    <t>Bridgeton</t>
  </si>
  <si>
    <t>https://www.sellingpdxhomes.com/neighborhoods/portland-or/bridgeton</t>
  </si>
  <si>
    <t>Bridgeton is a tiny, unusual community tucked between the Columbia River and the I-5 bridge. It's home to a mix of standard residential homes and floating homes on the river, giving it a waterfront character that's genuinely unique in Portland. Quiet, a bit isolated, and very much its own thing.</t>
  </si>
  <si>
    <t>Bridgeton Homes for Sale | N Portland Real Estate</t>
  </si>
  <si>
    <t>Find unique floating homes and river-view properties in Bridgeton, North Portland. Columbia River living just minutes from PDX airport.</t>
  </si>
  <si>
    <t>Boise</t>
  </si>
  <si>
    <t>https://www.sellingpdxhomes.com/neighborhoods/portland-or/boise</t>
  </si>
  <si>
    <t>Boise is the heart of the North Mississippi Avenue and Williams Avenue dining and shopping corridor. It's one of the most walkable neighborhoods in Portland, with easy bike access to downtown and a mix of renovated craftsmans alongside newer infill. Younger buyers and urban professionals tend to land here, and property values have appreciated accordingly.</t>
  </si>
  <si>
    <t>Boise Neighborhood Homes for Sale | N Portland</t>
  </si>
  <si>
    <t>Search homes in the Boise neighborhood of N Portland. Known for Mississippi Ave dining, vibrant Williams corridor, and classic Portland Craftsman homes.</t>
  </si>
  <si>
    <t>Arbor Lodge</t>
  </si>
  <si>
    <t>https://www.sellingpdxhomes.com/neighborhoods/portland-or/arbor-lodge</t>
  </si>
  <si>
    <t>Arbor Lodge is one of those North Portland neighborhoods that flies under the radar until buyers actually walk it. You'll find well-maintained craftsman bungalows on tree-lined streets, easy MAX Yellow Line access, and a genuine neighborhood feel anchored by the sprawling Arbor Lodge Park. It tends to attract buyers who want community without the Irvington price tag.</t>
  </si>
  <si>
    <t>Arbor Lodge Homes for Sale | N Portland Real Estate</t>
  </si>
  <si>
    <t>Find homes in Arbor Lodge, North Portland. Walkable streets, Arbor Lodge Park, and MAX Yellow Line access in a classic N Portland neighborhood.</t>
  </si>
  <si>
    <t>Cathedral Park</t>
  </si>
  <si>
    <t>https://www.sellingpdxhomes.com/neighborhoods/portland-or/cathedral-park</t>
  </si>
  <si>
    <t>Cathedral Park sits beneath the iconic Gothic arches of the St. Johns Bridge, one of Portland's most photographed landmarks. The riverfront park is stunning, the neighborhood has a strong local identity, and the housing stock is a mix of craftsmans and mid-century homes. Close to the St. Johns village center, giving residents walkable access to coffee shops, restaurants, and local stores.</t>
  </si>
  <si>
    <t>Cathedral Park Homes for Sale | N Portland</t>
  </si>
  <si>
    <t>Search homes in Cathedral Park, N Portland. Enjoy St. Johns Bridge views, riverfront access, and some of the most charming historic homes in North Portland.</t>
  </si>
  <si>
    <t>East Columbia</t>
  </si>
  <si>
    <t>https://www.sellingpdxhomes.com/neighborhoods/portland-or/east-columbia</t>
  </si>
  <si>
    <t>East Columbia is a quiet, low-density neighborhood on the far north end of Portland near the Columbia River. It has a semi-rural character with some larger lots and a slower pace than most inner city neighborhoods. Buyers who end up here typically value peace and proximity to river recreation over urban amenities.</t>
  </si>
  <si>
    <t>East Columbia Homes for Sale | N Portland</t>
  </si>
  <si>
    <t>Find homes in East Columbia, N Portland. Quiet residential streets near the Columbia Edgewater Golf Club with easy river and freeway access.</t>
  </si>
  <si>
    <t>St. Johns</t>
  </si>
  <si>
    <t>https://www.sellingpdxhomes.com/neighborhoods/portland-or/st-johns</t>
  </si>
  <si>
    <t>St. Johns has its own downtown, its own bridge, its own identity, and a fierce community pride that sets it apart from nearly every other Portland neighborhood. It's the northernmost district in the city, which historically kept prices lower, but that gap has been closing as buyers discover what locals have always known. The Cathedral Park waterfront and the village commercial strip make it genuinely special.</t>
  </si>
  <si>
    <t>St. Johns Homes for Sale | N Portland Real Estate</t>
  </si>
  <si>
    <t>Find homes in St. Johns, Portland's northernmost village. Its own downtown, the iconic St. Johns Bridge, and a fast-growing local food scene.</t>
  </si>
  <si>
    <t>Portsmouth</t>
  </si>
  <si>
    <t>https://www.sellingpdxhomes.com/neighborhoods/portland-or/portsmouth</t>
  </si>
  <si>
    <t>Portsmouth is one of North Portland's most diverse neighborhoods, with a strong community identity and housing that offers solid value for buyers willing to look beyond the better-known areas. Walkable to the MAX Yellow Line and has its own parks and community gathering spaces. A practical, unpretentious neighborhood with real upside.</t>
  </si>
  <si>
    <t>Portsmouth Homes for Sale | N Portland Real Estate</t>
  </si>
  <si>
    <t>Search homes in Portsmouth, one of N Portland's most diverse neighborhoods. Affordable single-family options with easy MAX light rail access.</t>
  </si>
  <si>
    <t>Piedmont</t>
  </si>
  <si>
    <t>https://www.sellingpdxhomes.com/neighborhoods/portland-or/piedmont</t>
  </si>
  <si>
    <t>Piedmont is sometimes called the Emerald City of North Portland, and its tree canopy earns that nickname. The neighborhood has historic homes, a strong community association, and is centered around the gorgeous Peninsula Park rose garden. More affordable than many comparable neighborhoods and a genuinely beautiful setting.</t>
  </si>
  <si>
    <t>Piedmont Homes for Sale | N Portland Real Estate</t>
  </si>
  <si>
    <t>Find homes in Piedmont, N Portland. Tree-lined streets, historic craftsman homes, and a proud community near the beautiful Peninsula Park.</t>
  </si>
  <si>
    <t>Overlook</t>
  </si>
  <si>
    <t>https://www.sellingpdxhomes.com/neighborhoods/portland-or/overlook</t>
  </si>
  <si>
    <t>Overlook sits on a bluff above Swan Island with genuinely dramatic views of the river and bridges. It's a quiet, established neighborhood with well-maintained mid-century and craftsman homes and a strong neighborhood association. Quick access to I-5 and close to the Adidas campus makes it popular with professionals.</t>
  </si>
  <si>
    <t>Overlook Homes for Sale | N Portland Real Estate</t>
  </si>
  <si>
    <t>Search homes in Overlook, N Portland. Hillside properties with Swan Island views, excellent freeway access, and proximity to the Adidas campus.</t>
  </si>
  <si>
    <t>Kenton</t>
  </si>
  <si>
    <t>https://www.sellingpdxhomes.com/neighborhoods/portland-or/kenton</t>
  </si>
  <si>
    <t>Kenton has a quirky, self-sufficient energy that residents absolutely love. The Denver Avenue commercial strip has excellent local restaurants and coffee shops, there's a MAX Yellow Line station right in the neighborhood, and the housing is more affordable than many comparable N Portland areas. The giant Paul Bunyan statue is a bonus landmark that tells you something about the neighborhood's sense of humor.</t>
  </si>
  <si>
    <t>Kenton Homes for Sale | N Portland Real Estate</t>
  </si>
  <si>
    <t>Find homes in historic Kenton, N Portland. Classic craftsman homes, a beloved Denver Ave commercial strip, and direct MAX Yellow Line access.</t>
  </si>
  <si>
    <t>Humboldt</t>
  </si>
  <si>
    <t>https://www.sellingpdxhomes.com/neighborhoods/portland-or/humboldt</t>
  </si>
  <si>
    <t>Humboldt sits in the core of the North Mississippi district, putting you steps from some of Portland's best independent restaurants, bars, and shops. The housing stock leans toward craftsman bungalows on walkable streets, and the neighborhood has a strong arts-forward personality. PCC Cascade campus nearby adds to the area's diverse, community-minded character.</t>
  </si>
  <si>
    <t>Humboldt Homes for Sale | N Portland Real Estate</t>
  </si>
  <si>
    <t>Search homes in Humboldt, heart of the North Mississippi district. Walkable to PCC Cascade, local coffee shops, and Alberta Arts District favorites.</t>
  </si>
  <si>
    <t>University Park</t>
  </si>
  <si>
    <t>https://www.sellingpdxhomes.com/neighborhoods/portland-or/university-park</t>
  </si>
  <si>
    <t>University Park sits on a bluff above the Willamette and is home to the University of Portland campus. The neighborhood has a quiet, academic energy with craftsman and colonial revival homes on wide, tree-lined streets. Views of Mt. St. Helens and the river are a bonus. Appeals to buyers who want a calmer, more established feel within the city.</t>
  </si>
  <si>
    <t>University Park Homes for Sale | N Portland</t>
  </si>
  <si>
    <t>Search homes in University Park, N Portland. Bluff-top properties surrounding University of Portland with sweeping territorial views.</t>
  </si>
  <si>
    <t>Hayden Island</t>
  </si>
  <si>
    <t>https://www.sellingpdxhomes.com/neighborhoods/portland-or/hayden-island</t>
  </si>
  <si>
    <t>Hayden Island sits in the middle of the Columbia River on the Oregon-Washington border. It's home to floating homes, riverfront condos, and manufactured housing, creating one of Portland's most eclectic housing mixes. If waterfront living and a marina lifestyle are on your checklist, this is one of the few places in the metro where you can actually make that happen.</t>
  </si>
  <si>
    <t>Hayden Island Homes for Sale | Portland, OR</t>
  </si>
  <si>
    <t>Find waterfront condos, floating homes, and manufactured housing on Hayden Island. Unique Columbia River living right inside Portland city limits.</t>
  </si>
  <si>
    <t>Glenfair</t>
  </si>
  <si>
    <t>https://www.sellingpdxhomes.com/neighborhoods/portland-or/glenfair</t>
  </si>
  <si>
    <t>Glenfair is a small East Portland neighborhood along the MAX Blue Line corridor, giving it solid transit access to downtown and the westside tech campuses. Housing is modest and affordable, and the neighborhood is one of the more transit-convenient options for buyers in the outer east who rely on public transportation.</t>
  </si>
  <si>
    <t>Glenfair Homes for Sale | East Portland Real Estate</t>
  </si>
  <si>
    <t>Search homes in Glenfair, East Portland. Affordable residential options along the MAX Blue Line with access to Gateway Transit Center.</t>
  </si>
  <si>
    <t>Quadrant Hub</t>
  </si>
  <si>
    <t>All SW Portland</t>
  </si>
  <si>
    <t>https://www.sellingpdxhomes.com/neighborhoods/portland-or/all-southwest-portland</t>
  </si>
  <si>
    <t>Southwest Portland is the most topographically dramatic quadrant in the city. The West Hills define it, offering forested neighborhoods, elevated views, and a more private, wooded character than anywhere else in Portland. It's also home to OHSU, the charming village of Multnomah, and borders Lake Oswego and Tigard to the south.</t>
  </si>
  <si>
    <t>Find homes in Southwest Portland from Multnomah Village and Hillsdale to the West Hills. SW Portland blends quiet, wooded living with close-in city convenience.</t>
  </si>
  <si>
    <t>All SE Portland</t>
  </si>
  <si>
    <t>https://www.sellingpdxhomes.com/neighborhoods/portland-or/all-southeast-portland</t>
  </si>
  <si>
    <t>Southeast Portland is one of the most diverse and livable parts of the city. From the elegant Ladd's Addition rose gardens to the volcanic cinder cone of Mt. Tabor Park, from the antique shops of Sellwood to the buzzing food scene on Division Street, SE Portland rewards exploration. The neighborhoods each have their own distinct personality, and the housing stock runs from affordable fixer-uppers to premium historic homes.</t>
  </si>
  <si>
    <t>Search homes in Southeast Portland from Hawthorne and Sellwood to Foster-Powell and Mt. Tabor. Bungalows, walkability, and a community feel that buyers love.</t>
  </si>
  <si>
    <t>All NE Portland</t>
  </si>
  <si>
    <t>https://www.sellingpdxhomes.com/neighborhoods/portland-or/all-northeast-portland</t>
  </si>
  <si>
    <t>Northeast Portland is arguably the most sought-after quadrant in the city. It has some of Portland's most iconic neighborhoods, including Irvington, Alameda, and the Alberta Arts District. The housing stock runs from grand historic mansions to classic craftsman bungalows, and the restaurant and retail scene along Alberta, Fremont, and Broadway is outstanding. Expect competition for well-priced homes.</t>
  </si>
  <si>
    <t>Find homes across Northeast Portland from Irvington and Alameda to Concordia and Cully. NE Portland has the diversity, dining, and neighborhood energy...</t>
  </si>
  <si>
    <t>All North Portland</t>
  </si>
  <si>
    <t>https://www.sellingpdxhomes.com/neighborhoods/portland-or/all-north-portland</t>
  </si>
  <si>
    <t>North Portland has transformed dramatically over the past 20 years while holding onto the working-class, community-first identity that defines it. From the quirky energy of Mississippi Avenue to the river views of Cathedral Park, N Portland offers character-filled homes, strong neighborhood associations, and prices that are still more approachable than many inner eastside areas.</t>
  </si>
  <si>
    <t>Search homes in North Portland neighborhoods including St. Johns, Kenton, Piedmont, and more. Character homes, community culture, and MAX light rail access...</t>
  </si>
  <si>
    <t>All East Portland</t>
  </si>
  <si>
    <t>https://www.sellingpdxhomes.com/neighborhoods/portland-or/all-east-portland</t>
  </si>
  <si>
    <t>East Portland is the most affordable quadrant in the city and one of its most diverse. It has a different character than the inner neighborhoods, with wider streets, more modest housing, and a suburban quality. But it's actively growing, with investment in trails, parks, and community infrastructure. Buyers looking for the most house for their money within Portland city limits often look here first.</t>
  </si>
  <si>
    <t>Search homes in East Portland from Centennial and Hazelwood to Lents and Parkrose. East Portland offers some of the most affordable homebuying options in...</t>
  </si>
  <si>
    <t>CITY GUIDE PAGES: Hub Pages for Each Portland Metro City</t>
  </si>
  <si>
    <t>Full-page city guides at /living-in-[city]-oregon. These are the HUB in hub-and-spoke architecture. Every neighborhood guide, blog post, and market report links back here. Planned guides (orange) sort to top as to-do items.</t>
  </si>
  <si>
    <t>City Guide</t>
  </si>
  <si>
    <t>Living in Aloha</t>
  </si>
  <si>
    <t>https://www.sellingpdxhomes.com/living-in-aloha-oregon</t>
  </si>
  <si>
    <t>Living in Aloha, Oregon | Homes, Schools &amp; Community</t>
  </si>
  <si>
    <t>living in Aloha Oregon, Aloha Oregon homes for sale, Aloha real estate, Aloha community</t>
  </si>
  <si>
    <t>Thinking about moving to Aloha, OR? Joe Saling covers the neighborhoods, schools, home prices, and what daily life looks like in this westside community.</t>
  </si>
  <si>
    <t>Living in Beaverton</t>
  </si>
  <si>
    <t>https://www.sellingpdxhomes.com/living-in-beaverton-oregon</t>
  </si>
  <si>
    <t>Living in Beaverton, Oregon | Neighborhoods &amp; Real Estate</t>
  </si>
  <si>
    <t>living in Beaverton Oregon, Beaverton Oregon homes for sale, Beaverton real estate, Beaverton neighborhoods</t>
  </si>
  <si>
    <t>Considering a move to Beaverton? Joe Saling breaks down the neighborhoods, schools, tech job access, and home prices so you can decide if Beaverton fits.</t>
  </si>
  <si>
    <t>Living in Clackamas</t>
  </si>
  <si>
    <t>https://www.sellingpdxhomes.com/living-in-clackamas-oregon</t>
  </si>
  <si>
    <t>Living in Clackamas, Oregon | Neighborhoods &amp; Home Prices</t>
  </si>
  <si>
    <t>living in Clackamas Oregon, Clackamas Oregon homes for sale, Clackamas real estate, Clackamas neighborhoods</t>
  </si>
  <si>
    <t>Is Clackamas right for you? Joe Saling walks you through the neighborhoods, schools, commute times, and what homes cost in this eastside hub.</t>
  </si>
  <si>
    <t>Living in Damascus</t>
  </si>
  <si>
    <t>https://www.sellingpdxhomes.com/living-in-damascus-oregon</t>
  </si>
  <si>
    <t>Living in Damascus, Oregon | Homes, Land &amp; Lifestyle</t>
  </si>
  <si>
    <t>living in Damascus Oregon, Damascus Oregon homes for sale, Damascus real estate, Damascus acreage</t>
  </si>
  <si>
    <t>Curious about Damascus, OR? Joe Saling covers the rural character, lot sizes, home prices, and what life looks like on the edge of the Portland metro.</t>
  </si>
  <si>
    <t>Living in East Portland</t>
  </si>
  <si>
    <t>https://www.sellingpdxhomes.com/living-in-east-portland-oregon</t>
  </si>
  <si>
    <t>Living in East Portland | Neighborhoods &amp; Home Prices</t>
  </si>
  <si>
    <t>living in East Portland Oregon, East Portland homes for sale, East Portland real estate, East Portland neighborhoods</t>
  </si>
  <si>
    <t>Exploring East Portland? Joe Saling breaks down the neighborhoods, transit access, and home prices in the city's most affordable quadrant.</t>
  </si>
  <si>
    <t>Living in Fairview</t>
  </si>
  <si>
    <t>https://www.sellingpdxhomes.com/living-in-fairview-oregon</t>
  </si>
  <si>
    <t>Living in Fairview, Oregon | Homes, Parks &amp; Community</t>
  </si>
  <si>
    <t>living in Fairview Oregon, Fairview Oregon homes for sale, Fairview real estate, Fairview Blue Lake</t>
  </si>
  <si>
    <t>Thinking about Fairview, OR? Joe Saling covers the lakefront living, quiet streets, home prices, and what makes this small eastside city a smart buy.</t>
  </si>
  <si>
    <t>Living in Forest Grove</t>
  </si>
  <si>
    <t>https://www.sellingpdxhomes.com/living-in-forest-grove-oregon</t>
  </si>
  <si>
    <t>Living in Forest Grove, Oregon | Homes &amp; Wine Country</t>
  </si>
  <si>
    <t>living in Forest Grove Oregon, Forest Grove homes for sale, Forest Grove real estate, Forest Grove neighborhoods</t>
  </si>
  <si>
    <t>Considering Forest Grove? Joe Saling walks you through the college-town vibe, wine country access, and home prices in this westside hidden gem.</t>
  </si>
  <si>
    <t>Living in Gresham</t>
  </si>
  <si>
    <t>https://www.sellingpdxhomes.com/living-in-gresham-oregon</t>
  </si>
  <si>
    <t>Living in Gresham, Oregon | Neighborhoods &amp; Real Estate</t>
  </si>
  <si>
    <t>living in Gresham Oregon, Gresham Oregon homes for sale, Gresham real estate, Gresham neighborhoods</t>
  </si>
  <si>
    <t>Is Gresham the right fit? Joe Saling breaks down the neighborhoods, MAX access, schools, and home prices in Portland's largest eastside suburb.</t>
  </si>
  <si>
    <t>Living in Happy Valley</t>
  </si>
  <si>
    <t>https://www.sellingpdxhomes.com/living-in-happy-valley-oregon</t>
  </si>
  <si>
    <t>Living in Happy Valley, Oregon | Schools, Homes &amp; Views</t>
  </si>
  <si>
    <t>living in Happy Valley Oregon, Happy Valley homes for sale, Happy Valley real estate, Happy Valley schools</t>
  </si>
  <si>
    <t>Thinking about Happy Valley? Joe Saling covers the top schools, newer homes, Mt. Hood views, and what drives families to this fast-growing Oregon city.</t>
  </si>
  <si>
    <t>Living in Hillsboro</t>
  </si>
  <si>
    <t>https://www.sellingpdxhomes.com/living-in-hillsboro-oregon</t>
  </si>
  <si>
    <t>Living in Hillsboro, Oregon | Tech Jobs, Homes &amp; Schools</t>
  </si>
  <si>
    <t>living in Hillsboro Oregon, Hillsboro Oregon homes for sale, Hillsboro real estate, Hillsboro neighborhoods</t>
  </si>
  <si>
    <t>Considering Hillsboro? Joe Saling covers the tech job market, neighborhoods from Orenco to South Hillsboro, schools, and what homes cost here.</t>
  </si>
  <si>
    <t>Living in Lake Oswego</t>
  </si>
  <si>
    <t>https://www.sellingpdxhomes.com/living-in-lake-oswego-oregon</t>
  </si>
  <si>
    <t>Living in Lake Oswego, Oregon | Schools, Homes &amp; Luxury</t>
  </si>
  <si>
    <t>living in Lake Oswego Oregon, Lake Oswego homes for sale, Lake Oswego real estate, Lake Oswego schools</t>
  </si>
  <si>
    <t>Is Lake Oswego right for you? Joe Saling breaks down the schools, lake access, luxury market, and what makes LO one of Oregon's top addresses.</t>
  </si>
  <si>
    <t>Living in Milwaukie</t>
  </si>
  <si>
    <t>https://www.sellingpdxhomes.com/living-in-milwaukie-oregon</t>
  </si>
  <si>
    <t>Living in Milwaukie, Oregon | Transit, Homes &amp; Community</t>
  </si>
  <si>
    <t>living in Milwaukie Oregon, Milwaukie Oregon homes for sale, Milwaukie real estate, Milwaukie neighborhoods</t>
  </si>
  <si>
    <t>Curious about Milwaukie, OR? Joe Saling covers the MAX access, riverfront charm, home prices, and why this city is one of the metro's best values.</t>
  </si>
  <si>
    <t>Living in North Portland</t>
  </si>
  <si>
    <t>https://www.sellingpdxhomes.com/living-in-north-portland-oregon</t>
  </si>
  <si>
    <t>Living in North Portland | Neighborhoods &amp; Real Estate</t>
  </si>
  <si>
    <t>living in North Portland Oregon, North Portland homes for sale, N Portland real estate, North Portland neighborhoods</t>
  </si>
  <si>
    <t>Exploring North Portland? Joe Saling walks you through St. Johns, Kenton, Mississippi, and more so you know which N Portland neighborhood fits.</t>
  </si>
  <si>
    <t>Living in Northeast Portland</t>
  </si>
  <si>
    <t>https://www.sellingpdxhomes.com/living-in-northeast-portland-oregon</t>
  </si>
  <si>
    <t>Living in NE Portland | Neighborhoods &amp; Real Estate</t>
  </si>
  <si>
    <t>living in NE Portland Oregon, Northeast Portland homes for sale, NE Portland real estate, NE Portland neighborhoods</t>
  </si>
  <si>
    <t>Considering NE Portland? Joe Saling covers Irvington, Alberta, Alameda, and every NE neighborhood so you can find the right fit for your budget.</t>
  </si>
  <si>
    <t>Living in Northwest Portland</t>
  </si>
  <si>
    <t>https://www.sellingpdxhomes.com/living-in-northwest-portland-oregon</t>
  </si>
  <si>
    <t>Living in NW Portland | Pearl, Nob Hill &amp; West Hills</t>
  </si>
  <si>
    <t>living in NW Portland Oregon, Northwest Portland homes for sale, NW Portland real estate, Pearl District condos</t>
  </si>
  <si>
    <t>Thinking about NW Portland? Joe Saling breaks down the Pearl District, Nob Hill, Forest Park, and what makes this walkable quadrant so popular.</t>
  </si>
  <si>
    <t>Living in Oregon City</t>
  </si>
  <si>
    <t>https://www.sellingpdxhomes.com/living-in-oregon-city-oregon</t>
  </si>
  <si>
    <t>Living in Oregon City, Oregon | History, Homes &amp; Schools</t>
  </si>
  <si>
    <t>living in Oregon City Oregon, Oregon City homes for sale, Oregon City real estate, Oregon City neighborhoods</t>
  </si>
  <si>
    <t>Considering Oregon City? Joe Saling covers the historic districts, hilltop neighborhoods, Willamette Falls, and what homes cost in this storied city.</t>
  </si>
  <si>
    <t>Living in Portland</t>
  </si>
  <si>
    <t>https://www.sellingpdxhomes.com/living-in-portland-oregon</t>
  </si>
  <si>
    <t>Living in Portland, Oregon | Neighborhoods &amp; Home Prices</t>
  </si>
  <si>
    <t>living in Portland Oregon, Portland Oregon homes for sale, Portland real estate, Portland neighborhoods guide</t>
  </si>
  <si>
    <t>Thinking about Portland, OR? Joe Saling covers every quadrant, the best neighborhoods, home prices, and what daily life really looks like in the city.</t>
  </si>
  <si>
    <t>Living in Sherwood</t>
  </si>
  <si>
    <t>https://www.sellingpdxhomes.com/living-in-sherwood-oregon</t>
  </si>
  <si>
    <t>Living in Sherwood, Oregon | Schools, Homes &amp; Families</t>
  </si>
  <si>
    <t>living in Sherwood Oregon, Sherwood Oregon homes for sale, Sherwood real estate, Sherwood schools</t>
  </si>
  <si>
    <t>Is Sherwood right for your family? Joe Saling covers the schools, neighborhoods, wine country access, and home prices in this well-rated for schools and parks city.</t>
  </si>
  <si>
    <t>Living in South Portland</t>
  </si>
  <si>
    <t>https://www.sellingpdxhomes.com/living-in-south-portland-oregon</t>
  </si>
  <si>
    <t>Living in South Portland | Neighborhoods &amp; Real Estate</t>
  </si>
  <si>
    <t>living in South Portland Oregon, South Portland homes for sale, South Portland real estate, South Waterfront condos</t>
  </si>
  <si>
    <t>Exploring South Portland? Joe Saling walks you through South Waterfront, Lair Hill, and surrounding areas so you can decide if this pocket fits.</t>
  </si>
  <si>
    <t>Living in Southeast Portland</t>
  </si>
  <si>
    <t>https://www.sellingpdxhomes.com/living-in-southeast-portland-oregon</t>
  </si>
  <si>
    <t>Living in SE Portland | Neighborhoods &amp; Real Estate</t>
  </si>
  <si>
    <t>living in SE Portland Oregon, Southeast Portland homes for sale, SE Portland real estate, SE Portland neighborhoods</t>
  </si>
  <si>
    <t>Considering SE Portland? Joe Saling breaks down Hawthorne, Sellwood, Division, and every SE neighborhood to help you find the right home.</t>
  </si>
  <si>
    <t>Living in Southwest Portland</t>
  </si>
  <si>
    <t>https://www.sellingpdxhomes.com/living-in-southwest-portland-oregon</t>
  </si>
  <si>
    <t>Living in SW Portland | West Hills, Villages &amp; Homes</t>
  </si>
  <si>
    <t>living in SW Portland Oregon, Southwest Portland homes for sale, SW Portland real estate, Multnomah Village homes</t>
  </si>
  <si>
    <t>Thinking about SW Portland? Joe Saling covers Multnomah Village, the West Hills, Hillsdale, and what makes this wooded quadrant stand apart.</t>
  </si>
  <si>
    <t>Living in Tigard</t>
  </si>
  <si>
    <t>https://www.sellingpdxhomes.com/living-in-tigard-oregon</t>
  </si>
  <si>
    <t>Living in Tigard, Oregon | Neighborhoods, Schools &amp; Homes</t>
  </si>
  <si>
    <t>living in Tigard Oregon, Tigard Oregon homes for sale, Tigard real estate, Tigard neighborhoods</t>
  </si>
  <si>
    <t>Thinking about Tigard, OR? Joe Saling breaks down the neighborhoods, schools, commute times, and home prices so you know what to expect before you buy.</t>
  </si>
  <si>
    <t>Living in Troutdale</t>
  </si>
  <si>
    <t>https://www.sellingpdxhomes.com/living-in-troutdale-oregon</t>
  </si>
  <si>
    <t>Living in Troutdale, Oregon | Gorge Access &amp; Real Estate</t>
  </si>
  <si>
    <t>living in Troutdale Oregon, Troutdale Oregon homes for sale, Troutdale real estate, Troutdale Columbia Gorge</t>
  </si>
  <si>
    <t>Curious about Troutdale? Joe Saling covers the Columbia Gorge access, McMenamins Edgefield, and home prices in this gateway city.</t>
  </si>
  <si>
    <t>Living in Tualatin</t>
  </si>
  <si>
    <t>https://www.sellingpdxhomes.com/living-in-tualatin-oregon</t>
  </si>
  <si>
    <t>Living in Tualatin, Oregon | Schools, Parks &amp; Home Prices</t>
  </si>
  <si>
    <t>living in Tualatin Oregon, Tualatin Oregon homes for sale, Tualatin real estate, Tualatin neighborhoods</t>
  </si>
  <si>
    <t>Is Tualatin the right move? Joe Saling covers the parks, school quality, I-5 commute, and home prices in one of the westside's most underrated suburbs.</t>
  </si>
  <si>
    <t>Living in West Linn</t>
  </si>
  <si>
    <t>https://www.sellingpdxhomes.com/living-in-west-linn-oregon</t>
  </si>
  <si>
    <t>Living in West Linn, Oregon | Schools, Views &amp; Real Estate</t>
  </si>
  <si>
    <t>living in West Linn Oregon, West Linn Oregon homes for sale, West Linn real estate, West Linn schools</t>
  </si>
  <si>
    <t>Thinking about West Linn? Joe Saling breaks down the bluff-top neighborhoods, top schools, river access, and what homes cost in this scenic city.</t>
  </si>
  <si>
    <t>LANDING PAGES: Lead Capture &amp; Conversion Pages</t>
  </si>
  <si>
    <t>Downsizing, listing alert, and specialty landing pages designed for lead capture. These support PPC campaigns and targeted content funnels.</t>
  </si>
  <si>
    <t>Clackamas County</t>
  </si>
  <si>
    <t>Clackamas Co Downsizing Condos</t>
  </si>
  <si>
    <t>https://www.sellingpdxhomes.com/listing/condos/clackamas-downsizing</t>
  </si>
  <si>
    <t>Downsizing Homes in Clackamas County, Oregon</t>
  </si>
  <si>
    <t>Clackamas County has excellent options for buyers looking to downsize. Browse single-level condos and smaller homes near Lake Oswego and Happy Valley.</t>
  </si>
  <si>
    <t>Washington County</t>
  </si>
  <si>
    <t>Washington Co Downsizing Condos</t>
  </si>
  <si>
    <t>https://www.sellingpdxhomes.com/listing/condos/washington-downsizing</t>
  </si>
  <si>
    <t>Downsizing Condos in Washington County, Oregon</t>
  </si>
  <si>
    <t>Find low-maintenance condos and smaller homes in Washington County perfect for downsizing. Simplify your lifestyle without leaving the westside.</t>
  </si>
  <si>
    <t>Multnomah County</t>
  </si>
  <si>
    <t>Multnomah Co Downsizing Condos</t>
  </si>
  <si>
    <t>https://www.sellingpdxhomes.com/listing/condos/multnomah-downsizing</t>
  </si>
  <si>
    <t>Downsizing Homes &amp; Condos in Multnomah County</t>
  </si>
  <si>
    <t>Find manageable condos and smaller homes for downsizing in Multnomah County. Explore Portland-area options that fit a simpler, lower-maintenance lifestyle.</t>
  </si>
  <si>
    <t>Downsizing Master Hub</t>
  </si>
  <si>
    <t>https://www.sellingpdxhomes.com/downsizing</t>
  </si>
  <si>
    <t>Downsizing Guide for Portland Homeowners | Joe Saling</t>
  </si>
  <si>
    <t>Thinking about downsizing in the Portland area? This hub connects you to guides, listings, and expert advice to make your transition to a smaller home smooth.</t>
  </si>
  <si>
    <t>Washington County 55+</t>
  </si>
  <si>
    <t>https://www.sellingpdxhomes.com/listing/55-plus-homes/washington-county</t>
  </si>
  <si>
    <t>55+ Communities in Washington County, Oregon</t>
  </si>
  <si>
    <t>Discover age-restricted 55+ communities and senior-friendly homes in Washington County near Beaverton, Tigard, and Hillsboro.</t>
  </si>
  <si>
    <t>Clackamas County 55+</t>
  </si>
  <si>
    <t>https://www.sellingpdxhomes.com/listing/55-plus-homes/clackamas-county</t>
  </si>
  <si>
    <t>55+ Senior Communities in Clackamas County, OR</t>
  </si>
  <si>
    <t>Find 55+ and active adult communities in Clackamas County near Lake Oswego, Happy Valley, and Oregon City. Senior-friendly housing that fits your next chapter.</t>
  </si>
  <si>
    <t>Multnomah County 55+</t>
  </si>
  <si>
    <t>https://www.sellingpdxhomes.com/listing/55-plus-homes/multnomah-county</t>
  </si>
  <si>
    <t>55+ Senior Communities in Multnomah County, OR</t>
  </si>
  <si>
    <t>Find age-restricted and senior-friendly housing in Multnomah County. Browse 55+ communities in and around Portland with the amenities that matter most.</t>
  </si>
  <si>
    <t>Clackamas County Downsizing Single Level</t>
  </si>
  <si>
    <t>https://www.sellingpdxhomes.com/listing/single-level-home/clackamas-downsizing</t>
  </si>
  <si>
    <t>Single-Level Downsizing Homes in Clackamas County</t>
  </si>
  <si>
    <t>Browse single-level homes in Clackamas County perfect for downsizing. From ranch-style houses to accessible condos, find the right fit for your next chapter.</t>
  </si>
  <si>
    <t>Washington County Downsizing Guide Single Level</t>
  </si>
  <si>
    <t>https://www.sellingpdxhomes.com/listing/single-level-home/washington-downsizing</t>
  </si>
  <si>
    <t>Single-Level Downsizing Homes in Washington County</t>
  </si>
  <si>
    <t>Browse single-level homes in Washington County perfect for downsizing. From ranch-style houses to accessible condos, find the right fit for your next chapter.</t>
  </si>
  <si>
    <t>Multonomah County Downsizing Single Level</t>
  </si>
  <si>
    <t>https://www.sellingpdxhomes.com/listing/single-level-home/multnomah-downsizing</t>
  </si>
  <si>
    <t>Single-Level Downsizing Homes in Multnomah County</t>
  </si>
  <si>
    <t>Browse single-level homes in Multnomah County perfect for downsizing. From ranch-style houses to accessible condos, find the right fit for your next chapter.</t>
  </si>
  <si>
    <t>DOWNLOADABLE GUIDES: Lead Magnets &amp; PDF Resources</t>
  </si>
  <si>
    <t>Home buyer guide, seller guide, and other downloadable resources. These serve as email capture lead magnets and support the nurture funnel.</t>
  </si>
  <si>
    <t>Type of Doc</t>
  </si>
  <si>
    <t>Lead Magnet</t>
  </si>
  <si>
    <t>Guide</t>
  </si>
  <si>
    <t>Home Buyer Guide</t>
  </si>
  <si>
    <t>https://www.sellingpdxhomes.com/home-buyers-guide</t>
  </si>
  <si>
    <t>Portland Home Buyer Guide | Free Download</t>
  </si>
  <si>
    <t>Download your free Portland home buyer guide. Step-by-step walkthrough of the buying process from pre-approval to closing day, written by Joe Saling.</t>
  </si>
  <si>
    <t>Home Seller Guide</t>
  </si>
  <si>
    <t>https://www.sellingpdxhomes.com/seller-guide</t>
  </si>
  <si>
    <t>Portland Home Seller Guide | Free Download</t>
  </si>
  <si>
    <t>Get the complete Portland home seller guide. Pricing strategy, prep timeline, and what to expect at every stage of the selling process.</t>
  </si>
  <si>
    <t>New Construction Guide</t>
  </si>
  <si>
    <t>https://www.sellingpdxhomes.com/new-construction-guide</t>
  </si>
  <si>
    <t>New Construction Home Buying Guide | Portland, OR</t>
  </si>
  <si>
    <t>Buying new construction in Portland? Learn how the builder process works, what to watch for in contracts, and how to protect yourself from costly surprises.</t>
  </si>
  <si>
    <t>Buying new construction in Portland? Learn how the builder process works, what to watch out for in contracts, and how to protect yourself from costly surprises.</t>
  </si>
  <si>
    <t>Open house Resource</t>
  </si>
  <si>
    <t>All Guides &amp; eBooks</t>
  </si>
  <si>
    <t>https://www.sellingpdxhomes.com/resources</t>
  </si>
  <si>
    <t>Home Buyer &amp; Seller Resources | Portland, Oregon</t>
  </si>
  <si>
    <t>Free guides, mortgage breakdowns, and downloadable resources for Portland buyers and sellers. Get the education you need before making your next move.</t>
  </si>
  <si>
    <t>Mortgage Options</t>
  </si>
  <si>
    <t>https://www.sellingpdxhomes.com/home-mortgage-options</t>
  </si>
  <si>
    <t>Portland Mortgage Options | Loan Types Explained</t>
  </si>
  <si>
    <t>Compare mortgage options for Portland home buyers. Conventional, FHA, VA, and more. Joe Saling breaks down what each loan type means for your budget.</t>
  </si>
  <si>
    <t>Top Dollar Stratagies to Sell</t>
  </si>
  <si>
    <t>https://www.sellingpdxhomes.com/top-dollar-strategies</t>
  </si>
  <si>
    <t>Top Dollar Strategies to Sell Your Portland Home</t>
  </si>
  <si>
    <t>Want to maximize your sale price? These proven strategies help Portland sellers attract better offers and close for more. Free guide from Joe Saling.</t>
  </si>
  <si>
    <t>What happens if your home does not sell</t>
  </si>
  <si>
    <t>https://www.sellingpdxhomes.com/expired-guide</t>
  </si>
  <si>
    <t>Home Didn't Sell? What to Do Next | Portland, OR</t>
  </si>
  <si>
    <t>If your Portland home didn't sell, here's what went wrong and how to fix it. Joe Saling covers pricing, marketing, and relisting strategies that work.</t>
  </si>
  <si>
    <t>Valuation Page</t>
  </si>
  <si>
    <t>What is your home worth</t>
  </si>
  <si>
    <t>https://homequityreport.com/joe65</t>
  </si>
  <si>
    <t>What Is My Portland Home Worth? | Equity Report</t>
  </si>
  <si>
    <t>Find out what your Portland home is worth right now. Get a free equity report with current market data and neighborhood comparisons.</t>
  </si>
  <si>
    <t>Downsizing Guide</t>
  </si>
  <si>
    <t>https://www.sellingpdxhomes.com/downsizing-guide</t>
  </si>
  <si>
    <t>Downsizing Guide for Portland Homeowners</t>
  </si>
  <si>
    <t>Ready to downsize in Portland? This guide covers when to sell, what to look for in a smaller home, and how to make the transition without stress.</t>
  </si>
  <si>
    <t>MARKET SNAPSHOT PAGES: Live City-Level Market Data</t>
  </si>
  <si>
    <t>Auto-updating market data widgets for each city. These provide real-time stats (median price, days on market, inventory) and support the Market Update content cluster.</t>
  </si>
  <si>
    <t>Wilsonville Snapshot</t>
  </si>
  <si>
    <t>https://www.sellingpdxhomes.com/wilsonville_snapshot</t>
  </si>
  <si>
    <t>Wilsonville Real Estate Market Data | Live Stats</t>
  </si>
  <si>
    <t>See the latest Wilsonville real estate market stats including median home price, days on market, and active inventory. Updated regularly so you always have...</t>
  </si>
  <si>
    <t>West Linn Market Snapshot</t>
  </si>
  <si>
    <t>https://www.sellingpdxhomes.com/west_linn_snapshot</t>
  </si>
  <si>
    <t>West Linn Real Estate Market Data | Live Stats</t>
  </si>
  <si>
    <t>See the latest West Linn real estate market stats including median home price, days on market, and active inventory. Updated regularly so you always have...</t>
  </si>
  <si>
    <t>Tualatin Market Snapshot</t>
  </si>
  <si>
    <t>https://www.sellingpdxhomes.com/tualatin_snapshot</t>
  </si>
  <si>
    <t>Tualatin Real Estate Market Data | Live Stats</t>
  </si>
  <si>
    <t>See the latest Tualatin real estate market stats including median home price, days on market, and active inventory. Updated regularly so you always have the...</t>
  </si>
  <si>
    <t>Troutdale Snapshot</t>
  </si>
  <si>
    <t>https://www.sellingpdxhomes.com/troutdale_snapshot</t>
  </si>
  <si>
    <t>Troutdale Real Estate Market Data | Live Stats</t>
  </si>
  <si>
    <t>See the latest Troutdale real estate market stats including median home price, days on market, and active inventory. Updated regularly so you always have...</t>
  </si>
  <si>
    <t>Tigard Market Snapshot</t>
  </si>
  <si>
    <t>https://www.sellingpdxhomes.com/tigard_snapshot</t>
  </si>
  <si>
    <t>Tigard Real Estate Market Data | Live Stats</t>
  </si>
  <si>
    <t>See the latest Tigard real estate market stats including median home price, days on market, and active inventory. Updated regularly so you always have the...</t>
  </si>
  <si>
    <t>Sherwood Market Snapshot</t>
  </si>
  <si>
    <t>https://www.sellingpdxhomes.com/sherwood_snapshot</t>
  </si>
  <si>
    <t>Sherwood Real Estate Market Data | Live Stats</t>
  </si>
  <si>
    <t>See the latest Sherwood real estate market stats including median home price, days on market, and active inventory. Updated regularly so you always have the...</t>
  </si>
  <si>
    <t>Portland Market Snapshot</t>
  </si>
  <si>
    <t>https://www.sellingpdxhomes.com/portland_snapshot</t>
  </si>
  <si>
    <t>Portland Real Estate Market Data | Live Stats</t>
  </si>
  <si>
    <t>See the latest Portland real estate market stats including median home price, days on market, and active inventory. Updated regularly so you always have the...</t>
  </si>
  <si>
    <t>Oregon City Market Snapshot</t>
  </si>
  <si>
    <t>https://www.sellingpdxhomes.com/oregon_city_snapshot</t>
  </si>
  <si>
    <t>Oregon City Real Estate Market Data | Live Stats</t>
  </si>
  <si>
    <t>See the latest Oregon City real estate market stats including median home price, days on market, and active inventory. Updated regularly so you always have...</t>
  </si>
  <si>
    <t>Milwaukie Market Snapshot</t>
  </si>
  <si>
    <t>https://www.sellingpdxhomes.com/milwaukie_snapshot</t>
  </si>
  <si>
    <t>Milwaukie Real Estate Market Data | Live Stats</t>
  </si>
  <si>
    <t>See the latest Milwaukie real estate market stats including median home price, days on market, and active inventory. Updated regularly so you always have...</t>
  </si>
  <si>
    <t>Lake Oswego Market Snapshot</t>
  </si>
  <si>
    <t>https://www.sellingpdxhomes.com/lake_oswego_snapshot</t>
  </si>
  <si>
    <t>Lake Oswego Real Estate Market Data | Live Stats</t>
  </si>
  <si>
    <t>See the latest Lake Oswego real estate market stats including median home price, days on market, and active inventory. Updated regularly so you always have...</t>
  </si>
  <si>
    <t>Hillsboro Market Snapshot</t>
  </si>
  <si>
    <t>https://www.sellingpdxhomes.com/hillsboro_snapshot</t>
  </si>
  <si>
    <t>Hillsboro Real Estate Market Data | Live Stats</t>
  </si>
  <si>
    <t>See the latest Hillsboro real estate market stats including median home price, days on market, and active inventory. Updated regularly so you always have...</t>
  </si>
  <si>
    <t>Happy Valley Snapshot</t>
  </si>
  <si>
    <t>https://www.sellingpdxhomes.com/happy_valley_snapshot</t>
  </si>
  <si>
    <t>Happy Valley Real Estate Market Data | Live Stats</t>
  </si>
  <si>
    <t>See the latest Happy Valley real estate market stats including median home price, days on market, and active inventory. Updated regularly so you always have...</t>
  </si>
  <si>
    <t>Gresham Market Snapshot</t>
  </si>
  <si>
    <t>https://www.sellingpdxhomes.com/gresham_snapshot</t>
  </si>
  <si>
    <t>Gresham Real Estate Market Data | Live Stats</t>
  </si>
  <si>
    <t>See the latest Gresham real estate market stats including median home price, days on market, and active inventory. Updated regularly so you always have the...</t>
  </si>
  <si>
    <t>Gladstone Market Snapshot</t>
  </si>
  <si>
    <t>https://www.sellingpdxhomes.com/gladstone_snapshot</t>
  </si>
  <si>
    <t>Gladstone Real Estate Market Data | Live Stats</t>
  </si>
  <si>
    <t>See the latest Gladstone real estate market stats including median home price, days on market, and active inventory. Updated regularly so you always have...</t>
  </si>
  <si>
    <t>Forest Grove Snapshot</t>
  </si>
  <si>
    <t>https://www.sellingpdxhomes.com/forest_grove_snapshot</t>
  </si>
  <si>
    <t>Forest Grove Real Estate Market Data | Live Stats</t>
  </si>
  <si>
    <t>See the latest Forest Grove real estate market stats including median home price, days on market, and active inventory. Updated regularly so you always have...</t>
  </si>
  <si>
    <t>Damascus Snapshot</t>
  </si>
  <si>
    <t>https://www.sellingpdxhomes.com/damascus_snapshot</t>
  </si>
  <si>
    <t>Damascus Real Estate Market Data | Live Stats</t>
  </si>
  <si>
    <t>See the latest Damascus real estate market stats including median home price, days on market, and active inventory. Updated regularly so you always have the...</t>
  </si>
  <si>
    <t>Clackamas Market Snapshot</t>
  </si>
  <si>
    <t>https://www.sellingpdxhomes.com/clackamas_snapshot</t>
  </si>
  <si>
    <t>Clackamas Real Estate Market Data | Live Stats</t>
  </si>
  <si>
    <t>See the latest Clackamas real estate market stats including median home price, days on market, and active inventory. Updated regularly so you always have...</t>
  </si>
  <si>
    <t>Beaverton Market Snapshot</t>
  </si>
  <si>
    <t>https://www.sellingpdxhomes.com/beaverton_snapshot</t>
  </si>
  <si>
    <t>Beaverton Real Estate Market Data | Live Stats</t>
  </si>
  <si>
    <t>See the latest Beaverton real estate market stats including median home price, days on market, and active inventory. Updated regularly so you always have...</t>
  </si>
  <si>
    <t>Non-content pages that still need SEO optimization. Contact, About, Reviews, and other utility pages.</t>
  </si>
  <si>
    <t>Resources</t>
  </si>
  <si>
    <t>Contact Us</t>
  </si>
  <si>
    <t>https://www.sellingpdxhomes.com/contact</t>
  </si>
  <si>
    <t>Contact Joe Saling | Portland, OR Real Estate Agent</t>
  </si>
  <si>
    <t>Ready to buy or sell in the Portland area? Contact Joe Saling for a no-pressure consultation. Get expert local knowledge and personalized guidance from day one.</t>
  </si>
  <si>
    <t>About Us</t>
  </si>
  <si>
    <t>https://www.sellingpdxhomes.com/about</t>
  </si>
  <si>
    <t>About Joe Saling | Portland Real Estate Agent</t>
  </si>
  <si>
    <t>Meet Joe Saling of Saling Homes at eXp Realty. With 20+ years in sales and leadership, Joe brings a client-first approach and expert negotiation to every...</t>
  </si>
  <si>
    <t>Client Reviews</t>
  </si>
  <si>
    <t>https://www.sellingpdxhomes.com/reviews</t>
  </si>
  <si>
    <t>Client Reviews | Joe Saling, Portland Real Estate Agent</t>
  </si>
  <si>
    <t>See what Portland buyers and sellers say about working with Joe Saling. Real reviews, real results, and a commitment to making every transaction stress-free.</t>
  </si>
  <si>
    <t>Home Valuation</t>
  </si>
  <si>
    <t>https://www.sellingpdxhomes.com/sell</t>
  </si>
  <si>
    <t>What Is My Portland Home Worth? | Free Home Valuation</t>
  </si>
  <si>
    <t>Find out what your Portland-area home is worth today. Get an instant equity estimate, track market trends, and know exactly where you stand before you sell.</t>
  </si>
  <si>
    <t>https://www.sellingpdxhomes.com/home-buying-process</t>
  </si>
  <si>
    <t>How to Buy a Home in Portland | Step-by-Step Guide</t>
  </si>
  <si>
    <t>A step-by-step guide to buying a home in Portland. From pre-approval to closing, Joe Saling walks you through each stage of the process.</t>
  </si>
  <si>
    <t>⚠️ SHEET RESERVED FOR =CLAUDE... FUNCTIONS. DO NOT EDIT! ⚠️</t>
  </si>
  <si>
    <t>Key</t>
  </si>
  <si>
    <t>Value</t>
  </si>
  <si>
    <t>Expiration</t>
  </si>
  <si>
    <t>SALING HOMES CONTENT STRATEGY: SEO + AEO + GEO GROWTH PLAN</t>
  </si>
  <si>
    <t>THE PRIORITY QUESTION: WHAT TO BUILD NEXT</t>
  </si>
  <si>
    <t>Content Type</t>
  </si>
  <si>
    <t>Why This Order</t>
  </si>
  <si>
    <t>SEO Impact</t>
  </si>
  <si>
    <t>AEO Impact</t>
  </si>
  <si>
    <t>GEO Impact</t>
  </si>
  <si>
    <t>Volume Needed</t>
  </si>
  <si>
    <t>#1</t>
  </si>
  <si>
    <t>City Guides (24 planned)</t>
  </si>
  <si>
    <t>Hub pages are the foundation. Every blog post, neighborhood guide, and market report links BACK to these. Without the hub, spokes have nowhere to send authority. Tigard is your proof of concept. Build the remaining 24.</t>
  </si>
  <si>
    <t>CRITICAL</t>
  </si>
  <si>
    <t>HIGH</t>
  </si>
  <si>
    <t>24 guides (batch)</t>
  </si>
  <si>
    <t>#2</t>
  </si>
  <si>
    <t>Neighborhood Guides (linked from city guides)</t>
  </si>
  <si>
    <t>Once a city guide exists, neighborhood guides create depth. Google sees Tigard hub + 5 neighborhoods + 3 blog posts = topical authority for "Tigard Oregon." Each neighborhood guide links up to city guide AND across to related blogs.</t>
  </si>
  <si>
    <t>3-5 per city guide</t>
  </si>
  <si>
    <t>#3</t>
  </si>
  <si>
    <t>Blog Posts (angle-rotated, multi-category)</t>
  </si>
  <si>
    <t>Blogs are the SPOKE content. They target long-tail keywords, answer specific questions (AEO), and cross-link to hubs. But they only work if the hub exists first. A blog about "best neighborhoods in Beaverton" with no Beaverton city guide is a dead end.</t>
  </si>
  <si>
    <t>MEDIUM</t>
  </si>
  <si>
    <t>2-3 per week ongoing</t>
  </si>
  <si>
    <t>#4</t>
  </si>
  <si>
    <t>Market Reports (monthly)</t>
  </si>
  <si>
    <t>Already strong at 17 published. Keep the monthly cadence. These feed Market Update category and provide freshness signals. Cross-link each to the relevant city guide.</t>
  </si>
  <si>
    <t>1 per month</t>
  </si>
  <si>
    <t>#5</t>
  </si>
  <si>
    <t>Comparison &amp; Lifestyle Posts (angle rotation)</t>
  </si>
  <si>
    <t>These are your differentiation plays. "Tigard vs Tualatin" or "Best parks in Beaverton" target searchers at the decision stage. Only write these AFTER both city guides exist for the cities being compared.</t>
  </si>
  <si>
    <t>As city guides complete</t>
  </si>
  <si>
    <t>WHAT SEO, AEO, AND GEO MEAN FOR YOUR CONTENT</t>
  </si>
  <si>
    <t>Type</t>
  </si>
  <si>
    <t>Full Name</t>
  </si>
  <si>
    <t>What It Targets</t>
  </si>
  <si>
    <t>How Your Content Wins</t>
  </si>
  <si>
    <t>Why It Matters for Saling Homes</t>
  </si>
  <si>
    <t>SEO</t>
  </si>
  <si>
    <t>Search Engine Optimization</t>
  </si>
  <si>
    <t>Google organic rankings</t>
  </si>
  <si>
    <t>Hub-and-spoke architecture, internal linking, keyword targeting, meta optimization, freshness signals from monthly updates</t>
  </si>
  <si>
    <t>City guides ARE your SEO foundation. Without them, individual blog posts compete against each other instead of building cumulative authority.</t>
  </si>
  <si>
    <t>AEO</t>
  </si>
  <si>
    <t>Answer Engine Optimization</t>
  </si>
  <si>
    <t>AI answers (ChatGPT, Gemini, Perplexity, Google AI Overviews)</t>
  </si>
  <si>
    <t>FAQ sections with schema markup, direct-answer formatting, structured data, comprehensive coverage of common questions</t>
  </si>
  <si>
    <t>Blog posts with strong FAQ sections get cited by AI. "What is the average home price in Tigard?" needs to live on YOUR site with structured markup.</t>
  </si>
  <si>
    <t>GEO</t>
  </si>
  <si>
    <t>Generative Engine Optimization</t>
  </si>
  <si>
    <t>AI-generated local recommendations</t>
  </si>
  <si>
    <t>Hyperlocal specificity, named businesses/landmarks, neighborhood-level detail, Portland-specific language, Joe's personal expertise signals</t>
  </si>
  <si>
    <t>When someone asks an AI "where should I live near Portland?", the AI pulls from the most detailed, locally specific content. City guides + neighborhood guides = GEO dominance.</t>
  </si>
  <si>
    <t>RECOMMENDED BUILD SEQUENCE (BATCH + ONGOING)</t>
  </si>
  <si>
    <t>Phase</t>
  </si>
  <si>
    <t>Timeline</t>
  </si>
  <si>
    <t>What To Build</t>
  </si>
  <si>
    <t>Marblism Workflow</t>
  </si>
  <si>
    <t>Posts/Week</t>
  </si>
  <si>
    <t>Cumulative Total</t>
  </si>
  <si>
    <t>Milestone</t>
  </si>
  <si>
    <t>Phase 1</t>
  </si>
  <si>
    <t>Weeks 1-4</t>
  </si>
  <si>
    <t>Batch city guides for your strongest markets: Beaverton, Lake Oswego, Hillsboro, Tualatin, West Linn, Sherwood, Milwaukie. Use Marblism for initial draft, compliance pass in Blog Project.</t>
  </si>
  <si>
    <t>Marblism draft -&gt; Blog Project Cat 5 compliance pass</t>
  </si>
  <si>
    <t>3-4 guides</t>
  </si>
  <si>
    <t>7-8 city guides</t>
  </si>
  <si>
    <t>Top 8 cities covered (with Tigard)</t>
  </si>
  <si>
    <t>Phase 2</t>
  </si>
  <si>
    <t>Weeks 5-8</t>
  </si>
  <si>
    <t>Remaining city guides: Oregon City, Happy Valley, Gresham, Clackamas, etc. Start 2-3 neighborhood guides per completed city.</t>
  </si>
  <si>
    <t>Same Marblism workflow. Neighborhood guides use neighborhood template.</t>
  </si>
  <si>
    <t>3-4 total</t>
  </si>
  <si>
    <t>15-20 city guides + neighborhoods</t>
  </si>
  <si>
    <t>West side + east side hubs live</t>
  </si>
  <si>
    <t>Phase 3</t>
  </si>
  <si>
    <t>Weeks 9-12</t>
  </si>
  <si>
    <t>Complete remaining city guides. Begin angle-rotated blog posts targeting each completed city. First comparison posts.</t>
  </si>
  <si>
    <t>Blog posts via Marblism -&gt; Cat 5 compliance. Use Angle Rotation Matrix for topics.</t>
  </si>
  <si>
    <t>2-3 blogs/week</t>
  </si>
  <si>
    <t>24 city guides + blogs</t>
  </si>
  <si>
    <t>Full hub-and-spoke live</t>
  </si>
  <si>
    <t>Phase 4</t>
  </si>
  <si>
    <t>Ongoing</t>
  </si>
  <si>
    <t>Weekly blog cadence: 2-3 posts/week. Monthly market report. Quarterly city guide refresh. Seasonal content per rotation matrix.</t>
  </si>
  <si>
    <t>Steady Marblism workflow. Rotate angles monthly per matrix.</t>
  </si>
  <si>
    <t>Growing library</t>
  </si>
  <si>
    <t>Sustainable content engine</t>
  </si>
  <si>
    <t>COLOR KEY (used across all tabs)</t>
  </si>
  <si>
    <t>Green</t>
  </si>
  <si>
    <t>Published / Complete / Active - live on the website</t>
  </si>
  <si>
    <t>Orange</t>
  </si>
  <si>
    <t>Action Needed / P1 Priority - build now or fix immediately</t>
  </si>
  <si>
    <t>Amber</t>
  </si>
  <si>
    <t>Planned / P2 Priority - build next once P1 items complete</t>
  </si>
  <si>
    <t>Blue</t>
  </si>
  <si>
    <t>P3 Priority / Future - build later, seasonal, or niche</t>
  </si>
  <si>
    <t>Red</t>
  </si>
  <si>
    <t>Delete / Remove - content to be removed or consolidated</t>
  </si>
  <si>
    <t>Gold Accent</t>
  </si>
  <si>
    <t>Reference / Info - supporting data, not action items</t>
  </si>
  <si>
    <t>Gold Line</t>
  </si>
  <si>
    <t>Section separator between status groups within a tab</t>
  </si>
  <si>
    <t>SALING HOMES MASTER BLOG TYPES (Marblism Workflow)</t>
  </si>
  <si>
    <t>Blog Type</t>
  </si>
  <si>
    <t>H2 Skeleton (Marblism Outline)</t>
  </si>
  <si>
    <t>Required Trust Blocks</t>
  </si>
  <si>
    <t>Required Internal Links</t>
  </si>
  <si>
    <t>CTA Options</t>
  </si>
  <si>
    <t>Maps To Category</t>
  </si>
  <si>
    <t>Marblism Instruction Notes</t>
  </si>
  <si>
    <t>Community Spotlight
(City blog post)</t>
  </si>
  <si>
    <t>Intro hook (personal + promise)
H2: First Impressions &amp; Geography
H2: Who Lives Here (Demographics)
H2: Housing Market Snapshot
H2: Neighborhoods Worth Knowing
H2: Schools &amp; Family Life
H2: Food &amp; Dining Scene
H2: Parks, Trails &amp; Outdoor Life
H2: Events &amp; Weekend Culture
H2: Getting Around (Transit &amp; Commute)
H2: Joe's Take (Overall Thoughts)</t>
  </si>
  <si>
    <t>- Median home prices (detached, condo, townhome)
- Population &amp; growth stats
- School district names + ratings
- Named local restaurants &amp; businesses
- Commute times to downtown Portland
- At least 1 personal observation from Joe
- Seasonal event names + dates</t>
  </si>
  <si>
    <t>- City guide hub page (/living-in-[city]-oregon)
- 1-2 neighborhood guides if they exist
- Relevant market update (category URL)
- Comparison post if exists</t>
  </si>
  <si>
    <t>- Explore [City] listings
- Read the full [City] guide
- Schedule a conversation
- View market snapshot</t>
  </si>
  <si>
    <t>Use city guide master template for structure. Include Joe's Tip yellow boxes. Dark stat boxes for market data. Gold-underlined H2s. FAQ accordion with schema. Run through Blog Project Cat 5 compliance pass after Marblism draft.</t>
  </si>
  <si>
    <t>Buyer Education
(Process / Strategy)</t>
  </si>
  <si>
    <t>Intro hook (problem + stakes)
H2: What Most Buyers Get Wrong
H2: The Step-by-Step Breakdown
H2: What This Means for Your Budget
H2: Portland-Specific Considerations
H2: Common Questions (FAQ)
H2: Joe's Take</t>
  </si>
  <si>
    <t>- Current Portland market data
- Specific dollar amounts or percentages
- Oregon-specific rules or processes
- At least 1 real scenario example
- Timestamp for data verification</t>
  </si>
  <si>
    <t>- Related buyer education posts
- Relevant city guide if location-specific
- Market update category URL
- Mortgage information posts</t>
  </si>
  <si>
    <t>- Schedule a buyer consultation
- Download home buyer guide
- View listings in [area]
- Read related guide</t>
  </si>
  <si>
    <t>Buying a Home
+ Home Buying Process
or Mortgage Information</t>
  </si>
  <si>
    <t>Start with the problem statement, not a greeting. Include at least 1 Joe's Tip box. FAQ section minimum 6 questions. External links need title attributes. Data must include timestamp. Schema: HowTo or FAQPage.</t>
  </si>
  <si>
    <t>Seller Strategy
(Prep / Pricing / Timing)</t>
  </si>
  <si>
    <t>Intro hook (common mistake + cost)
H2: The Biggest Mistake Sellers Make
H2: Prep Checklist by Timeline
H2: Pricing Strategy in This Market
H2: What Buyers Actually Notice
H2: Portland Market Context
H2: Common Questions (FAQ)
H2: Joe's Take</t>
  </si>
  <si>
    <t>- Current days on market stats
- Price range examples for Portland metro
- ROI data on improvements
- Seasonal timing data
- At least 1 seller scenario</t>
  </si>
  <si>
    <t>- Home valuation page
- Related seller strategy posts
- Market update category URL
- Home improvement/value posts</t>
  </si>
  <si>
    <t>- Get a home evaluation
- Schedule a seller consultation
- Read market update
- View market snapshot</t>
  </si>
  <si>
    <t>Selling Your Home
+ Increasing Your
Homes Value</t>
  </si>
  <si>
    <t>Mirror buyer education structure but seller-focused. Include ROI data in dark stat boxes. CTA should push to home evaluation, not listings. Seasonal timing data in a callout box.</t>
  </si>
  <si>
    <t>Market Commentary
(Data + Analysis)</t>
  </si>
  <si>
    <t>Intro hook (headline stat + implication)
H2: The Numbers This Month
H2: What Changed and Why
H2: Buyer Impact
H2: Seller Impact
H2: City-by-City Highlights
H2: What to Watch Next Month
H2: Joe's Take</t>
  </si>
  <si>
    <t>- RMLS data with source citation
- Month-over-month comparisons
- Year-over-year comparisons
- Inventory levels + days on market
- Median price by property type
- At least 3 sub-market callouts</t>
  </si>
  <si>
    <t>- Previous month market update
- Relevant city guides for highlighted cities
- Annual forecast if exists
- Buyer or seller strategy posts</t>
  </si>
  <si>
    <t>- View market snapshots
- Schedule a market consultation
- Read city-specific guide
- Subscribe for updates</t>
  </si>
  <si>
    <t>Market Update
+ Real Estate News</t>
  </si>
  <si>
    <t>RMLS data required for every stat. Include sub-market breakdown table. Dark stat boxes for headline numbers. Month-over-month AND year-over-year. Schema: Article with datePublished. Update meta title with month/year.</t>
  </si>
  <si>
    <t>Comparison Post
(City vs City or Type vs Type)</t>
  </si>
  <si>
    <t>Intro hook (the real decision)
H2: Quick Comparison Table
H2: Housing &amp; Affordability
H2: Commute &amp; Transportation
H2: Schools &amp; Family Life
H2: Lifestyle &amp; Weekend Culture
H2: Who Each Fits Best
H2: Joe's Take</t>
  </si>
  <si>
    <t>- Side-by-side comparison table
- Price ranges for both areas
- Commute times to Portland
- School district differences
- Named businesses/parks unique to each
- "Best for" summary for each</t>
  </si>
  <si>
    <t>- City guide for EACH area compared
- Neighborhood guides if they exist
- Related lifestyle posts
- Market update category URL</t>
  </si>
  <si>
    <t>- Explore [Area A] listings
- Explore [Area B] listings
- Read [Area A] city guide
- Read [Area B] city guide</t>
  </si>
  <si>
    <t>Community Page
+ Buying a Home</t>
  </si>
  <si>
    <t>MUST have comparison table in first H2. Both city guides must exist before publishing. Link to BOTH city guide hubs. Include "Best For" summary cards. Schema: FAQPage for comparison questions.</t>
  </si>
  <si>
    <t>Lifestyle / Local Guide
(Events, Food, Activities)</t>
  </si>
  <si>
    <t>Intro hook (discovery / insider angle)
H2: What Makes This Worth Your Time
H2: What to Expect &amp; How to Plan
H2: Best Experiences &amp; Highlights
H2: Food &amp; Dining Nearby
H2: Insider Tips From Joe
H2: Seasonal Notes
H2: Joe's Take</t>
  </si>
  <si>
    <t>- Specific dates, hours, pricing
- Parking/access/transit details
- Named restaurants and stops
- Seasonal or weather caveats
- At least 1 insider tip
- Photo-worthy moments noted</t>
  </si>
  <si>
    <t>- Community guide for the area
- Related lifestyle/activity posts
- City guide hub page
- Seasonal roundup if applicable</t>
  </si>
  <si>
    <t>- Explore [area] community guide
- View [city] listings
- Subscribe for local updates
- Share with friends</t>
  </si>
  <si>
    <t>Community Page
+ relevant secondary</t>
  </si>
  <si>
    <t>Heavy on named local businesses, specific addresses, hours. Photos or image placeholders for key spots. Seasonal notes critical for Portland. Light CTA, not hard sell. Cross-link to community page.</t>
  </si>
  <si>
    <t>Homeowner Resource
(Tax, Maintenance, Post-Purchase)</t>
  </si>
  <si>
    <t>Intro hook (money saved or problem avoided)
H2: What Changed This Year
H2: Step-by-Step Breakdown
H2: Portland/Oregon-Specific Rules
H2: Common Mistakes to Avoid
H2: When to Call a Professional
H2: Common Questions (FAQ)
H2: Joe's Take</t>
  </si>
  <si>
    <t>- Current year tax figures or rates
- Oregon-specific regulations
- Dollar amounts or savings ranges
- Seasonal timing if applicable
- Professional referral context</t>
  </si>
  <si>
    <t>- Related homeownership posts
- Relevant city guide if location-specific
- Home maintenance posts
- Tax or financial posts</t>
  </si>
  <si>
    <t>- Schedule a homeowner check-in
- Download seasonal checklist
- Read related guide
- Contact Joe with questions</t>
  </si>
  <si>
    <t>Homeownership
or Home Maintenance</t>
  </si>
  <si>
    <t>Oregon-specific rules are the differentiator. Include dollar amounts and current year figures. FAQ section targets "People Also Ask" directly. Update annually (mark for refresh in Version Log).</t>
  </si>
  <si>
    <t>ANGLE ROTATION MATRIX: How to Generate Unlimited Blog Topics Without Repeating Yourself</t>
  </si>
  <si>
    <t>Pick any cell intersection to create a unique blog post. Each row x column combo is a distinct angle that avoids content duplication.</t>
  </si>
  <si>
    <t>Base Content</t>
  </si>
  <si>
    <t>Different Persona</t>
  </si>
  <si>
    <t>Different Constraint</t>
  </si>
  <si>
    <t>Different Decision Point</t>
  </si>
  <si>
    <t>Different Comparison</t>
  </si>
  <si>
    <t>Seasonal / Timely</t>
  </si>
  <si>
    <t>First-time buyer in Tigard
Downsizer in Tigard
Family with teens in Tigard
Retiree in Tigard
Remote worker in Tigard</t>
  </si>
  <si>
    <t>Budget under $450K
Need single-level home
Want top-rated schools
Need MAX/transit access
Want acreage or large lot</t>
  </si>
  <si>
    <t>Before you pick a neighborhood
Before your first offer
After home inspection
Before your first winter
After your first year</t>
  </si>
  <si>
    <t>Tigard vs Tualatin
Tigard vs Beaverton
Bull Mountain vs Metzger
Tigard condo vs townhome
Tigard vs Lake Oswego</t>
  </si>
  <si>
    <t>Spring market in Tigard
Summer events guide Tigard
Fall home prep Tigard
Holiday season in Tigard
New year market outlook Tigard</t>
  </si>
  <si>
    <t>First-time buyer in Beaverton
Nike employee relocating
Family moving from Portland
Empty nester in Beaverton
Investor targeting Beaverton</t>
  </si>
  <si>
    <t>Budget under $500K
Want walkable neighborhood
Need diverse school options
Near Nike/Intel campuses
Want new construction</t>
  </si>
  <si>
    <t>Choosing between Beaverton neighborhoods
Renting vs buying in Beaverton
When to list your Beaverton home
Navigating HOAs in Beaverton
Understanding Beaverton property taxes</t>
  </si>
  <si>
    <t>Beaverton vs Hillsboro
Beaverton vs Tigard
Cedar Hills vs Aloha
Beaverton vs Lake Oswego
Beaverton condo vs house</t>
  </si>
  <si>
    <t>Open houses this weekend Beaverton
Spring buying season Beaverton
Beaverton Farmers Market season
Fall market shift Beaverton
Year-end Beaverton market review</t>
  </si>
  <si>
    <t>Move-up buyer to Lake Oswego
Downsizer from Lake Oswego
Family wanting top schools
Retiree wanting walkability
Portland buyer comparing suburbs</t>
  </si>
  <si>
    <t>Budget $800K+
Want lakefront access
Need private school proximity
Want downtown walkability
Need ADU potential</t>
  </si>
  <si>
    <t>Is Lake Oswego worth the premium?
Best neighborhoods for families
Lake access rules explained
When to sell in Lake Oswego
Understanding LO school boundaries</t>
  </si>
  <si>
    <t>Lake Oswego vs West Linn
Lake Oswego vs Beaverton
First Addition vs Mountain Park
Lake Oswego vs Tualatin
Lake Oswego condo vs townhome</t>
  </si>
  <si>
    <t>Lake Oswego Farmers Market guide
Summer on Oswego Lake
Holiday events Lake Oswego
Spring market premium analysis
Winter activities Lake Oswego</t>
  </si>
  <si>
    <t>First-time buyer in Portland
Veteran buyer upgrading
Out-of-state relocator
Investor entering Portland
Millennial vs Gen Z buyer</t>
  </si>
  <si>
    <t>Rising interest rates
Low inventory market
New construction vs resale
Conditional vs unconditional offer
Home inspection findings</t>
  </si>
  <si>
    <t>Before you get pre-approved
Before your first showing
Before you write an offer
After offer accepted
Before closing day</t>
  </si>
  <si>
    <t>Portland vs suburbs
Condo vs house vs townhome
New build vs resale
FHA vs conventional
15-year vs 30-year mortgage</t>
  </si>
  <si>
    <t>January buying advantage
Spring market competition
Summer inventory peak
Fall buying opportunities
Year-end rate predictions</t>
  </si>
  <si>
    <t>First-time seller
Downsizer selling family home
Investor liquidating rental
Divorce or estate sale
Relocating out of Portland</t>
  </si>
  <si>
    <t>Need to sell fast
Want maximum price
Home needs major repairs
Tenant-occupied property
Unique or non-standard home</t>
  </si>
  <si>
    <t>Before you call an agent
Before you price your home
Before your first showing
After receiving offers
Between acceptance and closing</t>
  </si>
  <si>
    <t>FSBO vs agent
Staging vs as-is
Price high vs price right
Single offer vs multiple
Traditional vs cash buyer</t>
  </si>
  <si>
    <t>Spring listing advantage
Summer staging tips Portland
Fall market for sellers
Holiday showing strategy
New year listing prep timeline</t>
  </si>
  <si>
    <t>Homeownership Hub</t>
  </si>
  <si>
    <t>New homeowner (first year)
Long-term homeowner (10+ yrs)
Rental property owner
Senior homeowner
Remote worker homeowner</t>
  </si>
  <si>
    <t>Portland rain/moisture issues
Oregon property tax rules
Energy efficiency upgrades
ADU regulations Portland
Insurance requirements</t>
  </si>
  <si>
    <t>After closing: first 30 days
Before your first tax season
Before rainy season prep
Before selling later
Before major renovation</t>
  </si>
  <si>
    <t>DIY vs hiring contractor
Repair vs replace decisions
Property tax appeal options
Home warranty vs savings fund
Oregon vs national tax rules</t>
  </si>
  <si>
    <t>Spring maintenance checklist
Summer exterior projects
Fall winterization guide
Winter indoor projects
Tax season prep for homeowners</t>
  </si>
  <si>
    <t>Intel employee relocating
First-time buyer from Portland
Family with young kids
Retiree from California
Small business owner</t>
  </si>
  <si>
    <t>Budget under $500K
Need bilingual schools
Want new construction
Need quick MAX access
Want rural-edge property</t>
  </si>
  <si>
    <t>Before choosing between Orenco vs Tanasbourne
Before committing to Hillsboro long-term
After finding a home but before closing
Before your first summer here
Deciding between Hillsboro and Beaverton</t>
  </si>
  <si>
    <t>Hillsboro vs Beaverton
Hillsboro vs Forest Grove
Orenco Station vs Tanasbourne
Hillsboro vs Aloha
Hillsboro new build vs resale</t>
  </si>
  <si>
    <t>Spring market in Hillsboro
Summer events guide (county fair)
Back-to-school Hillsboro edition
Holiday light displays Hillsboro
New year Intel layoff impact</t>
  </si>
  <si>
    <t>City Guide: Oregon City</t>
  </si>
  <si>
    <t>History lover relocating
First-time buyer on a budget
Outdoor family
Downsizer from Lake Oswego
Small-town seeker from Portland</t>
  </si>
  <si>
    <t>Budget under $400K
Want Willamette River access
Need Oregon Trail history
Want acreage/rural
Need good commute to Clackamas</t>
  </si>
  <si>
    <t>Before choosing between OC neighborhoods
Deciding OC vs Milwaukie
Before making offer on historic home
Planning weekend outings from OC
Navigating OC hills in winter</t>
  </si>
  <si>
    <t>Oregon City vs Milwaukie
Oregon City vs West Linn
Oregon City vs Gladstone
Historic homes vs new builds OC
Oregon City condo vs house</t>
  </si>
  <si>
    <t>Summer at Willamette Falls
Fall colors McLoughlin Promenade
Winter ice on the bluffs
Spring wildflowers OC trails
Oregon Trail Days guide</t>
  </si>
  <si>
    <t>First-time buyer watching market
Seller timing the market
Investor analyzing returns
Relocator comparing to home city
Renter deciding when to buy</t>
  </si>
  <si>
    <t>Mortgage rates rising
Inventory at record low
New construction boom
Price correction concerns
Seasonal market shift</t>
  </si>
  <si>
    <t>Before deciding to buy this year
Before pricing your listing
Before making a lowball offer
Before panic-buying or waiting
Before renewing your lease</t>
  </si>
  <si>
    <t>Portland vs national trends
Buyer market vs seller market now
Portland vs Seattle pricing
Single-family vs condo trends
East side vs west side appreciation</t>
  </si>
  <si>
    <t>January market preview
Spring market forecast
Mid-year market check-in
Fall market shift analysis
Year-end market wrap-up</t>
  </si>
  <si>
    <t>BLOG PIPELINE: Prioritized Titles for Marblism Production</t>
  </si>
  <si>
    <t>P1 = Build Now (supports city guide rollout) | P2 = Build Next (expands authority) | P3 = Build Later (niche/seasonal)</t>
  </si>
  <si>
    <t>#</t>
  </si>
  <si>
    <t>Blog Title</t>
  </si>
  <si>
    <t>Angle / Differentiation</t>
  </si>
  <si>
    <t>Supports City Guide</t>
  </si>
  <si>
    <t>Target Words</t>
  </si>
  <si>
    <t>FAQ Targets (AEO)</t>
  </si>
  <si>
    <t>Tigard vs Tualatin: Which Portland Suburb Fits Your Family?</t>
  </si>
  <si>
    <t>Comparison</t>
  </si>
  <si>
    <t>Tigard vs Tualatin</t>
  </si>
  <si>
    <t>Head-to-head for the two cities with published guides. High search intent.</t>
  </si>
  <si>
    <t>P1</t>
  </si>
  <si>
    <t>Tigard + Tualatin</t>
  </si>
  <si>
    <t>2,500-3,000</t>
  </si>
  <si>
    <t>Not Started</t>
  </si>
  <si>
    <t>Is Tigard or Tualatin better for families? | What is the average home price in Tigard vs Tualatin? | Which has better schools?</t>
  </si>
  <si>
    <t>Beaverton vs Hillsboro: Commute, Schools &amp; Housing Compared</t>
  </si>
  <si>
    <t>Beaverton vs Hillsboro</t>
  </si>
  <si>
    <t>Tech corridor comparison. Nike vs Intel commute reality.</t>
  </si>
  <si>
    <t>Beaverton + Hillsboro</t>
  </si>
  <si>
    <t>Is Beaverton or Hillsboro better? | How far is Beaverton from Portland? | What are property taxes in Hillsboro?</t>
  </si>
  <si>
    <t>Lake Oswego vs West Linn: Premium Suburbs Head to Head</t>
  </si>
  <si>
    <t>Lake Oswego vs West Linn</t>
  </si>
  <si>
    <t>Premium market comparison. Schools, lakefront, price ceiling.</t>
  </si>
  <si>
    <t>Lake Oswego + West Linn</t>
  </si>
  <si>
    <t>Is Lake Oswego worth the cost? | What is the average home price in Lake Oswego? | West Linn vs Lake Oswego schools?</t>
  </si>
  <si>
    <t>Portland East Side vs West Side Suburbs: Which Side Fits You?</t>
  </si>
  <si>
    <t>Portland east vs west suburbs</t>
  </si>
  <si>
    <t>Big-picture framing. Helps relocators narrow search area.</t>
  </si>
  <si>
    <t>Multiple (overview)</t>
  </si>
  <si>
    <t>3,000-3,500</t>
  </si>
  <si>
    <t>First-Time Home Buyer Guide Portland: Every Step From Pre-Approval to Keys</t>
  </si>
  <si>
    <t>Buyer Education</t>
  </si>
  <si>
    <t>first time home buyer Portland Oregon</t>
  </si>
  <si>
    <t>Comprehensive Portland-specific first-timer walkthrough. FAQ-heavy for AEO.</t>
  </si>
  <si>
    <t>None (metro-wide)</t>
  </si>
  <si>
    <t>3,000-4,000</t>
  </si>
  <si>
    <t>How do I buy a house in Portland Oregon? | What credit score do I need? | How much down payment for Portland?</t>
  </si>
  <si>
    <t>How Much House Can I Afford in Portland? A Real Budget Breakdown</t>
  </si>
  <si>
    <t>how much house afford Portland</t>
  </si>
  <si>
    <t>Budget calculator angle with real Portland numbers. High AEO potential.</t>
  </si>
  <si>
    <t>What salary do you need to buy a house in Portland? | Average home price Portland Oregon? | Cost of living Portland?</t>
  </si>
  <si>
    <t>Portland Home Inspection Guide: What to Expect and What to Negotiate</t>
  </si>
  <si>
    <t>Portland home inspection guide</t>
  </si>
  <si>
    <t>Post-offer education. Fills process gap between offer and closing.</t>
  </si>
  <si>
    <t>None (process)</t>
  </si>
  <si>
    <t>2,000-2,500</t>
  </si>
  <si>
    <t>What do home inspectors check in Oregon? | How much does inspection cost Portland? | Can I negotiate after inspection?</t>
  </si>
  <si>
    <t>Understanding Earnest Money in Oregon: How Much and What Happens to It</t>
  </si>
  <si>
    <t>earnest money Oregon real estate</t>
  </si>
  <si>
    <t>Oregon-specific earnest money rules. FAQ goldmine for AEO.</t>
  </si>
  <si>
    <t>1,800-2,200</t>
  </si>
  <si>
    <t>How much is earnest money in Oregon? | Is earnest money refundable Oregon? | When do you pay earnest money?</t>
  </si>
  <si>
    <t>Closing Costs in Oregon: What Buyers and Sellers Actually Pay</t>
  </si>
  <si>
    <t>closing costs Oregon real estate</t>
  </si>
  <si>
    <t>Both-sides breakdown. Dollar ranges. Oregon-specific.</t>
  </si>
  <si>
    <t>How much are closing costs in Oregon? | Who pays closing costs Oregon? | Average closing costs Portland?</t>
  </si>
  <si>
    <t>February 2026 Portland Metro Real Estate Market Update</t>
  </si>
  <si>
    <t>Market Commentary</t>
  </si>
  <si>
    <t>Portland real estate market update February 2026</t>
  </si>
  <si>
    <t>Monthly cadence continuation. Cross-link to city guides as they publish.</t>
  </si>
  <si>
    <t>All published guides</t>
  </si>
  <si>
    <t>Spring Home Maintenance Checklist: Portland Edition</t>
  </si>
  <si>
    <t>Homeowner Resource</t>
  </si>
  <si>
    <t>spring home maintenance checklist Portland</t>
  </si>
  <si>
    <t>FIRST Home Maintenance category post. Seasonal. Portland rain/moisture specific.</t>
  </si>
  <si>
    <t>None (homeowner)</t>
  </si>
  <si>
    <t>What home maintenance should I do in spring? | Portland home maintenance schedule? | How to prevent mold Portland?</t>
  </si>
  <si>
    <t>Portland Property Tax Guide: What Homeowners Need to Know</t>
  </si>
  <si>
    <t>Portland Oregon property tax guide</t>
  </si>
  <si>
    <t>Oregon property tax system explained. High AEO value for "how much are property taxes in Portland."</t>
  </si>
  <si>
    <t>How much are property taxes in Portland Oregon? | Oregon property tax rate? | How to appeal property taxes Oregon?</t>
  </si>
  <si>
    <t>Best Farmers Markets in the Portland Metro Area: A Local Guide</t>
  </si>
  <si>
    <t>Lifestyle Guide</t>
  </si>
  <si>
    <t>Portland farmers markets guide</t>
  </si>
  <si>
    <t>Named markets, dates, insider tips. GEO gold. Shareable.</t>
  </si>
  <si>
    <t>Multiple (lifestyle)</t>
  </si>
  <si>
    <t>Best Parks With Playgrounds, Trails &amp; Sports Fields in Portland Metro: Neighborhood by Neighborhood</t>
  </si>
  <si>
    <t>best parks Portland families</t>
  </si>
  <si>
    <t>Park-by-park with neighborhood context. Links to community pages.</t>
  </si>
  <si>
    <t>Condo vs Townhome vs House in Portland: What Your Budget Actually Gets You</t>
  </si>
  <si>
    <t>Portland condo vs townhome vs house</t>
  </si>
  <si>
    <t>Property type comparison with real Portland price data.</t>
  </si>
  <si>
    <t>P2</t>
  </si>
  <si>
    <t>Should I buy a condo or house in Portland? | Portland condo prices? | HOA fees Portland condos average?</t>
  </si>
  <si>
    <t>Moving to Portland From Out of State: What Nobody Tells You</t>
  </si>
  <si>
    <t>moving to Portland Oregon from out of state</t>
  </si>
  <si>
    <t>Relocator-specific. DMV, taxes, neighborhoods, culture shock. High GEO.</t>
  </si>
  <si>
    <t>Multiple (relocator)</t>
  </si>
  <si>
    <t>What is it like moving to Portland? | Best neighborhoods Portland for families? | Cost of living Portland vs [city]?</t>
  </si>
  <si>
    <t>Is Now a Good Time to Buy a Home in Portland? Market Signals Explained</t>
  </si>
  <si>
    <t>is it good time buy house Portland</t>
  </si>
  <si>
    <t>Evergreen-updatable. Framework for evaluating any market moment.</t>
  </si>
  <si>
    <t>None (market)</t>
  </si>
  <si>
    <t>Portland ADU Guide: Rules, Costs &amp; What Your Property Allows</t>
  </si>
  <si>
    <t>Portland ADU rules costs guide</t>
  </si>
  <si>
    <t>Portland ADU regulations are unique. High search volume.</t>
  </si>
  <si>
    <t>Can I build an ADU in Portland? | How much does an ADU cost Portland? | Portland ADU permit requirements?</t>
  </si>
  <si>
    <t>Best Portland Suburbs for Families: Schools, Safety &amp; Affordability Ranked</t>
  </si>
  <si>
    <t>best Portland suburbs families</t>
  </si>
  <si>
    <t>Decision framework for family relocators. Links to all city guides.</t>
  </si>
  <si>
    <t>All city guides</t>
  </si>
  <si>
    <t>Commuting in Portland Metro: Drive Times, MAX Lines &amp; What to Actually Expect</t>
  </si>
  <si>
    <t>Portland commute times suburbs</t>
  </si>
  <si>
    <t>Community-by-community commute reality. The #1 relocation question.</t>
  </si>
  <si>
    <t>Summer Home Maintenance Checklist: Portland Edition</t>
  </si>
  <si>
    <t>summer home maintenance Portland</t>
  </si>
  <si>
    <t>Seasonal cadence post #2. Deck care, AC, outdoor projects.</t>
  </si>
  <si>
    <t>Fall Home Maintenance Checklist: Portland Edition</t>
  </si>
  <si>
    <t>fall home maintenance Portland Oregon</t>
  </si>
  <si>
    <t>Seasonal cadence post #3. Gutter cleaning, heating, weatherproofing.</t>
  </si>
  <si>
    <t>Winter Home Maintenance Checklist: Portland Edition</t>
  </si>
  <si>
    <t>winter home maintenance checklist Portland</t>
  </si>
  <si>
    <t>Seasonal cadence post #4. Completes the annual cycle.</t>
  </si>
  <si>
    <t>Sherwood vs Tualatin: Small-Town Feel With Big-City Access</t>
  </si>
  <si>
    <t>Sherwood vs Tualatin Oregon</t>
  </si>
  <si>
    <t>South metro comparison. Both have published blog posts.</t>
  </si>
  <si>
    <t>Sherwood + Tualatin</t>
  </si>
  <si>
    <t>Milwaukie vs Gladstone: East Side Value Compared</t>
  </si>
  <si>
    <t>Milwaukie vs Gladstone Oregon</t>
  </si>
  <si>
    <t>Affordable east side comparison. Both have blog posts.</t>
  </si>
  <si>
    <t>Milwaukie + Gladstone</t>
  </si>
  <si>
    <t>Happy Valley vs Clackamas: East Side Growth Markets Compared</t>
  </si>
  <si>
    <t>Happy Valley vs Clackamas Oregon</t>
  </si>
  <si>
    <t>East side growth corridor. Needs city guides first.</t>
  </si>
  <si>
    <t>Happy Valley + Clackamas</t>
  </si>
  <si>
    <t>Best Portland Neighborhoods for Young Professionals: Transit, Nightlife &amp; Affordability</t>
  </si>
  <si>
    <t>Portland neighborhoods young professionals</t>
  </si>
  <si>
    <t>Persona-specific ranking. Targets millennial/Gen Z.</t>
  </si>
  <si>
    <t>P3</t>
  </si>
  <si>
    <t>Portland School District Guide: Public, Private &amp; Charter Options by Area</t>
  </si>
  <si>
    <t>Portland school districts guide</t>
  </si>
  <si>
    <t>School-first framework. Links to every city guide.</t>
  </si>
  <si>
    <t>Working From Home in Portland: Best Suburbs for Remote Workers</t>
  </si>
  <si>
    <t>best Portland suburbs remote workers</t>
  </si>
  <si>
    <t>Remote work persona. Internet speeds, co-working, quiet neighborhoods.</t>
  </si>
  <si>
    <t>Retiring in Portland Metro: Best Communities for 55+ Living</t>
  </si>
  <si>
    <t>best Portland suburbs retirees</t>
  </si>
  <si>
    <t>Retiree persona. Healthcare, walkability, social clubs.</t>
  </si>
  <si>
    <t>Multiple (downsizing)</t>
  </si>
  <si>
    <t>Pet-Friendly Living in Portland Metro: Parks, Vets &amp; Dog-Friendly Spots</t>
  </si>
  <si>
    <t>pet friendly Portland suburbs</t>
  </si>
  <si>
    <t>Pet owner persona. Off-leash parks, vet access by area.</t>
  </si>
  <si>
    <t>Portland Rainy Day Guide: Indoor Activities for Families</t>
  </si>
  <si>
    <t>Portland rainy day activities families</t>
  </si>
  <si>
    <t>The #1 lifestyle constraint in Portland. High seasonal search.</t>
  </si>
  <si>
    <t>None (lifestyle)</t>
  </si>
  <si>
    <t>EDITORIAL LINKING MAP: What Every City Guide &amp; Blog Post Should Link To</t>
  </si>
  <si>
    <t>Your navigation already connects IDX pages to each other (listings, condos, open houses, snapshots). This map covers the EDITORIAL layer: what links to manually include when writing city guides, blog posts, and neighborhood guides in Marblism or the Blog Project. Use this as a lookup table every time you create or update content.</t>
  </si>
  <si>
    <t>City</t>
  </si>
  <si>
    <t>City Guide Hub</t>
  </si>
  <si>
    <t>IDX Listings Page</t>
  </si>
  <si>
    <t>Open House Page</t>
  </si>
  <si>
    <t>Blog Posts About This City</t>
  </si>
  <si>
    <t>Neighbor City Guides (cross-link)</t>
  </si>
  <si>
    <t>Neighborhood Guides</t>
  </si>
  <si>
    <t>Related Blog Posts (non-city-specific)</t>
  </si>
  <si>
    <t>Moving to Tigard
From Intel to Nike (V1)</t>
  </si>
  <si>
    <t>Tualatin, Beaverton, Lake Oswego, Sherwood</t>
  </si>
  <si>
    <t>(none yet - Bull Mountain, Metzger, Summerlake planned)</t>
  </si>
  <si>
    <t>Market Update (category URL)
Buyer/Seller Balance Flip
The $23,000 January Advantage</t>
  </si>
  <si>
    <t>Live</t>
  </si>
  <si>
    <t>Moving to Tualatin
Single Level Homes Tualatin
From Intel to Nike (V1)</t>
  </si>
  <si>
    <t>Tigard, Sherwood, Lake Oswego, Wilsonville</t>
  </si>
  <si>
    <t>(none yet)</t>
  </si>
  <si>
    <t>Market Update (category URL)
Downsize/Rightsize Your Life</t>
  </si>
  <si>
    <t>Beaverton Real Estate Guide
Open Houses Beaverton (planned)</t>
  </si>
  <si>
    <t>Hillsboro, Tigard, Aloha, Portland (SW)</t>
  </si>
  <si>
    <t>(none yet - Cedar Hills, Cedar Mill, Aloha border planned)</t>
  </si>
  <si>
    <t>Market Update (category URL)
Winning Offer Strategies</t>
  </si>
  <si>
    <t>West Linn, Tigard, Tualatin, Portland (SW)</t>
  </si>
  <si>
    <t>(none yet - First Addition, Mountain Park, Lake Grove planned)</t>
  </si>
  <si>
    <t>Market Update (category URL)
Why Consider Condos?
Mortgage vs Ownership Costs</t>
  </si>
  <si>
    <t>Beaverton, Aloha, Forest Grove</t>
  </si>
  <si>
    <t>(none yet - Orenco, Tanasbourne, Witch Hazel planned)</t>
  </si>
  <si>
    <t>Market Update (category URL)
From Intel to Nike (V1)</t>
  </si>
  <si>
    <t>Lake Oswego, Oregon City, Tualatin</t>
  </si>
  <si>
    <t>(none yet - Willamette, Bolton, Sunset planned)</t>
  </si>
  <si>
    <t>Market Update (category URL)
7 Questions Before Moving</t>
  </si>
  <si>
    <t>Tualatin, Tigard, Newberg, Wilsonville</t>
  </si>
  <si>
    <t>Market Update (category URL)
Multigenerational Home Guide</t>
  </si>
  <si>
    <t>West Linn, Gladstone, Milwaukie, Clackamas</t>
  </si>
  <si>
    <t>Market Update (category URL)</t>
  </si>
  <si>
    <t>Clackamas, Damascus, Milwaukie, Gresham</t>
  </si>
  <si>
    <t>(no snapshot page)</t>
  </si>
  <si>
    <t>Gladstone, Oregon City, Portland (SE), Clackamas</t>
  </si>
  <si>
    <t>https://www.sellingpdxhomes.com/living-in-gladstone-oregon</t>
  </si>
  <si>
    <t>https://www.sellingpdxhomes.com/listing/single-family-home/gladstone</t>
  </si>
  <si>
    <t>(no open house page)</t>
  </si>
  <si>
    <t>Milwaukie, Oregon City, Clackamas</t>
  </si>
  <si>
    <t>Happy Valley, Milwaukie, Oregon City</t>
  </si>
  <si>
    <t>Happy Valley, Troutdale, Fairview, Portland (E)</t>
  </si>
  <si>
    <t>(no dedicated IDX page)</t>
  </si>
  <si>
    <t>Beaverton, Hillsboro</t>
  </si>
  <si>
    <t>(no SFH page - luxury only)</t>
  </si>
  <si>
    <t>Hillsboro, Cornelius</t>
  </si>
  <si>
    <t>UNIVERSAL LINKS (include in EVERY editorial piece)</t>
  </si>
  <si>
    <t>Resource</t>
  </si>
  <si>
    <t>URL</t>
  </si>
  <si>
    <t>When to Link</t>
  </si>
  <si>
    <t>Market Update Category</t>
  </si>
  <si>
    <t>Always shows newest market report. Use this instead of linking to individual monthly posts.</t>
  </si>
  <si>
    <t>Link from any buyer-focused content. Lead magnet capture.</t>
  </si>
  <si>
    <t>Link from any seller-focused content. Lead magnet capture.</t>
  </si>
  <si>
    <t>https://www.sellingpdxhomes.com/evaluation</t>
  </si>
  <si>
    <t>Link from seller content and market updates. Conversion page.</t>
  </si>
  <si>
    <t>Contact Page</t>
  </si>
  <si>
    <t>Soft CTA destination. "When you are ready, I am here."</t>
  </si>
  <si>
    <t>Link from downsizing/55+ content.</t>
  </si>
  <si>
    <t>Mortgage Calculator</t>
  </si>
  <si>
    <t>https://www.sellingpdxhomes.com/mortgage-copy</t>
  </si>
  <si>
    <t>Link from buyer education and affordability content.</t>
  </si>
  <si>
    <t>Lead magnet for downsizer/55+ content.</t>
  </si>
  <si>
    <t>CONTENT CALENDAR: 12-Week Publishing Schedule</t>
  </si>
  <si>
    <t>Week-by-week publishing plan. City guides are batched in Phase 1 (weeks 1-4). Blog posts layer in starting week 3. Monthly market reports on the first week of each month. Update the Status column as you publish. Move completed items to the Blogs tab in the SEO spreadsheet.</t>
  </si>
  <si>
    <t>Week</t>
  </si>
  <si>
    <t>Publish Date</t>
  </si>
  <si>
    <t>Title</t>
  </si>
  <si>
    <t>Marblism Project</t>
  </si>
  <si>
    <t>W1</t>
  </si>
  <si>
    <t>Mar 10</t>
  </si>
  <si>
    <t>Market Report</t>
  </si>
  <si>
    <t>Mar 11</t>
  </si>
  <si>
    <t>Living in Beaverton, Oregon</t>
  </si>
  <si>
    <t>Mar 12</t>
  </si>
  <si>
    <t>Living in Lake Oswego, Oregon</t>
  </si>
  <si>
    <t>W2</t>
  </si>
  <si>
    <t>Mar 17</t>
  </si>
  <si>
    <t>Living in Tualatin, Oregon</t>
  </si>
  <si>
    <t>Mar 18</t>
  </si>
  <si>
    <t>Living in Hillsboro, Oregon</t>
  </si>
  <si>
    <t>Mar 19</t>
  </si>
  <si>
    <t>Living in West Linn, Oregon</t>
  </si>
  <si>
    <t>W3</t>
  </si>
  <si>
    <t>Mar 24</t>
  </si>
  <si>
    <t>Living in Sherwood, Oregon</t>
  </si>
  <si>
    <t>Mar 25</t>
  </si>
  <si>
    <t>Living in Oregon City, Oregon</t>
  </si>
  <si>
    <t>Mar 26</t>
  </si>
  <si>
    <t>Blog Post</t>
  </si>
  <si>
    <t>W4</t>
  </si>
  <si>
    <t>Mar 31</t>
  </si>
  <si>
    <t>Living in Happy Valley, Oregon</t>
  </si>
  <si>
    <t>Apr 1</t>
  </si>
  <si>
    <t>Living in Milwaukie, Oregon</t>
  </si>
  <si>
    <t>Apr 2</t>
  </si>
  <si>
    <t>W5</t>
  </si>
  <si>
    <t>Apr 7</t>
  </si>
  <si>
    <t>March 2026 Portland Metro Real Estate Market Update</t>
  </si>
  <si>
    <t>Apr 8</t>
  </si>
  <si>
    <t>Living in Clackamas, Oregon</t>
  </si>
  <si>
    <t>Apr 9</t>
  </si>
  <si>
    <t>None</t>
  </si>
  <si>
    <t>W6</t>
  </si>
  <si>
    <t>Apr 14</t>
  </si>
  <si>
    <t>Living in Gladstone, Oregon</t>
  </si>
  <si>
    <t>Apr 15</t>
  </si>
  <si>
    <t>Living in Gresham, Oregon</t>
  </si>
  <si>
    <t>Apr 16</t>
  </si>
  <si>
    <t>None (metro)</t>
  </si>
  <si>
    <t>W7</t>
  </si>
  <si>
    <t>Apr 21</t>
  </si>
  <si>
    <t>Living in Aloha, Oregon</t>
  </si>
  <si>
    <t>Apr 22</t>
  </si>
  <si>
    <t>Living in Forest Grove, Oregon</t>
  </si>
  <si>
    <t>Apr 23</t>
  </si>
  <si>
    <t>W8</t>
  </si>
  <si>
    <t>Apr 28</t>
  </si>
  <si>
    <t>Apr 30</t>
  </si>
  <si>
    <t>W9</t>
  </si>
  <si>
    <t>May 5</t>
  </si>
  <si>
    <t>April 2026 Portland Metro Real Estate Market Update</t>
  </si>
  <si>
    <t>May 6</t>
  </si>
  <si>
    <t>May 7</t>
  </si>
  <si>
    <t>Multiple</t>
  </si>
  <si>
    <t>W10</t>
  </si>
  <si>
    <t>May 12</t>
  </si>
  <si>
    <t>May 14</t>
  </si>
  <si>
    <t>W11</t>
  </si>
  <si>
    <t>May 19</t>
  </si>
  <si>
    <t>May 21</t>
  </si>
  <si>
    <t>W12</t>
  </si>
  <si>
    <t>May 26</t>
  </si>
  <si>
    <t>May 28</t>
  </si>
  <si>
    <t>CITY GUIDE CROSS-REFERENCE MATRIX: Which Cities Link to Which Neighbors</t>
  </si>
  <si>
    <t>When you publish a city guide, add cross-links to every neighbor marked with an X. Then go to each neighbor's guide and add a reciprocal link back. This ensures every guide strengthens its neighbors. An X means these cities should link to each other.</t>
  </si>
  <si>
    <t>TIG</t>
  </si>
  <si>
    <t>TUA</t>
  </si>
  <si>
    <t>BEA</t>
  </si>
  <si>
    <t>LAK</t>
  </si>
  <si>
    <t>HIL</t>
  </si>
  <si>
    <t>WES</t>
  </si>
  <si>
    <t>SHE</t>
  </si>
  <si>
    <t>ORE</t>
  </si>
  <si>
    <t>HAP</t>
  </si>
  <si>
    <t>MIL</t>
  </si>
  <si>
    <t>GLA</t>
  </si>
  <si>
    <t>CLA</t>
  </si>
  <si>
    <t>GRE</t>
  </si>
  <si>
    <t>ALO</t>
  </si>
  <si>
    <t>FOR</t>
  </si>
  <si>
    <t>X</t>
  </si>
  <si>
    <t>LEGEND</t>
  </si>
  <si>
    <t>X (green)</t>
  </si>
  <si>
    <t>These two cities are geographic neighbors and should cross-link in their city guides</t>
  </si>
  <si>
    <t>- (black)</t>
  </si>
  <si>
    <t>Same city (diagonal)</t>
  </si>
  <si>
    <t>(empty)</t>
  </si>
  <si>
    <t>Not adjacent. Do not force a cross-link unless a blog post naturally connects them (e.g., a comparison post)</t>
  </si>
  <si>
    <t>PPC LANDING PAGES (Not for Editorial Interlinking)</t>
  </si>
  <si>
    <t>These pages exist for Google Ads campaigns only. Do NOT use these URLs in blog posts, city guides, neighborhood guides, or market reports. They are excluded from the Editorial Linking Map. If a PPC page should be added to editorial interlinking, move it to the Landing Pages tab and add it to the Editorial Linking Map.</t>
  </si>
  <si>
    <t>Page Type</t>
  </si>
  <si>
    <t>Purpose</t>
  </si>
  <si>
    <t>Price Reduced</t>
  </si>
  <si>
    <t>Google PPC landing page</t>
  </si>
  <si>
    <t>https://www.sellingpdxhomes.com/portland-price-reduced</t>
  </si>
  <si>
    <t>Portland Price Reduced Homes | Real Estate Deals</t>
  </si>
  <si>
    <t>Looking for a deal in Portland? Browse price-reduced homes, recent drops, and motivated sellers in Portland, Oregon. View active listings now.</t>
  </si>
  <si>
    <t>PPC only. Do not interlink editorially.</t>
  </si>
  <si>
    <t>https://www.sellingpdxhomes.com/tigard-price-reduced</t>
  </si>
  <si>
    <t>Tigard Price Reduced Homes | Real Estate Deals</t>
  </si>
  <si>
    <t>Looking for a deal in Tigard? Browse price-reduced homes, recent drops, and motivated sellers in Tigard, Oregon. View active listings now.</t>
  </si>
  <si>
    <t>https://www.sellingpdxhomes.com/beaverton-price-reduced</t>
  </si>
  <si>
    <t>Beaverton Price Reduced Homes | Real Estate Deals</t>
  </si>
  <si>
    <t>Looking for a deal in Beaverton? Browse price-reduced homes, recent drops, and motivated sellers in Beaverton, Oregon. View active listings now.</t>
  </si>
  <si>
    <t>https://www.sellingpdxhomes.com/hillsboro-price-reduced</t>
  </si>
  <si>
    <t>Hillsboro Price Reduced Homes | Real Estate Deals</t>
  </si>
  <si>
    <t>Looking for a deal in Hillsboro? Browse price-reduced homes, recent drops, and motivated sellers in Hillsboro, Oregon. View active listings now.</t>
  </si>
  <si>
    <t>https://www.sellingpdxhomes.com/tualatin-price-reduced</t>
  </si>
  <si>
    <t>Tualatin Price Reduced Homes | Real Estate Deals</t>
  </si>
  <si>
    <t>Looking for a deal in Tualatin? Browse price-reduced homes, recent drops, and motivated sellers in Tualatin, Oregon. View active listings now.</t>
  </si>
  <si>
    <t>https://www.sellingpdxhomes.com/sherwood-price-reduced</t>
  </si>
  <si>
    <t>Sherwood Price Reduced Homes | Real Estate Deals</t>
  </si>
  <si>
    <t>Looking for a deal in Sherwood? Browse price-reduced homes, recent price drops, and motivated sellers in Sherwood, Oregon. View listings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</si>
</sst>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0"/>
      <color rgb="FF000000"/>
      <name val="Helvetica Neue"/>
      <scheme val="minor"/>
    </font>
    <font>
      <b/>
      <sz val="13"/>
      <color rgb="FFD4AF37"/>
      <name val="Arial"/>
      <family val="2"/>
    </font>
    <font>
      <i/>
      <sz val="10"/>
      <color rgb="FF767676"/>
      <name val="Arial"/>
      <family val="2"/>
    </font>
    <font>
      <b/>
      <sz val="11"/>
      <color rgb="FFFFFFFF"/>
      <name val="Arial"/>
      <family val="2"/>
    </font>
    <font>
      <sz val="10"/>
      <color theme="1"/>
      <name val="Arial"/>
      <family val="2"/>
    </font>
    <font>
      <sz val="10"/>
      <color rgb="FF000000"/>
      <name val="Helvetica Neue"/>
      <family val="2"/>
    </font>
    <font>
      <b/>
      <sz val="12"/>
      <color rgb="FFD4AF37"/>
      <name val="Arial"/>
      <family val="2"/>
    </font>
    <font>
      <sz val="16"/>
      <color rgb="FF000000"/>
      <name val="Helvetica Neue"/>
      <family val="2"/>
    </font>
    <font>
      <i/>
      <u/>
      <sz val="10"/>
      <color rgb="FF767676"/>
      <name val="Arial"/>
      <family val="2"/>
    </font>
    <font>
      <b/>
      <u/>
      <sz val="11"/>
      <color rgb="FFFFFFFF"/>
      <name val="Arial"/>
      <family val="2"/>
    </font>
    <font>
      <sz val="16"/>
      <color theme="1"/>
      <name val="Calibri"/>
      <family val="2"/>
    </font>
    <font>
      <u/>
      <sz val="10"/>
      <color rgb="FF0000FF"/>
      <name val="Arial"/>
      <family val="2"/>
    </font>
    <font>
      <sz val="12"/>
      <color rgb="FF0C0C0C"/>
      <name val="Arial"/>
      <family val="2"/>
    </font>
    <font>
      <u/>
      <sz val="10"/>
      <color rgb="FF0000FF"/>
      <name val="Arial"/>
      <family val="2"/>
    </font>
    <font>
      <u/>
      <sz val="10"/>
      <color rgb="FF0000FF"/>
      <name val="Arial"/>
      <family val="2"/>
    </font>
    <font>
      <sz val="12"/>
      <color theme="1"/>
      <name val="Arial"/>
      <family val="2"/>
    </font>
    <font>
      <u/>
      <sz val="10"/>
      <color rgb="FF0000FF"/>
      <name val="Arial"/>
      <family val="2"/>
    </font>
    <font>
      <u/>
      <sz val="10"/>
      <color rgb="FF0000FF"/>
      <name val="Arial"/>
      <family val="2"/>
    </font>
    <font>
      <sz val="14"/>
      <color rgb="FF000000"/>
      <name val="Arial"/>
      <family val="2"/>
    </font>
    <font>
      <sz val="14"/>
      <color theme="1"/>
      <name val="Arial"/>
      <family val="2"/>
    </font>
    <font>
      <sz val="12"/>
      <color theme="1"/>
      <name val="Calibri"/>
      <family val="2"/>
    </font>
    <font>
      <sz val="12"/>
      <color rgb="FF000000"/>
      <name val="Calibri"/>
      <family val="2"/>
    </font>
    <font>
      <u/>
      <sz val="12"/>
      <color rgb="FF0000FF"/>
      <name val="Calibri"/>
      <family val="2"/>
    </font>
    <font>
      <u/>
      <sz val="10"/>
      <color rgb="FF0000FF"/>
      <name val="Arial"/>
      <family val="2"/>
    </font>
    <font>
      <u/>
      <sz val="10"/>
      <color rgb="FF0000FF"/>
      <name val="Arial"/>
      <family val="2"/>
    </font>
    <font>
      <sz val="10"/>
      <color theme="1"/>
      <name val="Helvetica Neue"/>
      <family val="2"/>
    </font>
    <font>
      <i/>
      <u/>
      <sz val="10"/>
      <color rgb="FF767676"/>
      <name val="Arial"/>
      <family val="2"/>
    </font>
    <font>
      <sz val="10"/>
      <color rgb="FFFFFFFF"/>
      <name val="Arial"/>
      <family val="2"/>
    </font>
    <font>
      <b/>
      <sz val="10"/>
      <color theme="1"/>
      <name val="Helvetica Neue"/>
      <family val="2"/>
    </font>
    <font>
      <b/>
      <sz val="14"/>
      <color rgb="FFD4AF37"/>
      <name val="Arial"/>
      <family val="2"/>
    </font>
    <font>
      <b/>
      <sz val="10"/>
      <color theme="1"/>
      <name val="Arial"/>
      <family val="2"/>
    </font>
    <font>
      <b/>
      <sz val="11"/>
      <color rgb="FFD4AF37"/>
      <name val="Arial"/>
      <family val="2"/>
    </font>
    <font>
      <b/>
      <sz val="9"/>
      <color rgb="FFFFFFFF"/>
      <name val="Arial"/>
      <family val="2"/>
    </font>
    <font>
      <sz val="9"/>
      <color rgb="FFFFFFFF"/>
      <name val="Arial"/>
      <family val="2"/>
    </font>
    <font>
      <b/>
      <sz val="10"/>
      <color rgb="FF2E7D32"/>
      <name val="Arial"/>
      <family val="2"/>
    </font>
    <font>
      <u/>
      <sz val="10"/>
      <color theme="10"/>
      <name val="Helvetica Neue"/>
      <family val="2"/>
      <scheme val="minor"/>
    </font>
    <font>
      <b/>
      <sz val="14"/>
      <color rgb="FFD4AF37"/>
      <name val="Arial"/>
      <family val="2"/>
    </font>
    <font>
      <i/>
      <sz val="10"/>
      <color rgb="FF767676"/>
      <name val="Arial"/>
      <family val="2"/>
    </font>
    <font>
      <b/>
      <sz val="11"/>
      <color rgb="FFFFFFFF"/>
      <name val="Arial"/>
      <family val="2"/>
    </font>
    <font>
      <sz val="10"/>
      <name val="Arial"/>
      <family val="2"/>
    </font>
    <font>
      <b/>
      <sz val="22"/>
      <color rgb="FF222222"/>
      <name val="Playfair Display"/>
    </font>
    <font>
      <sz val="13"/>
      <color rgb="FFD4AF37"/>
      <name val="Source Sans 3"/>
    </font>
    <font>
      <b/>
      <sz val="9"/>
      <color rgb="FF767676"/>
      <name val="Arial"/>
      <family val="2"/>
    </font>
    <font>
      <b/>
      <sz val="10"/>
      <color rgb="FF2E7D32"/>
      <name val="Arial"/>
      <family val="2"/>
    </font>
    <font>
      <b/>
      <sz val="10"/>
      <color rgb="FFE65100"/>
      <name val="Arial"/>
      <family val="2"/>
    </font>
    <font>
      <b/>
      <sz val="10"/>
      <color rgb="FF222222"/>
      <name val="Arial"/>
      <family val="2"/>
    </font>
    <font>
      <b/>
      <sz val="10"/>
      <color rgb="FF1565C0"/>
      <name val="Arial"/>
      <family val="2"/>
    </font>
    <font>
      <b/>
      <sz val="10"/>
      <color rgb="FFBF360C"/>
      <name val="Arial"/>
      <family val="2"/>
    </font>
    <font>
      <b/>
      <sz val="14"/>
      <color rgb="FF222222"/>
      <name val="Playfair Display"/>
    </font>
    <font>
      <sz val="10"/>
      <color rgb="FF222222"/>
      <name val="Arial"/>
      <family val="2"/>
    </font>
    <font>
      <sz val="10"/>
      <color rgb="FF555555"/>
      <name val="Arial"/>
      <family val="2"/>
    </font>
    <font>
      <b/>
      <sz val="10"/>
      <color rgb="FFC62828"/>
      <name val="Arial"/>
      <family val="2"/>
    </font>
    <font>
      <sz val="9"/>
      <color rgb="FF767676"/>
      <name val="Arial"/>
      <family val="2"/>
    </font>
    <font>
      <b/>
      <sz val="10"/>
      <color rgb="FFD4AF37"/>
      <name val="Arial"/>
      <family val="2"/>
    </font>
    <font>
      <b/>
      <u/>
      <sz val="11"/>
      <color rgb="FF1565C0"/>
      <name val="Arial"/>
      <family val="2"/>
    </font>
    <font>
      <i/>
      <sz val="9"/>
      <color rgb="FF767676"/>
      <name val="Arial"/>
      <family val="2"/>
    </font>
  </fonts>
  <fills count="21">
    <fill>
      <patternFill patternType="none"/>
    </fill>
    <fill>
      <patternFill patternType="gray125"/>
    </fill>
    <fill>
      <patternFill patternType="solid">
        <fgColor rgb="FF222222"/>
        <bgColor rgb="FF222222"/>
      </patternFill>
    </fill>
    <fill>
      <patternFill patternType="solid">
        <fgColor rgb="FFE8F5E9"/>
        <bgColor rgb="FFE8F5E9"/>
      </patternFill>
    </fill>
    <fill>
      <patternFill patternType="solid">
        <fgColor rgb="FFFFEBEE"/>
        <bgColor rgb="FFFFEBEE"/>
      </patternFill>
    </fill>
    <fill>
      <patternFill patternType="solid">
        <fgColor rgb="FFFFF3E0"/>
        <bgColor rgb="FFFFF3E0"/>
      </patternFill>
    </fill>
    <fill>
      <patternFill patternType="solid">
        <fgColor rgb="FFFFFFFF"/>
        <bgColor rgb="FFFFFFFF"/>
      </patternFill>
    </fill>
    <fill>
      <patternFill patternType="solid">
        <fgColor rgb="FFF5F5F5"/>
        <bgColor rgb="FFF5F5F5"/>
      </patternFill>
    </fill>
    <fill>
      <patternFill patternType="solid">
        <fgColor rgb="FF000000"/>
        <bgColor rgb="FF000000"/>
      </patternFill>
    </fill>
    <fill>
      <patternFill patternType="solid">
        <fgColor rgb="FFFFF8E1"/>
        <bgColor rgb="FFFFF8E1"/>
      </patternFill>
    </fill>
    <fill>
      <patternFill patternType="solid">
        <fgColor rgb="FFFDF8EB"/>
        <bgColor rgb="FFFDF8EB"/>
      </patternFill>
    </fill>
    <fill>
      <patternFill patternType="solid">
        <fgColor rgb="FFE3F2FD"/>
        <bgColor rgb="FFE3F2FD"/>
      </patternFill>
    </fill>
    <fill>
      <patternFill patternType="solid">
        <fgColor rgb="FFF7F5F2"/>
        <bgColor rgb="FFF7F5F2"/>
      </patternFill>
    </fill>
    <fill>
      <patternFill patternType="solid">
        <fgColor rgb="FF222222"/>
      </patternFill>
    </fill>
    <fill>
      <patternFill patternType="solid">
        <fgColor rgb="FFE8F5E9"/>
      </patternFill>
    </fill>
    <fill>
      <patternFill patternType="solid">
        <fgColor rgb="FFFFF3E0"/>
      </patternFill>
    </fill>
    <fill>
      <patternFill patternType="solid">
        <fgColor rgb="FFFBF5E6"/>
      </patternFill>
    </fill>
    <fill>
      <patternFill patternType="solid">
        <fgColor rgb="FFE3F2FD"/>
      </patternFill>
    </fill>
    <fill>
      <patternFill patternType="solid">
        <fgColor rgb="FFFFF4EE"/>
      </patternFill>
    </fill>
    <fill>
      <patternFill patternType="solid">
        <fgColor rgb="FFFFEBEE"/>
      </patternFill>
    </fill>
    <fill>
      <patternFill patternType="solid">
        <fgColor rgb="FFF7F5F2"/>
      </patternFill>
    </fill>
  </fills>
  <borders count="11">
    <border>
      <left/>
      <right/>
      <top/>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style="medium">
        <color rgb="FFD4AF37"/>
      </bottom>
      <diagonal/>
    </border>
    <border>
      <left style="thin">
        <color rgb="FFA5A5A5"/>
      </left>
      <right style="thin">
        <color rgb="FFA5A5A5"/>
      </right>
      <top style="thin">
        <color rgb="FFA5A5A5"/>
      </top>
      <bottom style="thin">
        <color rgb="FFA5A5A5"/>
      </bottom>
      <diagonal/>
    </border>
    <border>
      <left/>
      <right/>
      <top/>
      <bottom/>
      <diagonal/>
    </border>
    <border>
      <left/>
      <right/>
      <top style="thin">
        <color rgb="FFE0E0E0"/>
      </top>
      <bottom style="thin">
        <color rgb="FFE0E0E0"/>
      </bottom>
      <diagonal/>
    </border>
    <border>
      <left/>
      <right style="thin">
        <color rgb="FFE0E0E0"/>
      </right>
      <top style="thin">
        <color rgb="FFE0E0E0"/>
      </top>
      <bottom style="thin">
        <color rgb="FFE0E0E0"/>
      </bottom>
      <diagonal/>
    </border>
    <border>
      <left style="thin">
        <color rgb="FFE0E0E0"/>
      </left>
      <right style="thin">
        <color rgb="FFE0E0E0"/>
      </right>
      <top style="thin">
        <color rgb="FFE0E0E0"/>
      </top>
      <bottom style="thin">
        <color rgb="FFE0E0E0"/>
      </bottom>
      <diagonal/>
    </border>
    <border>
      <left/>
      <right/>
      <top/>
      <bottom style="medium">
        <color rgb="FFD4AF37"/>
      </bottom>
      <diagonal/>
    </border>
    <border>
      <left/>
      <right/>
      <top/>
      <bottom style="thin">
        <color rgb="FFD4AF37"/>
      </bottom>
      <diagonal/>
    </border>
    <border>
      <left style="thin">
        <color rgb="FFE0E0E0"/>
      </left>
      <right style="thin">
        <color rgb="FFE0E0E0"/>
      </right>
      <top style="thin">
        <color rgb="FFE0E0E0"/>
      </top>
      <bottom style="medium">
        <color rgb="FFD4AF37"/>
      </bottom>
      <diagonal/>
    </border>
  </borders>
  <cellStyleXfs count="2">
    <xf numFmtId="0" fontId="0" fillId="0" borderId="4"/>
    <xf numFmtId="0" fontId="35" fillId="0" borderId="4"/>
  </cellStyleXfs>
  <cellXfs count="120">
    <xf numFmtId="0" fontId="0" fillId="0" borderId="0" xfId="0" applyBorder="1" applyAlignment="1">
      <alignment vertical="top" wrapText="1"/>
    </xf>
    <xf numFmtId="0" fontId="1" fillId="0" borderId="0" xfId="0" applyFont="1" applyBorder="1"/>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0" borderId="0" xfId="0" applyFont="1" applyBorder="1"/>
    <xf numFmtId="0" fontId="6" fillId="0" borderId="0" xfId="0" applyFont="1" applyBorder="1"/>
    <xf numFmtId="0" fontId="7" fillId="0" borderId="0" xfId="0" applyFont="1" applyBorder="1" applyAlignment="1">
      <alignment vertical="top" wrapText="1"/>
    </xf>
    <xf numFmtId="49" fontId="3" fillId="2" borderId="1" xfId="0" applyNumberFormat="1" applyFont="1" applyFill="1" applyBorder="1" applyAlignment="1">
      <alignment horizontal="center" vertical="center" wrapText="1"/>
    </xf>
    <xf numFmtId="49" fontId="9" fillId="2" borderId="1" xfId="0" applyNumberFormat="1" applyFont="1" applyFill="1" applyBorder="1" applyAlignment="1">
      <alignment horizontal="center" vertical="center" wrapText="1"/>
    </xf>
    <xf numFmtId="0" fontId="10" fillId="0" borderId="0" xfId="0" applyFont="1" applyBorder="1" applyAlignment="1">
      <alignment wrapText="1"/>
    </xf>
    <xf numFmtId="49" fontId="4" fillId="4" borderId="2" xfId="0" applyNumberFormat="1" applyFont="1" applyFill="1" applyBorder="1" applyAlignment="1">
      <alignment vertical="center" wrapText="1"/>
    </xf>
    <xf numFmtId="49" fontId="11" fillId="4" borderId="2" xfId="0" applyNumberFormat="1" applyFont="1" applyFill="1" applyBorder="1" applyAlignment="1">
      <alignment vertical="center" wrapText="1"/>
    </xf>
    <xf numFmtId="0" fontId="4" fillId="4" borderId="2" xfId="0" applyFont="1" applyFill="1" applyBorder="1" applyAlignment="1">
      <alignment vertical="center" wrapText="1"/>
    </xf>
    <xf numFmtId="0" fontId="12" fillId="0" borderId="0" xfId="0" applyFont="1" applyBorder="1" applyAlignment="1">
      <alignment wrapText="1"/>
    </xf>
    <xf numFmtId="49" fontId="4" fillId="5" borderId="2" xfId="0" applyNumberFormat="1" applyFont="1" applyFill="1" applyBorder="1" applyAlignment="1">
      <alignment vertical="center" wrapText="1"/>
    </xf>
    <xf numFmtId="49" fontId="13" fillId="5" borderId="2" xfId="0" applyNumberFormat="1" applyFont="1" applyFill="1" applyBorder="1" applyAlignment="1">
      <alignment vertical="center" wrapText="1"/>
    </xf>
    <xf numFmtId="0" fontId="4" fillId="5" borderId="2" xfId="0" applyFont="1" applyFill="1" applyBorder="1" applyAlignment="1">
      <alignment vertical="center" wrapText="1"/>
    </xf>
    <xf numFmtId="49" fontId="4" fillId="3" borderId="1" xfId="0" applyNumberFormat="1" applyFont="1" applyFill="1" applyBorder="1" applyAlignment="1">
      <alignment vertical="center" wrapText="1"/>
    </xf>
    <xf numFmtId="49" fontId="14" fillId="3" borderId="1" xfId="0" applyNumberFormat="1" applyFont="1" applyFill="1" applyBorder="1" applyAlignment="1">
      <alignment vertical="center" wrapText="1"/>
    </xf>
    <xf numFmtId="0" fontId="15" fillId="0" borderId="0" xfId="0" applyFont="1" applyBorder="1" applyAlignment="1">
      <alignment horizontal="left" wrapText="1"/>
    </xf>
    <xf numFmtId="49" fontId="4" fillId="6" borderId="1" xfId="0" applyNumberFormat="1" applyFont="1" applyFill="1" applyBorder="1" applyAlignment="1">
      <alignment vertical="center" wrapText="1"/>
    </xf>
    <xf numFmtId="49" fontId="16" fillId="6" borderId="1" xfId="0" applyNumberFormat="1" applyFont="1" applyFill="1" applyBorder="1" applyAlignment="1">
      <alignment vertical="center" wrapText="1"/>
    </xf>
    <xf numFmtId="49" fontId="15" fillId="0" borderId="3" xfId="0" applyNumberFormat="1" applyFont="1" applyBorder="1" applyAlignment="1">
      <alignment horizontal="left" wrapText="1"/>
    </xf>
    <xf numFmtId="49" fontId="4" fillId="7" borderId="1" xfId="0" applyNumberFormat="1" applyFont="1" applyFill="1" applyBorder="1" applyAlignment="1">
      <alignment vertical="center" wrapText="1"/>
    </xf>
    <xf numFmtId="49" fontId="17" fillId="7" borderId="1" xfId="0" applyNumberFormat="1" applyFont="1" applyFill="1" applyBorder="1" applyAlignment="1">
      <alignment vertical="center" wrapText="1"/>
    </xf>
    <xf numFmtId="0" fontId="4" fillId="6" borderId="1" xfId="0" applyFont="1" applyFill="1" applyBorder="1" applyAlignment="1">
      <alignment vertical="center" wrapText="1"/>
    </xf>
    <xf numFmtId="0" fontId="15" fillId="0" borderId="3" xfId="0" applyFont="1" applyBorder="1" applyAlignment="1">
      <alignment horizontal="left" wrapText="1"/>
    </xf>
    <xf numFmtId="0" fontId="18" fillId="0" borderId="0" xfId="0" applyFont="1" applyBorder="1" applyAlignment="1">
      <alignment vertical="top" wrapText="1"/>
    </xf>
    <xf numFmtId="0" fontId="19" fillId="0" borderId="0" xfId="0" applyFont="1" applyBorder="1" applyAlignment="1">
      <alignment wrapText="1"/>
    </xf>
    <xf numFmtId="0" fontId="20" fillId="5" borderId="1" xfId="0" applyFont="1" applyFill="1" applyBorder="1" applyAlignment="1">
      <alignment vertical="center" wrapText="1"/>
    </xf>
    <xf numFmtId="0" fontId="21" fillId="0" borderId="0" xfId="0" applyFont="1" applyBorder="1" applyAlignment="1">
      <alignment vertical="top" wrapText="1"/>
    </xf>
    <xf numFmtId="0" fontId="20" fillId="3" borderId="1" xfId="0" applyFont="1" applyFill="1" applyBorder="1" applyAlignment="1">
      <alignment vertical="center" wrapText="1"/>
    </xf>
    <xf numFmtId="0" fontId="22" fillId="5" borderId="1" xfId="0" applyFont="1" applyFill="1" applyBorder="1" applyAlignment="1">
      <alignment vertical="center" wrapText="1"/>
    </xf>
    <xf numFmtId="0" fontId="20" fillId="5" borderId="2" xfId="0" applyFont="1" applyFill="1" applyBorder="1" applyAlignment="1">
      <alignment vertical="center" wrapText="1"/>
    </xf>
    <xf numFmtId="0" fontId="12" fillId="0" borderId="0" xfId="0" applyFont="1" applyBorder="1" applyAlignment="1">
      <alignment horizontal="left" wrapText="1"/>
    </xf>
    <xf numFmtId="49" fontId="12" fillId="0" borderId="3" xfId="0" applyNumberFormat="1" applyFont="1" applyBorder="1" applyAlignment="1">
      <alignment horizontal="left" wrapText="1"/>
    </xf>
    <xf numFmtId="0" fontId="4" fillId="7" borderId="1" xfId="0" applyFont="1" applyFill="1" applyBorder="1" applyAlignment="1">
      <alignment vertical="center" wrapText="1"/>
    </xf>
    <xf numFmtId="0" fontId="23" fillId="7" borderId="1" xfId="0" applyFont="1" applyFill="1" applyBorder="1" applyAlignment="1">
      <alignment vertical="center" wrapText="1"/>
    </xf>
    <xf numFmtId="0" fontId="24" fillId="6" borderId="1" xfId="0" applyFont="1" applyFill="1" applyBorder="1" applyAlignment="1">
      <alignment vertical="center" wrapText="1"/>
    </xf>
    <xf numFmtId="0" fontId="25" fillId="0" borderId="0" xfId="0" applyFont="1" applyBorder="1" applyAlignment="1">
      <alignment horizontal="left" wrapText="1"/>
    </xf>
    <xf numFmtId="0" fontId="5" fillId="0" borderId="0" xfId="0" applyFont="1" applyBorder="1" applyAlignment="1">
      <alignment horizontal="left" wrapText="1"/>
    </xf>
    <xf numFmtId="49" fontId="3" fillId="8" borderId="1" xfId="0" applyNumberFormat="1" applyFont="1" applyFill="1" applyBorder="1" applyAlignment="1">
      <alignment horizontal="center" vertical="center" wrapText="1"/>
    </xf>
    <xf numFmtId="49" fontId="27" fillId="8" borderId="1" xfId="0" applyNumberFormat="1" applyFont="1" applyFill="1" applyBorder="1" applyAlignment="1">
      <alignment vertical="center" wrapText="1"/>
    </xf>
    <xf numFmtId="0" fontId="12" fillId="0" borderId="0" xfId="0" applyFont="1" applyBorder="1" applyAlignment="1">
      <alignment horizontal="left"/>
    </xf>
    <xf numFmtId="0" fontId="28" fillId="0" borderId="0" xfId="0" applyFont="1" applyBorder="1" applyAlignment="1">
      <alignment vertical="top" wrapText="1"/>
    </xf>
    <xf numFmtId="0" fontId="28" fillId="0" borderId="0" xfId="0" applyFont="1" applyBorder="1" applyAlignment="1">
      <alignment horizontal="left" vertical="top" wrapText="1"/>
    </xf>
    <xf numFmtId="0" fontId="4" fillId="5" borderId="1" xfId="0" applyFont="1" applyFill="1" applyBorder="1" applyAlignment="1">
      <alignment vertical="center" wrapText="1"/>
    </xf>
    <xf numFmtId="0" fontId="4" fillId="9" borderId="1" xfId="0" applyFont="1" applyFill="1" applyBorder="1" applyAlignment="1">
      <alignment vertical="center" wrapText="1"/>
    </xf>
    <xf numFmtId="0" fontId="4" fillId="10" borderId="1" xfId="0" applyFont="1" applyFill="1" applyBorder="1" applyAlignment="1">
      <alignment vertical="center" wrapText="1"/>
    </xf>
    <xf numFmtId="0" fontId="30" fillId="3" borderId="1" xfId="0" applyFont="1" applyFill="1" applyBorder="1"/>
    <xf numFmtId="0" fontId="30" fillId="5" borderId="1" xfId="0" applyFont="1" applyFill="1" applyBorder="1"/>
    <xf numFmtId="0" fontId="30" fillId="9" borderId="1" xfId="0" applyFont="1" applyFill="1" applyBorder="1"/>
    <xf numFmtId="0" fontId="30" fillId="11" borderId="1" xfId="0" applyFont="1" applyFill="1" applyBorder="1"/>
    <xf numFmtId="0" fontId="30" fillId="4" borderId="1" xfId="0" applyFont="1" applyFill="1" applyBorder="1"/>
    <xf numFmtId="0" fontId="30" fillId="10" borderId="1" xfId="0" applyFont="1" applyFill="1" applyBorder="1"/>
    <xf numFmtId="0" fontId="30" fillId="0" borderId="1" xfId="0" applyFont="1" applyBorder="1"/>
    <xf numFmtId="0" fontId="4" fillId="0" borderId="1" xfId="0" applyFont="1" applyBorder="1" applyAlignment="1">
      <alignment vertical="center" wrapText="1"/>
    </xf>
    <xf numFmtId="0" fontId="4" fillId="11" borderId="1" xfId="0" applyFont="1" applyFill="1" applyBorder="1" applyAlignment="1">
      <alignment vertical="center" wrapText="1"/>
    </xf>
    <xf numFmtId="0" fontId="31" fillId="0" borderId="0" xfId="0" applyFont="1" applyBorder="1"/>
    <xf numFmtId="0" fontId="4" fillId="12" borderId="1" xfId="0" applyFont="1" applyFill="1" applyBorder="1" applyAlignment="1">
      <alignment vertical="center" wrapText="1"/>
    </xf>
    <xf numFmtId="0" fontId="3" fillId="2" borderId="1" xfId="0" applyFont="1" applyFill="1" applyBorder="1"/>
    <xf numFmtId="0" fontId="32" fillId="2" borderId="1" xfId="0" applyFont="1" applyFill="1" applyBorder="1" applyAlignment="1">
      <alignment horizontal="center" vertical="center"/>
    </xf>
    <xf numFmtId="0" fontId="33" fillId="2" borderId="1" xfId="0" applyFont="1" applyFill="1" applyBorder="1" applyAlignment="1">
      <alignment horizontal="center" vertical="center"/>
    </xf>
    <xf numFmtId="0" fontId="34" fillId="3" borderId="1" xfId="0" applyFont="1" applyFill="1" applyBorder="1" applyAlignment="1">
      <alignment horizontal="center" vertical="center"/>
    </xf>
    <xf numFmtId="0" fontId="5" fillId="6" borderId="1" xfId="0" applyFont="1" applyFill="1" applyBorder="1" applyAlignment="1">
      <alignment horizontal="center" vertical="center"/>
    </xf>
    <xf numFmtId="49" fontId="35" fillId="7" borderId="1" xfId="1" applyNumberFormat="1" applyFill="1" applyBorder="1" applyAlignment="1">
      <alignment vertical="center" wrapText="1"/>
    </xf>
    <xf numFmtId="0" fontId="0" fillId="0" borderId="0" xfId="0" applyBorder="1"/>
    <xf numFmtId="0" fontId="38" fillId="13" borderId="7" xfId="0" applyFont="1" applyFill="1" applyBorder="1" applyAlignment="1">
      <alignment horizontal="center" vertical="center" wrapText="1"/>
    </xf>
    <xf numFmtId="0" fontId="39" fillId="14" borderId="7" xfId="0" applyFont="1" applyFill="1" applyBorder="1" applyAlignment="1">
      <alignment vertical="center" wrapText="1"/>
    </xf>
    <xf numFmtId="0" fontId="0" fillId="0" borderId="8" xfId="0" applyBorder="1"/>
    <xf numFmtId="0" fontId="43" fillId="14" borderId="7" xfId="0" applyFont="1" applyFill="1" applyBorder="1" applyAlignment="1">
      <alignment horizontal="center" vertical="center"/>
    </xf>
    <xf numFmtId="0" fontId="44" fillId="15" borderId="7" xfId="0" applyFont="1" applyFill="1" applyBorder="1" applyAlignment="1">
      <alignment horizontal="center" vertical="center"/>
    </xf>
    <xf numFmtId="0" fontId="45" fillId="16" borderId="7" xfId="0" applyFont="1" applyFill="1" applyBorder="1" applyAlignment="1">
      <alignment horizontal="center" vertical="center"/>
    </xf>
    <xf numFmtId="0" fontId="46" fillId="17" borderId="7" xfId="0" applyFont="1" applyFill="1" applyBorder="1" applyAlignment="1">
      <alignment horizontal="center" vertical="center"/>
    </xf>
    <xf numFmtId="0" fontId="47" fillId="18" borderId="7" xfId="0" applyFont="1" applyFill="1" applyBorder="1" applyAlignment="1">
      <alignment horizontal="center" vertical="center"/>
    </xf>
    <xf numFmtId="0" fontId="49" fillId="0" borderId="7" xfId="0" applyFont="1" applyBorder="1" applyAlignment="1">
      <alignment vertical="center" wrapText="1"/>
    </xf>
    <xf numFmtId="0" fontId="50" fillId="0" borderId="7" xfId="0" applyFont="1" applyBorder="1" applyAlignment="1">
      <alignment vertical="center" wrapText="1"/>
    </xf>
    <xf numFmtId="0" fontId="51" fillId="19" borderId="7" xfId="0" applyFont="1" applyFill="1" applyBorder="1" applyAlignment="1">
      <alignment horizontal="center" vertical="center"/>
    </xf>
    <xf numFmtId="0" fontId="52" fillId="0" borderId="7" xfId="0" applyFont="1" applyBorder="1" applyAlignment="1">
      <alignment horizontal="center" vertical="center"/>
    </xf>
    <xf numFmtId="0" fontId="49" fillId="0" borderId="10" xfId="0" applyFont="1" applyBorder="1" applyAlignment="1">
      <alignment vertical="center" wrapText="1"/>
    </xf>
    <xf numFmtId="0" fontId="50" fillId="0" borderId="10" xfId="0" applyFont="1" applyBorder="1" applyAlignment="1">
      <alignment vertical="center" wrapText="1"/>
    </xf>
    <xf numFmtId="0" fontId="44" fillId="15" borderId="10" xfId="0" applyFont="1" applyFill="1" applyBorder="1" applyAlignment="1">
      <alignment horizontal="center" vertical="center"/>
    </xf>
    <xf numFmtId="0" fontId="52" fillId="0" borderId="10" xfId="0" applyFont="1" applyBorder="1" applyAlignment="1">
      <alignment horizontal="center" vertical="center"/>
    </xf>
    <xf numFmtId="0" fontId="54" fillId="0" borderId="7" xfId="0" applyFont="1" applyBorder="1" applyAlignment="1">
      <alignment vertical="center" wrapText="1"/>
    </xf>
    <xf numFmtId="0" fontId="43" fillId="14" borderId="7" xfId="0" applyFont="1" applyFill="1" applyBorder="1" applyAlignment="1">
      <alignment horizontal="center" vertical="center" wrapText="1"/>
    </xf>
    <xf numFmtId="0" fontId="45" fillId="0" borderId="7" xfId="0" applyFont="1" applyBorder="1" applyAlignment="1">
      <alignment horizontal="center" vertical="center"/>
    </xf>
    <xf numFmtId="0" fontId="55" fillId="0" borderId="7" xfId="0" applyFont="1" applyBorder="1" applyAlignment="1">
      <alignment vertical="center" wrapText="1"/>
    </xf>
    <xf numFmtId="0" fontId="44" fillId="15" borderId="7" xfId="0" applyFont="1" applyFill="1" applyBorder="1" applyAlignment="1">
      <alignment horizontal="center" vertical="center" wrapText="1"/>
    </xf>
    <xf numFmtId="0" fontId="54" fillId="0" borderId="10" xfId="0" applyFont="1" applyBorder="1" applyAlignment="1">
      <alignment vertical="center" wrapText="1"/>
    </xf>
    <xf numFmtId="0" fontId="47" fillId="18" borderId="10" xfId="0" applyFont="1" applyFill="1" applyBorder="1" applyAlignment="1">
      <alignment horizontal="center" vertical="center" wrapText="1"/>
    </xf>
    <xf numFmtId="0" fontId="45" fillId="0" borderId="10" xfId="0" applyFont="1" applyBorder="1" applyAlignment="1">
      <alignment horizontal="center" vertical="center"/>
    </xf>
    <xf numFmtId="0" fontId="55" fillId="0" borderId="10" xfId="0" applyFont="1" applyBorder="1" applyAlignment="1">
      <alignment vertical="center" wrapText="1"/>
    </xf>
    <xf numFmtId="0" fontId="45" fillId="16" borderId="7" xfId="0" applyFont="1" applyFill="1" applyBorder="1" applyAlignment="1">
      <alignment horizontal="center" vertical="center" wrapText="1"/>
    </xf>
    <xf numFmtId="0" fontId="45" fillId="16" borderId="10" xfId="0" applyFont="1" applyFill="1" applyBorder="1" applyAlignment="1">
      <alignment horizontal="center" vertical="center" wrapText="1"/>
    </xf>
    <xf numFmtId="0" fontId="46" fillId="17" borderId="10" xfId="0" applyFont="1" applyFill="1" applyBorder="1" applyAlignment="1">
      <alignment horizontal="center" vertical="center" wrapText="1"/>
    </xf>
    <xf numFmtId="0" fontId="35" fillId="0" borderId="4" xfId="1"/>
    <xf numFmtId="0" fontId="40" fillId="0" borderId="0" xfId="0" applyFont="1" applyBorder="1"/>
    <xf numFmtId="0" fontId="0" fillId="0" borderId="0" xfId="0" applyBorder="1"/>
    <xf numFmtId="0" fontId="48" fillId="0" borderId="9" xfId="0" applyFont="1" applyBorder="1"/>
    <xf numFmtId="0" fontId="0" fillId="0" borderId="9" xfId="0" applyBorder="1"/>
    <xf numFmtId="0" fontId="52" fillId="0" borderId="0" xfId="0" applyFont="1" applyBorder="1" applyAlignment="1">
      <alignment horizontal="center"/>
    </xf>
    <xf numFmtId="0" fontId="53" fillId="20" borderId="7" xfId="0" applyFont="1" applyFill="1" applyBorder="1"/>
    <xf numFmtId="0" fontId="0" fillId="20" borderId="7" xfId="0" applyFill="1" applyBorder="1"/>
    <xf numFmtId="0" fontId="41" fillId="0" borderId="0" xfId="0" applyFont="1" applyBorder="1"/>
    <xf numFmtId="0" fontId="42" fillId="0" borderId="0" xfId="0" applyFont="1" applyBorder="1"/>
    <xf numFmtId="0" fontId="2" fillId="0" borderId="4" xfId="0" applyFont="1" applyAlignment="1">
      <alignment vertical="center" wrapText="1"/>
    </xf>
    <xf numFmtId="0" fontId="1" fillId="0" borderId="4" xfId="0" applyFont="1"/>
    <xf numFmtId="0" fontId="5" fillId="0" borderId="4" xfId="0" applyFont="1"/>
    <xf numFmtId="0" fontId="8" fillId="0" borderId="4" xfId="0" applyFont="1" applyAlignment="1">
      <alignment vertical="center" wrapText="1"/>
    </xf>
    <xf numFmtId="0" fontId="26" fillId="6" borderId="4" xfId="0" applyFont="1" applyFill="1" applyAlignment="1">
      <alignment vertical="center" wrapText="1"/>
    </xf>
    <xf numFmtId="0" fontId="6" fillId="0" borderId="4" xfId="0" applyFont="1"/>
    <xf numFmtId="0" fontId="4" fillId="0" borderId="1" xfId="0" applyFont="1" applyBorder="1" applyAlignment="1">
      <alignment vertical="center" wrapText="1"/>
    </xf>
    <xf numFmtId="0" fontId="0" fillId="0" borderId="5" xfId="0" applyBorder="1"/>
    <xf numFmtId="0" fontId="0" fillId="0" borderId="6" xfId="0" applyBorder="1"/>
    <xf numFmtId="0" fontId="29" fillId="0" borderId="4" xfId="0" applyFont="1"/>
    <xf numFmtId="0" fontId="2" fillId="0" borderId="4" xfId="0" applyFont="1"/>
    <xf numFmtId="0" fontId="31" fillId="0" borderId="4" xfId="0" applyFont="1"/>
    <xf numFmtId="0" fontId="4" fillId="0" borderId="1" xfId="0" applyFont="1" applyBorder="1"/>
    <xf numFmtId="0" fontId="37" fillId="0" borderId="0" xfId="0" applyFont="1" applyBorder="1" applyAlignment="1">
      <alignment vertical="center" wrapText="1"/>
    </xf>
    <xf numFmtId="0" fontId="36" fillId="0" borderId="0" xfId="0" applyFont="1"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www.sellingpdxhomes.com/blog/Balancing-Your-Wants-and-Needs-as-a-Homebuyer-This-Spring" TargetMode="External"/><Relationship Id="rId18" Type="http://schemas.openxmlformats.org/officeDocument/2006/relationships/hyperlink" Target="https://www.sellingpdxhomes.com/blog/New-Year--New-Home---Set-Homeownership-Goals-Whether-You-re-Buying--Selling--or-Staying-Put" TargetMode="External"/><Relationship Id="rId26" Type="http://schemas.openxmlformats.org/officeDocument/2006/relationships/hyperlink" Target="https://www.sellingpdxhomes.com/blog/january-2025-portland-metro-real-estate-market-update" TargetMode="External"/><Relationship Id="rId39" Type="http://schemas.openxmlformats.org/officeDocument/2006/relationships/hyperlink" Target="https://www.sellingpdxhomes.com/blog/Mortgage-vs-Ownership-Costs-What-Buyers-Need-To-Budget-Beyond-Payment" TargetMode="External"/><Relationship Id="rId21" Type="http://schemas.openxmlformats.org/officeDocument/2006/relationships/hyperlink" Target="https://www.sellingpdxhomes.com/blog/Stage-to-Sell--7-Proven-Steps-to-Attract-Buyers-and-Boost-Offers" TargetMode="External"/><Relationship Id="rId34" Type="http://schemas.openxmlformats.org/officeDocument/2006/relationships/hyperlink" Target="https://www.sellingpdxhomes.com/blog/november-2025-portland-metro-real-estate-market-update" TargetMode="External"/><Relationship Id="rId42" Type="http://schemas.openxmlformats.org/officeDocument/2006/relationships/hyperlink" Target="https://www.sellingpdxhomes.com/blog/Before-You-Believe-the-Doomers-Read-These-7-Data-Points-on-Housing-Affordability" TargetMode="External"/><Relationship Id="rId47" Type="http://schemas.openxmlformats.org/officeDocument/2006/relationships/hyperlink" Target="https://www.sellingpdxhomes.com/blog/January-Could-Save-You-23000-Why-Portland-Buyers-Have-Rare-Advantage" TargetMode="External"/><Relationship Id="rId50" Type="http://schemas.openxmlformats.org/officeDocument/2006/relationships/hyperlink" Target="https://www.sellingpdxhomes.com/blog/Higher-Rates-and-Short-Supply--The-State-of-Real-Estate-in-2022" TargetMode="External"/><Relationship Id="rId55" Type="http://schemas.openxmlformats.org/officeDocument/2006/relationships/hyperlink" Target="https://www.sellingpdxhomes.com/blog/7-Tips-to-Maximize-Your-Homes-Sale-Price" TargetMode="External"/><Relationship Id="rId7" Type="http://schemas.openxmlformats.org/officeDocument/2006/relationships/hyperlink" Target="https://www.sellingpdxhomes.com/blog/lake-oswego-real-estate-lifestyle-guide" TargetMode="External"/><Relationship Id="rId2" Type="http://schemas.openxmlformats.org/officeDocument/2006/relationships/hyperlink" Target="https://www.sellingpdxhomes.com/blog/west-linn-real-estate-guide" TargetMode="External"/><Relationship Id="rId16" Type="http://schemas.openxmlformats.org/officeDocument/2006/relationships/hyperlink" Target="https://www.sellingpdxhomes.com/blog/The-Two-Big-Issues-the-Housing-Market-s-Facing-Right-Now" TargetMode="External"/><Relationship Id="rId29" Type="http://schemas.openxmlformats.org/officeDocument/2006/relationships/hyperlink" Target="https://www.sellingpdxhomes.com/blog/february-2025-portland-metro-real-estate-market-update" TargetMode="External"/><Relationship Id="rId11" Type="http://schemas.openxmlformats.org/officeDocument/2006/relationships/hyperlink" Target="https://www.sellingpdxhomes.com/blog/Are-You-Thinking-About-Moving-to-Tigard" TargetMode="External"/><Relationship Id="rId24" Type="http://schemas.openxmlformats.org/officeDocument/2006/relationships/hyperlink" Target="https://www.sellingpdxhomes.com/blog/may-2025-portland-metro-real-estate-market-update" TargetMode="External"/><Relationship Id="rId32" Type="http://schemas.openxmlformats.org/officeDocument/2006/relationships/hyperlink" Target="https://www.sellingpdxhomes.com/blog/september-2025-portland-metro-real-estate-market-update" TargetMode="External"/><Relationship Id="rId37" Type="http://schemas.openxmlformats.org/officeDocument/2006/relationships/hyperlink" Target="https://www.sellingpdxhomes.com/blog/July-2025-Portland-Metro-Real-Estate-Market-Update" TargetMode="External"/><Relationship Id="rId40" Type="http://schemas.openxmlformats.org/officeDocument/2006/relationships/hyperlink" Target="https://www.sellingpdxhomes.com/blog/Why-40-Percent-of-Homeowners-Are-Mortgage-Free-and-What-It-Means-for-You" TargetMode="External"/><Relationship Id="rId45" Type="http://schemas.openxmlformats.org/officeDocument/2006/relationships/hyperlink" Target="https://www.sellingpdxhomes.com/blog/Thinking-About-a-Move-in-2026-Ask-Yourself-These-7-Questions-First" TargetMode="External"/><Relationship Id="rId53" Type="http://schemas.openxmlformats.org/officeDocument/2006/relationships/hyperlink" Target="https://www.sellingpdxhomes.com/blog/10-Pro-Tips-for-a-Smooth-Home-Move" TargetMode="External"/><Relationship Id="rId5" Type="http://schemas.openxmlformats.org/officeDocument/2006/relationships/hyperlink" Target="https://www.sellingpdxhomes.com/blog/Discover-Gladstone-Oregon" TargetMode="External"/><Relationship Id="rId10" Type="http://schemas.openxmlformats.org/officeDocument/2006/relationships/hyperlink" Target="https://www.sellingpdxhomes.com/blog/Spring-Real-Estate-Market--The-Perfect-Opportunity-to-Sell-Your-Home" TargetMode="External"/><Relationship Id="rId19" Type="http://schemas.openxmlformats.org/officeDocument/2006/relationships/hyperlink" Target="https://www.sellingpdxhomes.com/blog/smart-home-gadgets-holiday-season" TargetMode="External"/><Relationship Id="rId31" Type="http://schemas.openxmlformats.org/officeDocument/2006/relationships/hyperlink" Target="https://www.sellingpdxhomes.com/blog/The-2025-Real-Estate-Report" TargetMode="External"/><Relationship Id="rId44" Type="http://schemas.openxmlformats.org/officeDocument/2006/relationships/hyperlink" Target="https://www.sellingpdxhomes.com/blog/Home-Design-Trends-Buyers-in-Portland-Are-Prioritizing-in-2026" TargetMode="External"/><Relationship Id="rId52" Type="http://schemas.openxmlformats.org/officeDocument/2006/relationships/hyperlink" Target="https://www.sellingpdxhomes.com/blog/Seller-s-Checklist--A-Timeline-to-Prep-Your-Home-for-Sale" TargetMode="External"/><Relationship Id="rId4" Type="http://schemas.openxmlformats.org/officeDocument/2006/relationships/hyperlink" Target="https://www.sellingpdxhomes.com/blog/20-Unique-Home-Gifts-for-Every-Person-on-Your-List" TargetMode="External"/><Relationship Id="rId9" Type="http://schemas.openxmlformats.org/officeDocument/2006/relationships/hyperlink" Target="https://www.sellingpdxhomes.com/blog/Are-You-Thinking-About-Moving-to-Tualatin" TargetMode="External"/><Relationship Id="rId14" Type="http://schemas.openxmlformats.org/officeDocument/2006/relationships/hyperlink" Target="https://www.sellingpdxhomes.com/blog/Could-a-Portland-multigenerational-Home-Be-the-Right-Fit-for-You" TargetMode="External"/><Relationship Id="rId22" Type="http://schemas.openxmlformats.org/officeDocument/2006/relationships/hyperlink" Target="https://www.sellingpdxhomes.com/blog/Downsize-Your-Home--Rightsize-Your-Life--How-to-Choose-the-Ideal-Smaller-Home" TargetMode="External"/><Relationship Id="rId27" Type="http://schemas.openxmlformats.org/officeDocument/2006/relationships/hyperlink" Target="https://www.sellingpdxhomes.com/blog/april-2025-portland-metro-real-estate-market-update" TargetMode="External"/><Relationship Id="rId30" Type="http://schemas.openxmlformats.org/officeDocument/2006/relationships/hyperlink" Target="https://www.sellingpdxhomes.com/blog/4-Home-Remodeling-Projects-with-the-Highest-ROI" TargetMode="External"/><Relationship Id="rId35" Type="http://schemas.openxmlformats.org/officeDocument/2006/relationships/hyperlink" Target="https://www.sellingpdxhomes.com/blog/october-2025-portland-metro-real-estate-market-update" TargetMode="External"/><Relationship Id="rId43" Type="http://schemas.openxmlformats.org/officeDocument/2006/relationships/hyperlink" Target="https://www.sellingpdxhomes.com/blog/Home-Improvements-That-Add-Most-Value-Before-Selling-Portland" TargetMode="External"/><Relationship Id="rId48" Type="http://schemas.openxmlformats.org/officeDocument/2006/relationships/hyperlink" Target="https://www.sellingpdxhomes.com/blog/Buy-Now-or-Rent-Longer-5-Questions-to-Answer-Before-Purchasing-Your-First-Home" TargetMode="External"/><Relationship Id="rId8" Type="http://schemas.openxmlformats.org/officeDocument/2006/relationships/hyperlink" Target="https://www.sellingpdxhomes.com/blog/beaverton-oregon-real-estate-lifestyle-guide" TargetMode="External"/><Relationship Id="rId51" Type="http://schemas.openxmlformats.org/officeDocument/2006/relationships/hyperlink" Target="https://www.sellingpdxhomes.com/blog/5-Ways-to-Write-a-Winning-Offer" TargetMode="External"/><Relationship Id="rId3" Type="http://schemas.openxmlformats.org/officeDocument/2006/relationships/hyperlink" Target="https://www.sellingpdxhomes.com/blog/moving-to-hillsboro-oregon-guide" TargetMode="External"/><Relationship Id="rId12" Type="http://schemas.openxmlformats.org/officeDocument/2006/relationships/hyperlink" Target="https://www.sellingpdxhomes.com/blog/Reasons-To-Consider-Condos-in-Your-Home-Search" TargetMode="External"/><Relationship Id="rId17" Type="http://schemas.openxmlformats.org/officeDocument/2006/relationships/hyperlink" Target="https://www.sellingpdxhomes.com/blog/Why-It-s-Easy-To-Fall-in-Love-with-Homeownership" TargetMode="External"/><Relationship Id="rId25" Type="http://schemas.openxmlformats.org/officeDocument/2006/relationships/hyperlink" Target="https://www.sellingpdxhomes.com/blog/june-2025-portland-metro-real-estate-market-update" TargetMode="External"/><Relationship Id="rId33" Type="http://schemas.openxmlformats.org/officeDocument/2006/relationships/hyperlink" Target="https://www.sellingpdxhomes.com/blog/december-2025-portland-metro-real-estate-market-update" TargetMode="External"/><Relationship Id="rId38" Type="http://schemas.openxmlformats.org/officeDocument/2006/relationships/hyperlink" Target="https://www.sellingpdxhomes.com/blog/january-2026-portland-metro-real-estate-market-update" TargetMode="External"/><Relationship Id="rId46" Type="http://schemas.openxmlformats.org/officeDocument/2006/relationships/hyperlink" Target="https://www.sellingpdxhomes.com/blog/Buyer-Seller-Balance-Flipped-What-It-Means-Portland-Buyers" TargetMode="External"/><Relationship Id="rId20" Type="http://schemas.openxmlformats.org/officeDocument/2006/relationships/hyperlink" Target="https://www.sellingpdxhomes.com/blog/multigenerational-home-buying-guide" TargetMode="External"/><Relationship Id="rId41" Type="http://schemas.openxmlformats.org/officeDocument/2006/relationships/hyperlink" Target="https://www.sellingpdxhomes.com/blog/Things-Homebuyers-Dont-Care-About" TargetMode="External"/><Relationship Id="rId54" Type="http://schemas.openxmlformats.org/officeDocument/2006/relationships/hyperlink" Target="https://www.sellingpdxhomes.com/blog/8-Strategies-to-Secure-a-Lower-Mortgage-Rate" TargetMode="External"/><Relationship Id="rId1" Type="http://schemas.openxmlformats.org/officeDocument/2006/relationships/hyperlink" Target="https://www.sellingpdxhomes.com/blog/discover-sherwood-oregon" TargetMode="External"/><Relationship Id="rId6" Type="http://schemas.openxmlformats.org/officeDocument/2006/relationships/hyperlink" Target="https://www.sellingpdxhomes.com/blog/discover-milwaukie-oregon" TargetMode="External"/><Relationship Id="rId15" Type="http://schemas.openxmlformats.org/officeDocument/2006/relationships/hyperlink" Target="https://www.sellingpdxhomes.com/blog/An-Expert-Makes-All-the-Difference-When-You-Sell-Your-House" TargetMode="External"/><Relationship Id="rId23" Type="http://schemas.openxmlformats.org/officeDocument/2006/relationships/hyperlink" Target="https://www.sellingpdxhomes.com/blog/homeowner-tax-deductions-credits-2025" TargetMode="External"/><Relationship Id="rId28" Type="http://schemas.openxmlformats.org/officeDocument/2006/relationships/hyperlink" Target="https://www.sellingpdxhomes.com/blog/march-2025-portland-metro-real-estate-market-update" TargetMode="External"/><Relationship Id="rId36" Type="http://schemas.openxmlformats.org/officeDocument/2006/relationships/hyperlink" Target="https://www.sellingpdxhomes.com/blog/august-2025-portland-metro-real-estate-market-update" TargetMode="External"/><Relationship Id="rId49" Type="http://schemas.openxmlformats.org/officeDocument/2006/relationships/hyperlink" Target="https://www.sellingpdxhomes.com/blog/7-Costly-Mistakes-Home-Sellers-Make-And-How-to-Avoid-Them"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ellingpdxhomes.com/listing/new-construction/hillsboro" TargetMode="External"/><Relationship Id="rId21" Type="http://schemas.openxmlformats.org/officeDocument/2006/relationships/hyperlink" Target="https://www.sellingpdxhomes.com/cities/gladstone-or" TargetMode="External"/><Relationship Id="rId42" Type="http://schemas.openxmlformats.org/officeDocument/2006/relationships/hyperlink" Target="https://www.sellingpdxhomes.com/cities/hubbard-or" TargetMode="External"/><Relationship Id="rId63" Type="http://schemas.openxmlformats.org/officeDocument/2006/relationships/hyperlink" Target="https://www.sellingpdxhomes.com/listing/open-house/tualatin" TargetMode="External"/><Relationship Id="rId84" Type="http://schemas.openxmlformats.org/officeDocument/2006/relationships/hyperlink" Target="https://www.sellingpdxhomes.com/listing/single-family-home/portland" TargetMode="External"/><Relationship Id="rId138" Type="http://schemas.openxmlformats.org/officeDocument/2006/relationships/hyperlink" Target="https://www.sellingpdxhomes.com/listing/new-construction/forest-grove" TargetMode="External"/><Relationship Id="rId159" Type="http://schemas.openxmlformats.org/officeDocument/2006/relationships/hyperlink" Target="https://www.sellingpdxhomes.com/listing/single-family-home/beaverton" TargetMode="External"/><Relationship Id="rId170" Type="http://schemas.openxmlformats.org/officeDocument/2006/relationships/hyperlink" Target="https://www.sellingpdxhomes.com/neighborhoods/portland-or/multnomah" TargetMode="External"/><Relationship Id="rId191" Type="http://schemas.openxmlformats.org/officeDocument/2006/relationships/hyperlink" Target="https://www.sellingpdxhomes.com/neighborhoods/portland-or/pleasant-valley" TargetMode="External"/><Relationship Id="rId205" Type="http://schemas.openxmlformats.org/officeDocument/2006/relationships/hyperlink" Target="https://www.sellingpdxhomes.com/neighborhoods/portland-or/linnton" TargetMode="External"/><Relationship Id="rId226" Type="http://schemas.openxmlformats.org/officeDocument/2006/relationships/hyperlink" Target="https://www.sellingpdxhomes.com/neighborhoods/portland-or/madison-south" TargetMode="External"/><Relationship Id="rId247" Type="http://schemas.openxmlformats.org/officeDocument/2006/relationships/hyperlink" Target="https://www.sellingpdxhomes.com/neighborhoods/portland-or/glenfair" TargetMode="External"/><Relationship Id="rId107" Type="http://schemas.openxmlformats.org/officeDocument/2006/relationships/hyperlink" Target="https://www.sellingpdxhomes.com/listing/single-level-home/lake-oswego" TargetMode="External"/><Relationship Id="rId11" Type="http://schemas.openxmlformats.org/officeDocument/2006/relationships/hyperlink" Target="https://www.sellingpdxhomes.com/cities/Portland-or" TargetMode="External"/><Relationship Id="rId32" Type="http://schemas.openxmlformats.org/officeDocument/2006/relationships/hyperlink" Target="https://www.sellingpdxhomes.com/cities/turner-or" TargetMode="External"/><Relationship Id="rId53" Type="http://schemas.openxmlformats.org/officeDocument/2006/relationships/hyperlink" Target="https://www.sellingpdxhomes.com/listing/luxury-home/west-linn" TargetMode="External"/><Relationship Id="rId74" Type="http://schemas.openxmlformats.org/officeDocument/2006/relationships/hyperlink" Target="https://www.sellingpdxhomes.com/tigard-single-level-homes" TargetMode="External"/><Relationship Id="rId128" Type="http://schemas.openxmlformats.org/officeDocument/2006/relationships/hyperlink" Target="https://www.sellingpdxhomes.com/listing/condos/gresham" TargetMode="External"/><Relationship Id="rId149" Type="http://schemas.openxmlformats.org/officeDocument/2006/relationships/hyperlink" Target="https://www.sellingpdxhomes.com/listing/luxury-home/clackamas" TargetMode="External"/><Relationship Id="rId5" Type="http://schemas.openxmlformats.org/officeDocument/2006/relationships/hyperlink" Target="https://www.sellingpdxhomes.com/cities" TargetMode="External"/><Relationship Id="rId95" Type="http://schemas.openxmlformats.org/officeDocument/2006/relationships/hyperlink" Target="https://www.sellingpdxhomes.com/listing/price-reduced/oregon-city" TargetMode="External"/><Relationship Id="rId160" Type="http://schemas.openxmlformats.org/officeDocument/2006/relationships/hyperlink" Target="https://www.sellingpdxhomes.com/listing/luxury-home/beaverton" TargetMode="External"/><Relationship Id="rId181" Type="http://schemas.openxmlformats.org/officeDocument/2006/relationships/hyperlink" Target="https://www.sellingpdxhomes.com/neighborhoods/portland-or/brooklyn" TargetMode="External"/><Relationship Id="rId216" Type="http://schemas.openxmlformats.org/officeDocument/2006/relationships/hyperlink" Target="https://www.sellingpdxhomes.com/neighborhoods/portland-or/montavilla" TargetMode="External"/><Relationship Id="rId237" Type="http://schemas.openxmlformats.org/officeDocument/2006/relationships/hyperlink" Target="https://www.sellingpdxhomes.com/neighborhoods/portland-or/cathedral-park" TargetMode="External"/><Relationship Id="rId22" Type="http://schemas.openxmlformats.org/officeDocument/2006/relationships/hyperlink" Target="https://www.sellingpdxhomes.com/cities/clackamas-or" TargetMode="External"/><Relationship Id="rId43" Type="http://schemas.openxmlformats.org/officeDocument/2006/relationships/hyperlink" Target="https://www.sellingpdxhomes.com/cities/woodburn-or" TargetMode="External"/><Relationship Id="rId64" Type="http://schemas.openxmlformats.org/officeDocument/2006/relationships/hyperlink" Target="https://www.sellingpdxhomes.com/listing/condos/tualatin" TargetMode="External"/><Relationship Id="rId118" Type="http://schemas.openxmlformats.org/officeDocument/2006/relationships/hyperlink" Target="https://www.sellingpdxhomes.com/listing/open-house/happy-valley" TargetMode="External"/><Relationship Id="rId139" Type="http://schemas.openxmlformats.org/officeDocument/2006/relationships/hyperlink" Target="https://www.sellingpdxhomes.com/listing/single-level-home/forest-grove" TargetMode="External"/><Relationship Id="rId85" Type="http://schemas.openxmlformats.org/officeDocument/2006/relationships/hyperlink" Target="https://www.sellingpdxhomes.com/listing/condos/portland" TargetMode="External"/><Relationship Id="rId150" Type="http://schemas.openxmlformats.org/officeDocument/2006/relationships/hyperlink" Target="https://www.sellingpdxhomes.com/listing/new-construction/clackamas" TargetMode="External"/><Relationship Id="rId171" Type="http://schemas.openxmlformats.org/officeDocument/2006/relationships/hyperlink" Target="https://www.sellingpdxhomes.com/neighborhoods/portland-or/collins-view" TargetMode="External"/><Relationship Id="rId192" Type="http://schemas.openxmlformats.org/officeDocument/2006/relationships/hyperlink" Target="https://www.sellingpdxhomes.com/neighborhoods/portland-or/powellhurst-gilbert" TargetMode="External"/><Relationship Id="rId206" Type="http://schemas.openxmlformats.org/officeDocument/2006/relationships/hyperlink" Target="https://www.sellingpdxhomes.com/neighborhoods/portland-or/hillside" TargetMode="External"/><Relationship Id="rId227" Type="http://schemas.openxmlformats.org/officeDocument/2006/relationships/hyperlink" Target="https://www.sellingpdxhomes.com/neighborhoods/portland-or/concordia" TargetMode="External"/><Relationship Id="rId248" Type="http://schemas.openxmlformats.org/officeDocument/2006/relationships/hyperlink" Target="https://www.sellingpdxhomes.com/neighborhoods/portland-or/all-southwest-portland" TargetMode="External"/><Relationship Id="rId12" Type="http://schemas.openxmlformats.org/officeDocument/2006/relationships/hyperlink" Target="https://www.sellingpdxhomes.com/cities/oregon-city-or" TargetMode="External"/><Relationship Id="rId33" Type="http://schemas.openxmlformats.org/officeDocument/2006/relationships/hyperlink" Target="https://www.sellingpdxhomes.com/cities/mount-angel-or" TargetMode="External"/><Relationship Id="rId108" Type="http://schemas.openxmlformats.org/officeDocument/2006/relationships/hyperlink" Target="https://www.sellingpdxhomes.com/listing/price-reduced/lakeoswego" TargetMode="External"/><Relationship Id="rId129" Type="http://schemas.openxmlformats.org/officeDocument/2006/relationships/hyperlink" Target="https://www.sellingpdxhomes.com/listing/new-construction/gresham" TargetMode="External"/><Relationship Id="rId54" Type="http://schemas.openxmlformats.org/officeDocument/2006/relationships/hyperlink" Target="https://www.sellingpdxhomes.com/listing/new-construction/west-linn" TargetMode="External"/><Relationship Id="rId75" Type="http://schemas.openxmlformats.org/officeDocument/2006/relationships/hyperlink" Target="https://www.sellingpdxhomes.com/listing/open-house/tigard" TargetMode="External"/><Relationship Id="rId96" Type="http://schemas.openxmlformats.org/officeDocument/2006/relationships/hyperlink" Target="https://www.sellingpdxhomes.com/listing/open-house/oregon-city" TargetMode="External"/><Relationship Id="rId140" Type="http://schemas.openxmlformats.org/officeDocument/2006/relationships/hyperlink" Target="https://www.sellingpdxhomes.com/listing/price-reduced/forest-grove" TargetMode="External"/><Relationship Id="rId161" Type="http://schemas.openxmlformats.org/officeDocument/2006/relationships/hyperlink" Target="https://www.sellingpdxhomes.com/neighborhoods/portland-or/ashcreek" TargetMode="External"/><Relationship Id="rId182" Type="http://schemas.openxmlformats.org/officeDocument/2006/relationships/hyperlink" Target="https://www.sellingpdxhomes.com/neighborhoods/portland-or/buckman" TargetMode="External"/><Relationship Id="rId217" Type="http://schemas.openxmlformats.org/officeDocument/2006/relationships/hyperlink" Target="https://www.sellingpdxhomes.com/neighborhoods/portland-or/roseway" TargetMode="External"/><Relationship Id="rId6" Type="http://schemas.openxmlformats.org/officeDocument/2006/relationships/hyperlink" Target="https://www.sellingpdxhomes.com/cities/west-linn-or" TargetMode="External"/><Relationship Id="rId238" Type="http://schemas.openxmlformats.org/officeDocument/2006/relationships/hyperlink" Target="https://www.sellingpdxhomes.com/neighborhoods/portland-or/east-columbia" TargetMode="External"/><Relationship Id="rId23" Type="http://schemas.openxmlformats.org/officeDocument/2006/relationships/hyperlink" Target="https://www.sellingpdxhomes.com/cities/salem-or" TargetMode="External"/><Relationship Id="rId119" Type="http://schemas.openxmlformats.org/officeDocument/2006/relationships/hyperlink" Target="https://www.sellingpdxhomes.com/listing/single-level-home/happy-valley" TargetMode="External"/><Relationship Id="rId44" Type="http://schemas.openxmlformats.org/officeDocument/2006/relationships/hyperlink" Target="https://www.sellingpdxhomes.com/listing/condos/wilsonville" TargetMode="External"/><Relationship Id="rId65" Type="http://schemas.openxmlformats.org/officeDocument/2006/relationships/hyperlink" Target="https://www.sellingpdxhomes.com/listing/new-construction/troutdale" TargetMode="External"/><Relationship Id="rId86" Type="http://schemas.openxmlformats.org/officeDocument/2006/relationships/hyperlink" Target="https://www.sellingpdxhomes.com/listing/new-construction/portland" TargetMode="External"/><Relationship Id="rId130" Type="http://schemas.openxmlformats.org/officeDocument/2006/relationships/hyperlink" Target="https://www.sellingpdxhomes.com/listing/single-level-home/gresham" TargetMode="External"/><Relationship Id="rId151" Type="http://schemas.openxmlformats.org/officeDocument/2006/relationships/hyperlink" Target="https://www.sellingpdxhomes.com/listing/single-level-home/clackamas" TargetMode="External"/><Relationship Id="rId172" Type="http://schemas.openxmlformats.org/officeDocument/2006/relationships/hyperlink" Target="https://www.sellingpdxhomes.com/neighborhoods/portland-or/crestwood" TargetMode="External"/><Relationship Id="rId193" Type="http://schemas.openxmlformats.org/officeDocument/2006/relationships/hyperlink" Target="https://www.sellingpdxhomes.com/neighborhoods/portland-or/reed" TargetMode="External"/><Relationship Id="rId207" Type="http://schemas.openxmlformats.org/officeDocument/2006/relationships/hyperlink" Target="https://www.sellingpdxhomes.com/neighborhoods/portland-or/arlington-heights" TargetMode="External"/><Relationship Id="rId228" Type="http://schemas.openxmlformats.org/officeDocument/2006/relationships/hyperlink" Target="https://www.sellingpdxhomes.com/neighborhoods/portland-or/wilshire" TargetMode="External"/><Relationship Id="rId13" Type="http://schemas.openxmlformats.org/officeDocument/2006/relationships/hyperlink" Target="https://www.sellingpdxhomes.com/cities/milwaukie-or" TargetMode="External"/><Relationship Id="rId109" Type="http://schemas.openxmlformats.org/officeDocument/2006/relationships/hyperlink" Target="https://www.sellingpdxhomes.com/listing/open-house/lake-oswego" TargetMode="External"/><Relationship Id="rId34" Type="http://schemas.openxmlformats.org/officeDocument/2006/relationships/hyperlink" Target="https://www.sellingpdxhomes.com/cities/aurora-or" TargetMode="External"/><Relationship Id="rId55" Type="http://schemas.openxmlformats.org/officeDocument/2006/relationships/hyperlink" Target="https://www.sellingpdxhomes.com/listing/single-level-home/west-linn" TargetMode="External"/><Relationship Id="rId76" Type="http://schemas.openxmlformats.org/officeDocument/2006/relationships/hyperlink" Target="https://www.sellingpdxhomes.com/listing/single-level-home/tigard" TargetMode="External"/><Relationship Id="rId97" Type="http://schemas.openxmlformats.org/officeDocument/2006/relationships/hyperlink" Target="https://www.sellingpdxhomes.com/listing/luxury-home/oregon-city" TargetMode="External"/><Relationship Id="rId120" Type="http://schemas.openxmlformats.org/officeDocument/2006/relationships/hyperlink" Target="https://www.sellingpdxhomes.com/listing/price-reduced/happy-valley" TargetMode="External"/><Relationship Id="rId141" Type="http://schemas.openxmlformats.org/officeDocument/2006/relationships/hyperlink" Target="https://www.sellingpdxhomes.com/listing/open-house/forest-grove" TargetMode="External"/><Relationship Id="rId7" Type="http://schemas.openxmlformats.org/officeDocument/2006/relationships/hyperlink" Target="https://www.sellingpdxhomes.com/cities/tualatin-or" TargetMode="External"/><Relationship Id="rId162" Type="http://schemas.openxmlformats.org/officeDocument/2006/relationships/hyperlink" Target="https://www.sellingpdxhomes.com/neighborhoods/portland-or/arnold-creek" TargetMode="External"/><Relationship Id="rId183" Type="http://schemas.openxmlformats.org/officeDocument/2006/relationships/hyperlink" Target="https://www.sellingpdxhomes.com/neighborhoods/portland-or/centennial" TargetMode="External"/><Relationship Id="rId218" Type="http://schemas.openxmlformats.org/officeDocument/2006/relationships/hyperlink" Target="https://www.sellingpdxhomes.com/neighborhoods/portland-or/wilkes" TargetMode="External"/><Relationship Id="rId239" Type="http://schemas.openxmlformats.org/officeDocument/2006/relationships/hyperlink" Target="https://www.sellingpdxhomes.com/neighborhoods/portland-or/st-johns" TargetMode="External"/><Relationship Id="rId24" Type="http://schemas.openxmlformats.org/officeDocument/2006/relationships/hyperlink" Target="https://www.sellingpdxhomes.com/cities/beaverton-or" TargetMode="External"/><Relationship Id="rId45" Type="http://schemas.openxmlformats.org/officeDocument/2006/relationships/hyperlink" Target="https://www.sellingpdxhomes.com/listing/luxury-home/wilsonville" TargetMode="External"/><Relationship Id="rId66" Type="http://schemas.openxmlformats.org/officeDocument/2006/relationships/hyperlink" Target="https://www.sellingpdxhomes.com/listing/open-house/troutdale" TargetMode="External"/><Relationship Id="rId87" Type="http://schemas.openxmlformats.org/officeDocument/2006/relationships/hyperlink" Target="https://www.sellingpdxhomes.com/listing/single-level-home/portland" TargetMode="External"/><Relationship Id="rId110" Type="http://schemas.openxmlformats.org/officeDocument/2006/relationships/hyperlink" Target="https://www.sellingpdxhomes.com/listing/single-family-home/lake-oswego" TargetMode="External"/><Relationship Id="rId131" Type="http://schemas.openxmlformats.org/officeDocument/2006/relationships/hyperlink" Target="https://www.sellingpdxhomes.com/listing/condos/gladstone" TargetMode="External"/><Relationship Id="rId152" Type="http://schemas.openxmlformats.org/officeDocument/2006/relationships/hyperlink" Target="https://www.sellingpdxhomes.com/listing/open-house/clackamas" TargetMode="External"/><Relationship Id="rId173" Type="http://schemas.openxmlformats.org/officeDocument/2006/relationships/hyperlink" Target="https://www.sellingpdxhomes.com/neighborhoods/portland-or/far-southwest" TargetMode="External"/><Relationship Id="rId194" Type="http://schemas.openxmlformats.org/officeDocument/2006/relationships/hyperlink" Target="https://www.sellingpdxhomes.com/neighborhoods/portland-or/sellwood-moreland" TargetMode="External"/><Relationship Id="rId208" Type="http://schemas.openxmlformats.org/officeDocument/2006/relationships/hyperlink" Target="https://www.sellingpdxhomes.com/neighborhoods/portland-or/forest-park" TargetMode="External"/><Relationship Id="rId229" Type="http://schemas.openxmlformats.org/officeDocument/2006/relationships/hyperlink" Target="https://www.sellingpdxhomes.com/neighborhoods/portland-or/alameda" TargetMode="External"/><Relationship Id="rId240" Type="http://schemas.openxmlformats.org/officeDocument/2006/relationships/hyperlink" Target="https://www.sellingpdxhomes.com/neighborhoods/portland-or/portsmouth" TargetMode="External"/><Relationship Id="rId14" Type="http://schemas.openxmlformats.org/officeDocument/2006/relationships/hyperlink" Target="https://www.sellingpdxhomes.com/cities/oregon-city-or" TargetMode="External"/><Relationship Id="rId35" Type="http://schemas.openxmlformats.org/officeDocument/2006/relationships/hyperlink" Target="https://www.sellingpdxhomes.com/cities/gervais-or" TargetMode="External"/><Relationship Id="rId56" Type="http://schemas.openxmlformats.org/officeDocument/2006/relationships/hyperlink" Target="https://www.sellingpdxhomes.com/listing/price-reduced/west-linn" TargetMode="External"/><Relationship Id="rId77" Type="http://schemas.openxmlformats.org/officeDocument/2006/relationships/hyperlink" Target="https://www.sellingpdxhomes.com/listing/open-house/sherwood" TargetMode="External"/><Relationship Id="rId100" Type="http://schemas.openxmlformats.org/officeDocument/2006/relationships/hyperlink" Target="https://www.sellingpdxhomes.com/listing/condos/milwaukie" TargetMode="External"/><Relationship Id="rId8" Type="http://schemas.openxmlformats.org/officeDocument/2006/relationships/hyperlink" Target="https://www.sellingpdxhomes.com/cities/troutdale-or" TargetMode="External"/><Relationship Id="rId98" Type="http://schemas.openxmlformats.org/officeDocument/2006/relationships/hyperlink" Target="https://www.sellingpdxhomes.com/listing/single-level-home/milwaukie" TargetMode="External"/><Relationship Id="rId121" Type="http://schemas.openxmlformats.org/officeDocument/2006/relationships/hyperlink" Target="https://www.sellingpdxhomes.com/listing/new-construction/happy-valley" TargetMode="External"/><Relationship Id="rId142" Type="http://schemas.openxmlformats.org/officeDocument/2006/relationships/hyperlink" Target="https://www.sellingpdxhomes.com/listing/luxury-home/damascus" TargetMode="External"/><Relationship Id="rId163" Type="http://schemas.openxmlformats.org/officeDocument/2006/relationships/hyperlink" Target="https://www.sellingpdxhomes.com/neighborhoods/portland-or/south-waterfront" TargetMode="External"/><Relationship Id="rId184" Type="http://schemas.openxmlformats.org/officeDocument/2006/relationships/hyperlink" Target="https://www.sellingpdxhomes.com/neighborhoods/portland-or/creston-kenilworth" TargetMode="External"/><Relationship Id="rId219" Type="http://schemas.openxmlformats.org/officeDocument/2006/relationships/hyperlink" Target="https://www.sellingpdxhomes.com/neighborhoods/portland-or/rose-city-park" TargetMode="External"/><Relationship Id="rId230" Type="http://schemas.openxmlformats.org/officeDocument/2006/relationships/hyperlink" Target="https://www.sellingpdxhomes.com/neighborhoods/portland-or/hollywood" TargetMode="External"/><Relationship Id="rId25" Type="http://schemas.openxmlformats.org/officeDocument/2006/relationships/hyperlink" Target="https://www.sellingpdxhomes.com/cities/aloha-or" TargetMode="External"/><Relationship Id="rId46" Type="http://schemas.openxmlformats.org/officeDocument/2006/relationships/hyperlink" Target="https://www.sellingpdxhomes.com/listing/new-construction/wilsonville" TargetMode="External"/><Relationship Id="rId67" Type="http://schemas.openxmlformats.org/officeDocument/2006/relationships/hyperlink" Target="https://www.sellingpdxhomes.com/listing/price-reduced/troutdale" TargetMode="External"/><Relationship Id="rId88" Type="http://schemas.openxmlformats.org/officeDocument/2006/relationships/hyperlink" Target="https://www.sellingpdxhomes.com/listing/price-reduced/portland" TargetMode="External"/><Relationship Id="rId111" Type="http://schemas.openxmlformats.org/officeDocument/2006/relationships/hyperlink" Target="https://www.sellingpdxhomes.com/listing/open-house/hillsboro" TargetMode="External"/><Relationship Id="rId132" Type="http://schemas.openxmlformats.org/officeDocument/2006/relationships/hyperlink" Target="https://www.sellingpdxhomes.com/listing/single-level-home/gladstone" TargetMode="External"/><Relationship Id="rId153" Type="http://schemas.openxmlformats.org/officeDocument/2006/relationships/hyperlink" Target="https://www.sellingpdxhomes.com/listing/price-reduced/clackamas" TargetMode="External"/><Relationship Id="rId174" Type="http://schemas.openxmlformats.org/officeDocument/2006/relationships/hyperlink" Target="https://www.sellingpdxhomes.com/neighborhoods/portland-or/west-portland-park" TargetMode="External"/><Relationship Id="rId195" Type="http://schemas.openxmlformats.org/officeDocument/2006/relationships/hyperlink" Target="https://www.sellingpdxhomes.com/neighborhoods/portland-or/south-tabor" TargetMode="External"/><Relationship Id="rId209" Type="http://schemas.openxmlformats.org/officeDocument/2006/relationships/hyperlink" Target="https://www.sellingpdxhomes.com/neighborhoods/portland-or/all-northwest-portland" TargetMode="External"/><Relationship Id="rId220" Type="http://schemas.openxmlformats.org/officeDocument/2006/relationships/hyperlink" Target="https://www.sellingpdxhomes.com/neighborhoods/portland-or/parkrose" TargetMode="External"/><Relationship Id="rId241" Type="http://schemas.openxmlformats.org/officeDocument/2006/relationships/hyperlink" Target="https://www.sellingpdxhomes.com/neighborhoods/portland-or/piedmont" TargetMode="External"/><Relationship Id="rId15" Type="http://schemas.openxmlformats.org/officeDocument/2006/relationships/hyperlink" Target="https://www.sellingpdxhomes.com/cities/hillsboro-or" TargetMode="External"/><Relationship Id="rId36" Type="http://schemas.openxmlformats.org/officeDocument/2006/relationships/hyperlink" Target="https://www.sellingpdxhomes.com/cities/scotts-mills-or" TargetMode="External"/><Relationship Id="rId57" Type="http://schemas.openxmlformats.org/officeDocument/2006/relationships/hyperlink" Target="https://www.sellingpdxhomes.com/listing/open-house/west-linn" TargetMode="External"/><Relationship Id="rId10" Type="http://schemas.openxmlformats.org/officeDocument/2006/relationships/hyperlink" Target="https://www.sellingpdxhomes.com/cities/sherwood-or" TargetMode="External"/><Relationship Id="rId31" Type="http://schemas.openxmlformats.org/officeDocument/2006/relationships/hyperlink" Target="https://www.sellingpdxhomes.com/cities/aumsville-or" TargetMode="External"/><Relationship Id="rId52" Type="http://schemas.openxmlformats.org/officeDocument/2006/relationships/hyperlink" Target="https://www.sellingpdxhomes.com/listing/condos/west-linn" TargetMode="External"/><Relationship Id="rId73" Type="http://schemas.openxmlformats.org/officeDocument/2006/relationships/hyperlink" Target="https://www.sellingpdxhomes.com/listing/price-reduced/tigard" TargetMode="External"/><Relationship Id="rId78" Type="http://schemas.openxmlformats.org/officeDocument/2006/relationships/hyperlink" Target="https://www.sellingpdxhomes.com/listing/single-level-home/sherwood" TargetMode="External"/><Relationship Id="rId94" Type="http://schemas.openxmlformats.org/officeDocument/2006/relationships/hyperlink" Target="https://www.sellingpdxhomes.com/listing/single-level-home/oregon-city" TargetMode="External"/><Relationship Id="rId99" Type="http://schemas.openxmlformats.org/officeDocument/2006/relationships/hyperlink" Target="https://www.sellingpdxhomes.com/listing/single-family-home/milwaukie" TargetMode="External"/><Relationship Id="rId101" Type="http://schemas.openxmlformats.org/officeDocument/2006/relationships/hyperlink" Target="https://www.sellingpdxhomes.com/listing/new-construction/milwaukie" TargetMode="External"/><Relationship Id="rId122" Type="http://schemas.openxmlformats.org/officeDocument/2006/relationships/hyperlink" Target="https://www.sellingpdxhomes.com/listing/single-family-home/happy-valley" TargetMode="External"/><Relationship Id="rId143" Type="http://schemas.openxmlformats.org/officeDocument/2006/relationships/hyperlink" Target="https://www.sellingpdxhomes.com/listing/single-level-home/damascus" TargetMode="External"/><Relationship Id="rId148" Type="http://schemas.openxmlformats.org/officeDocument/2006/relationships/hyperlink" Target="https://www.sellingpdxhomes.com/listing/condos/clackamas" TargetMode="External"/><Relationship Id="rId164" Type="http://schemas.openxmlformats.org/officeDocument/2006/relationships/hyperlink" Target="https://www.sellingpdxhomes.com/neighborhoods/portland-or/hillsdale" TargetMode="External"/><Relationship Id="rId169" Type="http://schemas.openxmlformats.org/officeDocument/2006/relationships/hyperlink" Target="https://www.sellingpdxhomes.com/neighborhoods/portland-or/south-burlingame" TargetMode="External"/><Relationship Id="rId185" Type="http://schemas.openxmlformats.org/officeDocument/2006/relationships/hyperlink" Target="https://www.sellingpdxhomes.com/neighborhoods/portland-or/foster-powell" TargetMode="External"/><Relationship Id="rId4" Type="http://schemas.openxmlformats.org/officeDocument/2006/relationships/hyperlink" Target="https://www.sellingpdxhomes.com/cities/westside-suburbs" TargetMode="External"/><Relationship Id="rId9" Type="http://schemas.openxmlformats.org/officeDocument/2006/relationships/hyperlink" Target="https://www.sellingpdxhomes.com/cities/tigard-or" TargetMode="External"/><Relationship Id="rId180" Type="http://schemas.openxmlformats.org/officeDocument/2006/relationships/hyperlink" Target="https://www.sellingpdxhomes.com/neighborhoods/portland-or/arleta" TargetMode="External"/><Relationship Id="rId210" Type="http://schemas.openxmlformats.org/officeDocument/2006/relationships/hyperlink" Target="https://www.sellingpdxhomes.com/neighborhoods/portland-or/sabin" TargetMode="External"/><Relationship Id="rId215" Type="http://schemas.openxmlformats.org/officeDocument/2006/relationships/hyperlink" Target="https://www.sellingpdxhomes.com/neighborhoods/portland-or/woodlawn" TargetMode="External"/><Relationship Id="rId236" Type="http://schemas.openxmlformats.org/officeDocument/2006/relationships/hyperlink" Target="https://www.sellingpdxhomes.com/neighborhoods/portland-or/arbor-lodge" TargetMode="External"/><Relationship Id="rId26" Type="http://schemas.openxmlformats.org/officeDocument/2006/relationships/hyperlink" Target="https://www.sellingpdxhomes.com/cities/dundee-or" TargetMode="External"/><Relationship Id="rId231" Type="http://schemas.openxmlformats.org/officeDocument/2006/relationships/hyperlink" Target="https://www.sellingpdxhomes.com/neighborhoods/portland-or/argay" TargetMode="External"/><Relationship Id="rId47" Type="http://schemas.openxmlformats.org/officeDocument/2006/relationships/hyperlink" Target="https://www.sellingpdxhomes.com/listing/single-level-home/wilsonville" TargetMode="External"/><Relationship Id="rId68" Type="http://schemas.openxmlformats.org/officeDocument/2006/relationships/hyperlink" Target="https://www.sellingpdxhomes.com/listing/single-family-home/troutdale" TargetMode="External"/><Relationship Id="rId89" Type="http://schemas.openxmlformats.org/officeDocument/2006/relationships/hyperlink" Target="https://www.sellingpdxhomes.com/listing/open-house/portland" TargetMode="External"/><Relationship Id="rId112" Type="http://schemas.openxmlformats.org/officeDocument/2006/relationships/hyperlink" Target="https://www.sellingpdxhomes.com/listing/single-level-home/hillsboro" TargetMode="External"/><Relationship Id="rId133" Type="http://schemas.openxmlformats.org/officeDocument/2006/relationships/hyperlink" Target="https://www.sellingpdxhomes.com/listing/price-reduced/gladstone" TargetMode="External"/><Relationship Id="rId154" Type="http://schemas.openxmlformats.org/officeDocument/2006/relationships/hyperlink" Target="https://www.sellingpdxhomes.com/listing/open-house/beaverton" TargetMode="External"/><Relationship Id="rId175" Type="http://schemas.openxmlformats.org/officeDocument/2006/relationships/hyperlink" Target="https://www.sellingpdxhomes.com/neighborhoods/portland-or/marshall-park" TargetMode="External"/><Relationship Id="rId196" Type="http://schemas.openxmlformats.org/officeDocument/2006/relationships/hyperlink" Target="https://www.sellingpdxhomes.com/neighborhoods/portland-or/sunnyside" TargetMode="External"/><Relationship Id="rId200" Type="http://schemas.openxmlformats.org/officeDocument/2006/relationships/hyperlink" Target="https://www.sellingpdxhomes.com/neighborhoods/portland-or/willamette-heights" TargetMode="External"/><Relationship Id="rId16" Type="http://schemas.openxmlformats.org/officeDocument/2006/relationships/hyperlink" Target="https://www.sellingpdxhomes.com/cities/happy-valley-or" TargetMode="External"/><Relationship Id="rId221" Type="http://schemas.openxmlformats.org/officeDocument/2006/relationships/hyperlink" Target="https://www.sellingpdxhomes.com/neighborhoods/portland-or/parkrose-heights" TargetMode="External"/><Relationship Id="rId242" Type="http://schemas.openxmlformats.org/officeDocument/2006/relationships/hyperlink" Target="https://www.sellingpdxhomes.com/neighborhoods/portland-or/overlook" TargetMode="External"/><Relationship Id="rId37" Type="http://schemas.openxmlformats.org/officeDocument/2006/relationships/hyperlink" Target="https://www.sellingpdxhomes.com/cities/yamhill-or" TargetMode="External"/><Relationship Id="rId58" Type="http://schemas.openxmlformats.org/officeDocument/2006/relationships/hyperlink" Target="https://www.sellingpdxhomes.com/listing/single-family-home/tualatin" TargetMode="External"/><Relationship Id="rId79" Type="http://schemas.openxmlformats.org/officeDocument/2006/relationships/hyperlink" Target="https://www.sellingpdxhomes.com/listing/new-construction/sherwood" TargetMode="External"/><Relationship Id="rId102" Type="http://schemas.openxmlformats.org/officeDocument/2006/relationships/hyperlink" Target="https://www.sellingpdxhomes.com/listing/price-reduced/milwaukie" TargetMode="External"/><Relationship Id="rId123" Type="http://schemas.openxmlformats.org/officeDocument/2006/relationships/hyperlink" Target="https://www.sellingpdxhomes.com/listing/condos/happy-valley" TargetMode="External"/><Relationship Id="rId144" Type="http://schemas.openxmlformats.org/officeDocument/2006/relationships/hyperlink" Target="https://www.sellingpdxhomes.com/listing/price-reduced/damascus" TargetMode="External"/><Relationship Id="rId90" Type="http://schemas.openxmlformats.org/officeDocument/2006/relationships/hyperlink" Target="https://www.sellingpdxhomes.com/listing/luxury-home/portland" TargetMode="External"/><Relationship Id="rId165" Type="http://schemas.openxmlformats.org/officeDocument/2006/relationships/hyperlink" Target="https://www.sellingpdxhomes.com/neighborhoods/portland-or/homestead" TargetMode="External"/><Relationship Id="rId186" Type="http://schemas.openxmlformats.org/officeDocument/2006/relationships/hyperlink" Target="https://www.sellingpdxhomes.com/neighborhoods/portland-or/hawthorne" TargetMode="External"/><Relationship Id="rId211" Type="http://schemas.openxmlformats.org/officeDocument/2006/relationships/hyperlink" Target="https://www.sellingpdxhomes.com/neighborhoods/portland-or/sullivans-gulch" TargetMode="External"/><Relationship Id="rId232" Type="http://schemas.openxmlformats.org/officeDocument/2006/relationships/hyperlink" Target="https://www.sellingpdxhomes.com/neighborhoods/portland-or/irvington" TargetMode="External"/><Relationship Id="rId27" Type="http://schemas.openxmlformats.org/officeDocument/2006/relationships/hyperlink" Target="https://www.sellingpdxhomes.com/cities/amity-or" TargetMode="External"/><Relationship Id="rId48" Type="http://schemas.openxmlformats.org/officeDocument/2006/relationships/hyperlink" Target="https://www.sellingpdxhomes.com/listing/price-reduced/wilsonville" TargetMode="External"/><Relationship Id="rId69" Type="http://schemas.openxmlformats.org/officeDocument/2006/relationships/hyperlink" Target="https://www.sellingpdxhomes.com/listing/condos/troutdale" TargetMode="External"/><Relationship Id="rId113" Type="http://schemas.openxmlformats.org/officeDocument/2006/relationships/hyperlink" Target="https://www.sellingpdxhomes.com/listing/luxury-home/hillsboro" TargetMode="External"/><Relationship Id="rId134" Type="http://schemas.openxmlformats.org/officeDocument/2006/relationships/hyperlink" Target="https://www.sellingpdxhomes.com/listing/open-house/gladstone" TargetMode="External"/><Relationship Id="rId80" Type="http://schemas.openxmlformats.org/officeDocument/2006/relationships/hyperlink" Target="https://www.sellingpdxhomes.com/listing/luxury-home/sherwood" TargetMode="External"/><Relationship Id="rId155" Type="http://schemas.openxmlformats.org/officeDocument/2006/relationships/hyperlink" Target="https://www.sellingpdxhomes.com/listing/price-reduced/beaverton" TargetMode="External"/><Relationship Id="rId176" Type="http://schemas.openxmlformats.org/officeDocument/2006/relationships/hyperlink" Target="https://www.sellingpdxhomes.com/neighborhoods/portland-or/hayhurst" TargetMode="External"/><Relationship Id="rId197" Type="http://schemas.openxmlformats.org/officeDocument/2006/relationships/hyperlink" Target="https://www.sellingpdxhomes.com/neighborhoods/portland-or/brentwood-darlington" TargetMode="External"/><Relationship Id="rId201" Type="http://schemas.openxmlformats.org/officeDocument/2006/relationships/hyperlink" Target="https://www.sellingpdxhomes.com/neighborhoods/portland-or/sylvan-highlands" TargetMode="External"/><Relationship Id="rId222" Type="http://schemas.openxmlformats.org/officeDocument/2006/relationships/hyperlink" Target="https://www.sellingpdxhomes.com/neighborhoods/portland-or/grant-park" TargetMode="External"/><Relationship Id="rId243" Type="http://schemas.openxmlformats.org/officeDocument/2006/relationships/hyperlink" Target="https://www.sellingpdxhomes.com/neighborhoods/portland-or/kenton" TargetMode="External"/><Relationship Id="rId17" Type="http://schemas.openxmlformats.org/officeDocument/2006/relationships/hyperlink" Target="https://www.sellingpdxhomes.com/cities/gresham-or" TargetMode="External"/><Relationship Id="rId38" Type="http://schemas.openxmlformats.org/officeDocument/2006/relationships/hyperlink" Target="https://www.sellingpdxhomes.com/cities/mcminnville-or" TargetMode="External"/><Relationship Id="rId59" Type="http://schemas.openxmlformats.org/officeDocument/2006/relationships/hyperlink" Target="https://www.sellingpdxhomes.com/listing/single-level-home/tualatin" TargetMode="External"/><Relationship Id="rId103" Type="http://schemas.openxmlformats.org/officeDocument/2006/relationships/hyperlink" Target="https://www.sellingpdxhomes.com/listing/open-house/milwaukie" TargetMode="External"/><Relationship Id="rId124" Type="http://schemas.openxmlformats.org/officeDocument/2006/relationships/hyperlink" Target="https://www.sellingpdxhomes.com/listing/luxury-home/happy-valley" TargetMode="External"/><Relationship Id="rId70" Type="http://schemas.openxmlformats.org/officeDocument/2006/relationships/hyperlink" Target="https://www.sellingpdxhomes.com/listing/condos/tigard" TargetMode="External"/><Relationship Id="rId91" Type="http://schemas.openxmlformats.org/officeDocument/2006/relationships/hyperlink" Target="https://www.sellingpdxhomes.com/listing/single-family-home/oregon-city" TargetMode="External"/><Relationship Id="rId145" Type="http://schemas.openxmlformats.org/officeDocument/2006/relationships/hyperlink" Target="https://www.sellingpdxhomes.com/listing/open-house/damascus" TargetMode="External"/><Relationship Id="rId166" Type="http://schemas.openxmlformats.org/officeDocument/2006/relationships/hyperlink" Target="https://www.sellingpdxhomes.com/neighborhoods/portland-or/maplewood" TargetMode="External"/><Relationship Id="rId187" Type="http://schemas.openxmlformats.org/officeDocument/2006/relationships/hyperlink" Target="https://www.sellingpdxhomes.com/neighborhoods/portland-or/hosford-abernethy" TargetMode="External"/><Relationship Id="rId1" Type="http://schemas.openxmlformats.org/officeDocument/2006/relationships/hyperlink" Target="https://www.sellingpdxhomes.com/cities/eastside-suburbs" TargetMode="External"/><Relationship Id="rId212" Type="http://schemas.openxmlformats.org/officeDocument/2006/relationships/hyperlink" Target="https://www.sellingpdxhomes.com/neighborhoods/portland-or/sunderland" TargetMode="External"/><Relationship Id="rId233" Type="http://schemas.openxmlformats.org/officeDocument/2006/relationships/hyperlink" Target="https://www.sellingpdxhomes.com/neighborhoods/portland-or/hazelwood" TargetMode="External"/><Relationship Id="rId28" Type="http://schemas.openxmlformats.org/officeDocument/2006/relationships/hyperlink" Target="https://www.sellingpdxhomes.com/cities/carlton-or" TargetMode="External"/><Relationship Id="rId49" Type="http://schemas.openxmlformats.org/officeDocument/2006/relationships/hyperlink" Target="https://www.sellingpdxhomes.com/listing/open-house/wilsonville" TargetMode="External"/><Relationship Id="rId114" Type="http://schemas.openxmlformats.org/officeDocument/2006/relationships/hyperlink" Target="https://www.sellingpdxhomes.com/listing/price-reduced/hillsboro" TargetMode="External"/><Relationship Id="rId60" Type="http://schemas.openxmlformats.org/officeDocument/2006/relationships/hyperlink" Target="https://www.sellingpdxhomes.com/listing/luxury-home/tualatin" TargetMode="External"/><Relationship Id="rId81" Type="http://schemas.openxmlformats.org/officeDocument/2006/relationships/hyperlink" Target="https://www.sellingpdxhomes.com/listing/condos/sherwood" TargetMode="External"/><Relationship Id="rId135" Type="http://schemas.openxmlformats.org/officeDocument/2006/relationships/hyperlink" Target="https://www.sellingpdxhomes.com/listing/single-family-home/forest-grove" TargetMode="External"/><Relationship Id="rId156" Type="http://schemas.openxmlformats.org/officeDocument/2006/relationships/hyperlink" Target="https://www.sellingpdxhomes.com/listing/single-level-home/beaverton" TargetMode="External"/><Relationship Id="rId177" Type="http://schemas.openxmlformats.org/officeDocument/2006/relationships/hyperlink" Target="https://www.sellingpdxhomes.com/neighborhoods/portland-or/healy-heights" TargetMode="External"/><Relationship Id="rId198" Type="http://schemas.openxmlformats.org/officeDocument/2006/relationships/hyperlink" Target="https://www.sellingpdxhomes.com/neighborhoods/portland-or/russell" TargetMode="External"/><Relationship Id="rId202" Type="http://schemas.openxmlformats.org/officeDocument/2006/relationships/hyperlink" Target="https://www.sellingpdxhomes.com/neighborhoods/portland-or/pearl-district" TargetMode="External"/><Relationship Id="rId223" Type="http://schemas.openxmlformats.org/officeDocument/2006/relationships/hyperlink" Target="https://www.sellingpdxhomes.com/neighborhoods/portland-or/cully" TargetMode="External"/><Relationship Id="rId244" Type="http://schemas.openxmlformats.org/officeDocument/2006/relationships/hyperlink" Target="https://www.sellingpdxhomes.com/neighborhoods/portland-or/humboldt" TargetMode="External"/><Relationship Id="rId18" Type="http://schemas.openxmlformats.org/officeDocument/2006/relationships/hyperlink" Target="https://www.sellingpdxhomes.com/cities/forest-grove-or" TargetMode="External"/><Relationship Id="rId39" Type="http://schemas.openxmlformats.org/officeDocument/2006/relationships/hyperlink" Target="https://www.sellingpdxhomes.com/cities/keizer-or" TargetMode="External"/><Relationship Id="rId50" Type="http://schemas.openxmlformats.org/officeDocument/2006/relationships/hyperlink" Target="https://www.sellingpdxhomes.com/listing/single-family-home/wilsonville" TargetMode="External"/><Relationship Id="rId104" Type="http://schemas.openxmlformats.org/officeDocument/2006/relationships/hyperlink" Target="https://www.sellingpdxhomes.com/listing/condos/lake-oswego" TargetMode="External"/><Relationship Id="rId125" Type="http://schemas.openxmlformats.org/officeDocument/2006/relationships/hyperlink" Target="https://www.sellingpdxhomes.com/listing/price-reduced/gresham" TargetMode="External"/><Relationship Id="rId146" Type="http://schemas.openxmlformats.org/officeDocument/2006/relationships/hyperlink" Target="https://www.sellingpdxhomes.com/listing/single-family-home/damascus" TargetMode="External"/><Relationship Id="rId167" Type="http://schemas.openxmlformats.org/officeDocument/2006/relationships/hyperlink" Target="https://www.sellingpdxhomes.com/neighborhoods/portland-or/markham" TargetMode="External"/><Relationship Id="rId188" Type="http://schemas.openxmlformats.org/officeDocument/2006/relationships/hyperlink" Target="https://www.sellingpdxhomes.com/neighborhoods/portland-or/lents" TargetMode="External"/><Relationship Id="rId71" Type="http://schemas.openxmlformats.org/officeDocument/2006/relationships/hyperlink" Target="https://www.sellingpdxhomes.com/listing/luxury-home/tigard" TargetMode="External"/><Relationship Id="rId92" Type="http://schemas.openxmlformats.org/officeDocument/2006/relationships/hyperlink" Target="https://www.sellingpdxhomes.com/listing/condos/oregon-city" TargetMode="External"/><Relationship Id="rId213" Type="http://schemas.openxmlformats.org/officeDocument/2006/relationships/hyperlink" Target="https://www.sellingpdxhomes.com/neighborhoods/portland-or/sumner" TargetMode="External"/><Relationship Id="rId234" Type="http://schemas.openxmlformats.org/officeDocument/2006/relationships/hyperlink" Target="https://www.sellingpdxhomes.com/neighborhoods/portland-or/bridgeton" TargetMode="External"/><Relationship Id="rId2" Type="http://schemas.openxmlformats.org/officeDocument/2006/relationships/hyperlink" Target="https://www.sellingpdxhomes.com/cities/marion-county-cities" TargetMode="External"/><Relationship Id="rId29" Type="http://schemas.openxmlformats.org/officeDocument/2006/relationships/hyperlink" Target="https://www.sellingpdxhomes.com/cities/sheridan-or" TargetMode="External"/><Relationship Id="rId40" Type="http://schemas.openxmlformats.org/officeDocument/2006/relationships/hyperlink" Target="https://www.sellingpdxhomes.com/cities/lafayette-or" TargetMode="External"/><Relationship Id="rId115" Type="http://schemas.openxmlformats.org/officeDocument/2006/relationships/hyperlink" Target="https://www.sellingpdxhomes.com/listing/single-family-home/hillsboro" TargetMode="External"/><Relationship Id="rId136" Type="http://schemas.openxmlformats.org/officeDocument/2006/relationships/hyperlink" Target="https://www.sellingpdxhomes.com/listing/condos/forest-grove" TargetMode="External"/><Relationship Id="rId157" Type="http://schemas.openxmlformats.org/officeDocument/2006/relationships/hyperlink" Target="https://www.sellingpdxhomes.com/listing/new-construction/beaverton" TargetMode="External"/><Relationship Id="rId178" Type="http://schemas.openxmlformats.org/officeDocument/2006/relationships/hyperlink" Target="https://www.sellingpdxhomes.com/neighborhoods/portland-or/woodstock" TargetMode="External"/><Relationship Id="rId61" Type="http://schemas.openxmlformats.org/officeDocument/2006/relationships/hyperlink" Target="https://www.sellingpdxhomes.com/listing/new-construction/tualatin" TargetMode="External"/><Relationship Id="rId82" Type="http://schemas.openxmlformats.org/officeDocument/2006/relationships/hyperlink" Target="https://www.sellingpdxhomes.com/listing/price-reduced/sherwood" TargetMode="External"/><Relationship Id="rId199" Type="http://schemas.openxmlformats.org/officeDocument/2006/relationships/hyperlink" Target="https://www.sellingpdxhomes.com/neighborhoods/portland-or/mill-park" TargetMode="External"/><Relationship Id="rId203" Type="http://schemas.openxmlformats.org/officeDocument/2006/relationships/hyperlink" Target="https://www.sellingpdxhomes.com/neighborhoods/portland-or/old-town" TargetMode="External"/><Relationship Id="rId19" Type="http://schemas.openxmlformats.org/officeDocument/2006/relationships/hyperlink" Target="https://www.sellingpdxhomes.com/cities/fairview-or" TargetMode="External"/><Relationship Id="rId224" Type="http://schemas.openxmlformats.org/officeDocument/2006/relationships/hyperlink" Target="https://www.sellingpdxhomes.com/neighborhoods/portland-or/eliot" TargetMode="External"/><Relationship Id="rId245" Type="http://schemas.openxmlformats.org/officeDocument/2006/relationships/hyperlink" Target="https://www.sellingpdxhomes.com/neighborhoods/portland-or/university-park" TargetMode="External"/><Relationship Id="rId30" Type="http://schemas.openxmlformats.org/officeDocument/2006/relationships/hyperlink" Target="https://www.sellingpdxhomes.com/cities/stayton-or" TargetMode="External"/><Relationship Id="rId105" Type="http://schemas.openxmlformats.org/officeDocument/2006/relationships/hyperlink" Target="https://www.sellingpdxhomes.com/listing/luxury-home/lake-oswego" TargetMode="External"/><Relationship Id="rId126" Type="http://schemas.openxmlformats.org/officeDocument/2006/relationships/hyperlink" Target="https://www.sellingpdxhomes.com/listing/open-house/gresham" TargetMode="External"/><Relationship Id="rId147" Type="http://schemas.openxmlformats.org/officeDocument/2006/relationships/hyperlink" Target="https://www.sellingpdxhomes.com/listing/single-family-home/clackamas" TargetMode="External"/><Relationship Id="rId168" Type="http://schemas.openxmlformats.org/officeDocument/2006/relationships/hyperlink" Target="https://www.sellingpdxhomes.com/neighborhoods/portland-or/bridlemile" TargetMode="External"/><Relationship Id="rId51" Type="http://schemas.openxmlformats.org/officeDocument/2006/relationships/hyperlink" Target="https://www.sellingpdxhomes.com/listing/single-family-home/west-linn" TargetMode="External"/><Relationship Id="rId72" Type="http://schemas.openxmlformats.org/officeDocument/2006/relationships/hyperlink" Target="https://www.sellingpdxhomes.com/listing/new-construction/tigard" TargetMode="External"/><Relationship Id="rId93" Type="http://schemas.openxmlformats.org/officeDocument/2006/relationships/hyperlink" Target="https://www.sellingpdxhomes.com/listing/new-construction/oregon-city" TargetMode="External"/><Relationship Id="rId189" Type="http://schemas.openxmlformats.org/officeDocument/2006/relationships/hyperlink" Target="https://www.sellingpdxhomes.com/neighborhoods/portland-or/mt-scott-arleta" TargetMode="External"/><Relationship Id="rId3" Type="http://schemas.openxmlformats.org/officeDocument/2006/relationships/hyperlink" Target="https://www.sellingpdxhomes.com/cities/yamhill-county-cities" TargetMode="External"/><Relationship Id="rId214" Type="http://schemas.openxmlformats.org/officeDocument/2006/relationships/hyperlink" Target="https://www.sellingpdxhomes.com/neighborhoods/portland-or/vernon" TargetMode="External"/><Relationship Id="rId235" Type="http://schemas.openxmlformats.org/officeDocument/2006/relationships/hyperlink" Target="https://www.sellingpdxhomes.com/neighborhoods/portland-or/boise" TargetMode="External"/><Relationship Id="rId116" Type="http://schemas.openxmlformats.org/officeDocument/2006/relationships/hyperlink" Target="https://www.sellingpdxhomes.com/listing/condos/hillsboro" TargetMode="External"/><Relationship Id="rId137" Type="http://schemas.openxmlformats.org/officeDocument/2006/relationships/hyperlink" Target="https://www.sellingpdxhomes.com/listing/luxury-home/forest-grove" TargetMode="External"/><Relationship Id="rId158" Type="http://schemas.openxmlformats.org/officeDocument/2006/relationships/hyperlink" Target="https://www.sellingpdxhomes.com/listing/condos/beaverton" TargetMode="External"/><Relationship Id="rId20" Type="http://schemas.openxmlformats.org/officeDocument/2006/relationships/hyperlink" Target="https://www.sellingpdxhomes.com/cities/damascus-or" TargetMode="External"/><Relationship Id="rId41" Type="http://schemas.openxmlformats.org/officeDocument/2006/relationships/hyperlink" Target="https://www.sellingpdxhomes.com/cities/newberg-or" TargetMode="External"/><Relationship Id="rId62" Type="http://schemas.openxmlformats.org/officeDocument/2006/relationships/hyperlink" Target="https://www.sellingpdxhomes.com/listing/price-reduced/tualatin" TargetMode="External"/><Relationship Id="rId83" Type="http://schemas.openxmlformats.org/officeDocument/2006/relationships/hyperlink" Target="https://www.sellingpdxhomes.com/listing/single-family-home/sherwood" TargetMode="External"/><Relationship Id="rId179" Type="http://schemas.openxmlformats.org/officeDocument/2006/relationships/hyperlink" Target="https://www.sellingpdxhomes.com/neighborhoods/portland-or/richmond" TargetMode="External"/><Relationship Id="rId190" Type="http://schemas.openxmlformats.org/officeDocument/2006/relationships/hyperlink" Target="https://www.sellingpdxhomes.com/neighborhoods/portland-or/mt-tabor" TargetMode="External"/><Relationship Id="rId204" Type="http://schemas.openxmlformats.org/officeDocument/2006/relationships/hyperlink" Target="https://www.sellingpdxhomes.com/neighborhoods/portland-or/northwest-heights" TargetMode="External"/><Relationship Id="rId225" Type="http://schemas.openxmlformats.org/officeDocument/2006/relationships/hyperlink" Target="https://www.sellingpdxhomes.com/neighborhoods/portland-or/king" TargetMode="External"/><Relationship Id="rId246" Type="http://schemas.openxmlformats.org/officeDocument/2006/relationships/hyperlink" Target="https://www.sellingpdxhomes.com/neighborhoods/portland-or/hayden-island" TargetMode="External"/><Relationship Id="rId106" Type="http://schemas.openxmlformats.org/officeDocument/2006/relationships/hyperlink" Target="https://www.sellingpdxhomes.com/listing/new-construction/lake-oswego" TargetMode="External"/><Relationship Id="rId127" Type="http://schemas.openxmlformats.org/officeDocument/2006/relationships/hyperlink" Target="https://www.sellingpdxhomes.com/listing/single-family-home/gresha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ellingpdxhomes.com/living-in-tigard-orego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ellingpdxhomes.com/listing/single-level-home/clackamas-downsizing" TargetMode="External"/><Relationship Id="rId3" Type="http://schemas.openxmlformats.org/officeDocument/2006/relationships/hyperlink" Target="https://www.sellingpdxhomes.com/listing/condos/multnomah-downsizing" TargetMode="External"/><Relationship Id="rId7" Type="http://schemas.openxmlformats.org/officeDocument/2006/relationships/hyperlink" Target="https://www.sellingpdxhomes.com/listing/55-plus-homes/multnomah-county" TargetMode="External"/><Relationship Id="rId2" Type="http://schemas.openxmlformats.org/officeDocument/2006/relationships/hyperlink" Target="https://www.sellingpdxhomes.com/listing/condos/washington-downsizing" TargetMode="External"/><Relationship Id="rId1" Type="http://schemas.openxmlformats.org/officeDocument/2006/relationships/hyperlink" Target="https://www.sellingpdxhomes.com/listing/condos/clackamas-downsizing" TargetMode="External"/><Relationship Id="rId6" Type="http://schemas.openxmlformats.org/officeDocument/2006/relationships/hyperlink" Target="https://www.sellingpdxhomes.com/listing/55-plus-homes/clackamas-county" TargetMode="External"/><Relationship Id="rId5" Type="http://schemas.openxmlformats.org/officeDocument/2006/relationships/hyperlink" Target="https://www.sellingpdxhomes.com/listing/55-plus-homes/washington-county" TargetMode="External"/><Relationship Id="rId4" Type="http://schemas.openxmlformats.org/officeDocument/2006/relationships/hyperlink" Target="https://www.sellingpdxhomes.com/downsizing"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ellingpdxhomes.com/new-construction-guide" TargetMode="External"/><Relationship Id="rId2" Type="http://schemas.openxmlformats.org/officeDocument/2006/relationships/hyperlink" Target="https://www.sellingpdxhomes.com/seller-guide" TargetMode="External"/><Relationship Id="rId1" Type="http://schemas.openxmlformats.org/officeDocument/2006/relationships/hyperlink" Target="https://www.sellingpdxhomes.com/home-buyers-guide" TargetMode="External"/><Relationship Id="rId4" Type="http://schemas.openxmlformats.org/officeDocument/2006/relationships/hyperlink" Target="https://www.sellingpdxhomes.com/resourc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ellingpdxhomes.com/oregon_city_snapshot" TargetMode="External"/><Relationship Id="rId13" Type="http://schemas.openxmlformats.org/officeDocument/2006/relationships/hyperlink" Target="https://www.sellingpdxhomes.com/gresham_snapshot" TargetMode="External"/><Relationship Id="rId18" Type="http://schemas.openxmlformats.org/officeDocument/2006/relationships/hyperlink" Target="https://www.sellingpdxhomes.com/beaverton_snapshot" TargetMode="External"/><Relationship Id="rId3" Type="http://schemas.openxmlformats.org/officeDocument/2006/relationships/hyperlink" Target="https://www.sellingpdxhomes.com/tualatin_snapshot" TargetMode="External"/><Relationship Id="rId7" Type="http://schemas.openxmlformats.org/officeDocument/2006/relationships/hyperlink" Target="https://www.sellingpdxhomes.com/tigard_snapshot" TargetMode="External"/><Relationship Id="rId12" Type="http://schemas.openxmlformats.org/officeDocument/2006/relationships/hyperlink" Target="https://www.sellingpdxhomes.com/happy_valley_snapshot" TargetMode="External"/><Relationship Id="rId17" Type="http://schemas.openxmlformats.org/officeDocument/2006/relationships/hyperlink" Target="https://www.sellingpdxhomes.com/clackamas_snapshot" TargetMode="External"/><Relationship Id="rId2" Type="http://schemas.openxmlformats.org/officeDocument/2006/relationships/hyperlink" Target="https://www.sellingpdxhomes.com/west_linn_snapshot" TargetMode="External"/><Relationship Id="rId16" Type="http://schemas.openxmlformats.org/officeDocument/2006/relationships/hyperlink" Target="https://www.sellingpdxhomes.com/damascus_snapshot" TargetMode="External"/><Relationship Id="rId1" Type="http://schemas.openxmlformats.org/officeDocument/2006/relationships/hyperlink" Target="https://www.sellingpdxhomes.com/wilsonville_snapshot" TargetMode="External"/><Relationship Id="rId6" Type="http://schemas.openxmlformats.org/officeDocument/2006/relationships/hyperlink" Target="https://www.sellingpdxhomes.com/sherwood_snapshot" TargetMode="External"/><Relationship Id="rId11" Type="http://schemas.openxmlformats.org/officeDocument/2006/relationships/hyperlink" Target="https://www.sellingpdxhomes.com/hillsboro_snapshot" TargetMode="External"/><Relationship Id="rId5" Type="http://schemas.openxmlformats.org/officeDocument/2006/relationships/hyperlink" Target="https://www.sellingpdxhomes.com/tigard_snapshot" TargetMode="External"/><Relationship Id="rId15" Type="http://schemas.openxmlformats.org/officeDocument/2006/relationships/hyperlink" Target="https://www.sellingpdxhomes.com/forest_grove_snapshot" TargetMode="External"/><Relationship Id="rId10" Type="http://schemas.openxmlformats.org/officeDocument/2006/relationships/hyperlink" Target="https://www.sellingpdxhomes.com/lake_oswego_snapshot" TargetMode="External"/><Relationship Id="rId4" Type="http://schemas.openxmlformats.org/officeDocument/2006/relationships/hyperlink" Target="https://www.sellingpdxhomes.com/troutdale_snapshot" TargetMode="External"/><Relationship Id="rId9" Type="http://schemas.openxmlformats.org/officeDocument/2006/relationships/hyperlink" Target="https://www.sellingpdxhomes.com/milwaukie_snapshot" TargetMode="External"/><Relationship Id="rId14" Type="http://schemas.openxmlformats.org/officeDocument/2006/relationships/hyperlink" Target="https://www.sellingpdxhomes.com/gladstone_snapshot"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sellingpdxhomes.com/reviews" TargetMode="External"/><Relationship Id="rId2" Type="http://schemas.openxmlformats.org/officeDocument/2006/relationships/hyperlink" Target="https://www.sellingpdxhomes.com/about" TargetMode="External"/><Relationship Id="rId1" Type="http://schemas.openxmlformats.org/officeDocument/2006/relationships/hyperlink" Target="https://www.sellingpdxhomes.com/contact" TargetMode="External"/><Relationship Id="rId4" Type="http://schemas.openxmlformats.org/officeDocument/2006/relationships/hyperlink" Target="https://www.sellingpdxhomes.com/sel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4AF37"/>
  </sheetPr>
  <dimension ref="A1:F41"/>
  <sheetViews>
    <sheetView tabSelected="1" workbookViewId="0">
      <pane ySplit="3" topLeftCell="A4" activePane="bottomLeft" state="frozen"/>
      <selection pane="bottomLeft"/>
    </sheetView>
  </sheetViews>
  <sheetFormatPr baseColWidth="10" defaultColWidth="8.83203125" defaultRowHeight="13"/>
  <cols>
    <col min="1" max="1" width="4" style="66" customWidth="1"/>
    <col min="2" max="2" width="28" style="66" customWidth="1"/>
    <col min="3" max="3" width="55" style="66" customWidth="1"/>
    <col min="4" max="4" width="14" style="66" customWidth="1"/>
    <col min="5" max="5" width="13.83203125" style="66" bestFit="1" customWidth="1"/>
    <col min="6" max="6" width="42" style="66" customWidth="1"/>
  </cols>
  <sheetData>
    <row r="1" spans="2:6" ht="38" customHeight="1">
      <c r="B1" s="96" t="s">
        <v>369</v>
      </c>
      <c r="C1" s="97"/>
      <c r="D1" s="97"/>
      <c r="E1" s="97"/>
      <c r="F1" s="97"/>
    </row>
    <row r="2" spans="2:6" ht="17">
      <c r="B2" s="103" t="s">
        <v>370</v>
      </c>
      <c r="C2" s="97"/>
      <c r="D2" s="97"/>
      <c r="E2" s="97"/>
      <c r="F2" s="97"/>
    </row>
    <row r="3" spans="2:6" ht="8" customHeight="1">
      <c r="B3" s="69"/>
      <c r="C3" s="69"/>
      <c r="D3" s="69"/>
      <c r="E3" s="69"/>
      <c r="F3" s="69"/>
    </row>
    <row r="5" spans="2:6">
      <c r="B5" s="104" t="s">
        <v>371</v>
      </c>
      <c r="C5" s="97"/>
      <c r="D5" s="97"/>
      <c r="E5" s="97"/>
      <c r="F5" s="97"/>
    </row>
    <row r="6" spans="2:6">
      <c r="B6" s="70" t="s">
        <v>372</v>
      </c>
      <c r="C6" s="71" t="s">
        <v>373</v>
      </c>
      <c r="D6" s="72" t="s">
        <v>374</v>
      </c>
      <c r="E6" s="73" t="s">
        <v>375</v>
      </c>
      <c r="F6" s="74" t="s">
        <v>376</v>
      </c>
    </row>
    <row r="8" spans="2:6" ht="21">
      <c r="B8" s="98" t="s">
        <v>377</v>
      </c>
      <c r="C8" s="99"/>
      <c r="D8" s="99"/>
      <c r="E8" s="99"/>
      <c r="F8" s="99"/>
    </row>
    <row r="9" spans="2:6" ht="15">
      <c r="B9" s="67" t="s">
        <v>378</v>
      </c>
      <c r="C9" s="67" t="s">
        <v>379</v>
      </c>
      <c r="D9" s="67" t="s">
        <v>380</v>
      </c>
      <c r="E9" s="67" t="s">
        <v>381</v>
      </c>
    </row>
    <row r="10" spans="2:6" ht="28" customHeight="1">
      <c r="B10" s="75" t="s">
        <v>382</v>
      </c>
      <c r="C10" s="76" t="s">
        <v>383</v>
      </c>
      <c r="D10" s="77" t="s">
        <v>384</v>
      </c>
      <c r="E10" s="78" t="s">
        <v>385</v>
      </c>
    </row>
    <row r="11" spans="2:6" ht="28" customHeight="1">
      <c r="B11" s="75" t="s">
        <v>386</v>
      </c>
      <c r="C11" s="76" t="s">
        <v>387</v>
      </c>
      <c r="D11" s="77" t="s">
        <v>384</v>
      </c>
      <c r="E11" s="78" t="s">
        <v>385</v>
      </c>
    </row>
    <row r="12" spans="2:6" ht="28" customHeight="1">
      <c r="B12" s="75" t="s">
        <v>388</v>
      </c>
      <c r="C12" s="76" t="s">
        <v>389</v>
      </c>
      <c r="D12" s="77" t="s">
        <v>384</v>
      </c>
      <c r="E12" s="78" t="s">
        <v>390</v>
      </c>
    </row>
    <row r="13" spans="2:6" ht="28" customHeight="1">
      <c r="B13" s="75" t="s">
        <v>391</v>
      </c>
      <c r="C13" s="76" t="s">
        <v>392</v>
      </c>
      <c r="D13" s="71" t="s">
        <v>393</v>
      </c>
      <c r="E13" s="78" t="s">
        <v>394</v>
      </c>
    </row>
    <row r="14" spans="2:6" ht="28" customHeight="1">
      <c r="B14" s="75" t="s">
        <v>395</v>
      </c>
      <c r="C14" s="76" t="s">
        <v>396</v>
      </c>
      <c r="D14" s="71" t="s">
        <v>393</v>
      </c>
      <c r="E14" s="78" t="s">
        <v>394</v>
      </c>
    </row>
    <row r="15" spans="2:6" ht="28" customHeight="1">
      <c r="B15" s="75" t="s">
        <v>397</v>
      </c>
      <c r="C15" s="76" t="s">
        <v>398</v>
      </c>
      <c r="D15" s="77" t="s">
        <v>384</v>
      </c>
      <c r="E15" s="78" t="s">
        <v>399</v>
      </c>
    </row>
    <row r="16" spans="2:6" ht="28" customHeight="1">
      <c r="B16" s="79" t="s">
        <v>400</v>
      </c>
      <c r="C16" s="80" t="s">
        <v>401</v>
      </c>
      <c r="D16" s="81" t="s">
        <v>393</v>
      </c>
      <c r="E16" s="82" t="s">
        <v>394</v>
      </c>
    </row>
    <row r="18" spans="2:6" ht="21">
      <c r="B18" s="98" t="s">
        <v>402</v>
      </c>
      <c r="C18" s="99"/>
      <c r="D18" s="99"/>
      <c r="E18" s="99"/>
      <c r="F18" s="99"/>
    </row>
    <row r="19" spans="2:6" ht="15">
      <c r="B19" s="67" t="s">
        <v>403</v>
      </c>
      <c r="C19" s="67" t="s">
        <v>404</v>
      </c>
      <c r="D19" s="67" t="s">
        <v>14</v>
      </c>
      <c r="E19" s="67" t="s">
        <v>405</v>
      </c>
      <c r="F19" s="67" t="s">
        <v>406</v>
      </c>
    </row>
    <row r="20" spans="2:6" ht="22" customHeight="1">
      <c r="B20" s="101" t="s">
        <v>407</v>
      </c>
      <c r="C20" s="102"/>
      <c r="D20" s="102"/>
      <c r="E20" s="102"/>
      <c r="F20" s="102"/>
    </row>
    <row r="21" spans="2:6" ht="36" customHeight="1">
      <c r="B21" s="83" t="s">
        <v>408</v>
      </c>
      <c r="C21" s="76" t="s">
        <v>409</v>
      </c>
      <c r="D21" s="84" t="s">
        <v>372</v>
      </c>
      <c r="E21" s="85" t="s">
        <v>410</v>
      </c>
      <c r="F21" s="86" t="s">
        <v>411</v>
      </c>
    </row>
    <row r="22" spans="2:6" ht="36" customHeight="1">
      <c r="B22" s="83" t="s">
        <v>385</v>
      </c>
      <c r="C22" s="76" t="s">
        <v>412</v>
      </c>
      <c r="D22" s="87" t="s">
        <v>373</v>
      </c>
      <c r="E22" s="85" t="s">
        <v>413</v>
      </c>
      <c r="F22" s="86" t="s">
        <v>414</v>
      </c>
    </row>
    <row r="23" spans="2:6" ht="36" customHeight="1">
      <c r="B23" s="83" t="s">
        <v>415</v>
      </c>
      <c r="C23" s="76" t="s">
        <v>416</v>
      </c>
      <c r="D23" s="84" t="s">
        <v>372</v>
      </c>
      <c r="E23" s="85" t="s">
        <v>417</v>
      </c>
      <c r="F23" s="86" t="s">
        <v>418</v>
      </c>
    </row>
    <row r="24" spans="2:6" ht="36" customHeight="1">
      <c r="B24" s="83" t="s">
        <v>419</v>
      </c>
      <c r="C24" s="76" t="s">
        <v>420</v>
      </c>
      <c r="D24" s="87" t="s">
        <v>373</v>
      </c>
      <c r="E24" s="85" t="s">
        <v>421</v>
      </c>
      <c r="F24" s="86" t="s">
        <v>422</v>
      </c>
    </row>
    <row r="25" spans="2:6" ht="36" customHeight="1">
      <c r="B25" s="83" t="s">
        <v>423</v>
      </c>
      <c r="C25" s="76" t="s">
        <v>424</v>
      </c>
      <c r="D25" s="84" t="s">
        <v>372</v>
      </c>
      <c r="E25" s="85" t="s">
        <v>425</v>
      </c>
      <c r="F25" s="86" t="s">
        <v>426</v>
      </c>
    </row>
    <row r="26" spans="2:6" ht="36" customHeight="1">
      <c r="B26" s="83" t="s">
        <v>427</v>
      </c>
      <c r="C26" s="76" t="s">
        <v>428</v>
      </c>
      <c r="D26" s="84" t="s">
        <v>372</v>
      </c>
      <c r="E26" s="85" t="s">
        <v>429</v>
      </c>
      <c r="F26" s="86"/>
    </row>
    <row r="27" spans="2:6" ht="36" customHeight="1">
      <c r="B27" s="83" t="s">
        <v>430</v>
      </c>
      <c r="C27" s="76" t="s">
        <v>431</v>
      </c>
      <c r="D27" s="84" t="s">
        <v>372</v>
      </c>
      <c r="E27" s="85" t="s">
        <v>432</v>
      </c>
      <c r="F27" s="86" t="s">
        <v>433</v>
      </c>
    </row>
    <row r="28" spans="2:6" ht="36" customHeight="1">
      <c r="B28" s="83" t="s">
        <v>434</v>
      </c>
      <c r="C28" s="76" t="s">
        <v>435</v>
      </c>
      <c r="D28" s="84" t="s">
        <v>372</v>
      </c>
      <c r="E28" s="85" t="s">
        <v>436</v>
      </c>
      <c r="F28" s="86"/>
    </row>
    <row r="29" spans="2:6" ht="36" customHeight="1">
      <c r="B29" s="88" t="s">
        <v>437</v>
      </c>
      <c r="C29" s="80" t="s">
        <v>438</v>
      </c>
      <c r="D29" s="89" t="s">
        <v>439</v>
      </c>
      <c r="E29" s="90" t="s">
        <v>436</v>
      </c>
      <c r="F29" s="91" t="s">
        <v>440</v>
      </c>
    </row>
    <row r="30" spans="2:6" ht="22" customHeight="1">
      <c r="B30" s="101" t="s">
        <v>441</v>
      </c>
      <c r="C30" s="102"/>
      <c r="D30" s="102"/>
      <c r="E30" s="102"/>
      <c r="F30" s="102"/>
    </row>
    <row r="31" spans="2:6" ht="36" customHeight="1">
      <c r="B31" s="83" t="s">
        <v>442</v>
      </c>
      <c r="C31" s="76" t="s">
        <v>443</v>
      </c>
      <c r="D31" s="92" t="s">
        <v>444</v>
      </c>
      <c r="E31" s="85" t="s">
        <v>445</v>
      </c>
      <c r="F31" s="86" t="s">
        <v>446</v>
      </c>
    </row>
    <row r="32" spans="2:6" ht="36" customHeight="1">
      <c r="B32" s="83" t="s">
        <v>447</v>
      </c>
      <c r="C32" s="76" t="s">
        <v>448</v>
      </c>
      <c r="D32" s="92" t="s">
        <v>444</v>
      </c>
      <c r="E32" s="85" t="s">
        <v>449</v>
      </c>
      <c r="F32" s="86" t="s">
        <v>450</v>
      </c>
    </row>
    <row r="33" spans="2:6" ht="36" customHeight="1">
      <c r="B33" s="83" t="s">
        <v>451</v>
      </c>
      <c r="C33" s="76" t="s">
        <v>452</v>
      </c>
      <c r="D33" s="92" t="s">
        <v>444</v>
      </c>
      <c r="E33" s="85" t="s">
        <v>453</v>
      </c>
      <c r="F33" s="86" t="s">
        <v>454</v>
      </c>
    </row>
    <row r="34" spans="2:6" ht="36" customHeight="1">
      <c r="B34" s="83" t="s">
        <v>455</v>
      </c>
      <c r="C34" s="76" t="s">
        <v>456</v>
      </c>
      <c r="D34" s="87" t="s">
        <v>373</v>
      </c>
      <c r="E34" s="85" t="s">
        <v>457</v>
      </c>
      <c r="F34" s="86" t="s">
        <v>458</v>
      </c>
    </row>
    <row r="35" spans="2:6" ht="36" customHeight="1">
      <c r="B35" s="83" t="s">
        <v>459</v>
      </c>
      <c r="C35" s="76" t="s">
        <v>460</v>
      </c>
      <c r="D35" s="92" t="s">
        <v>444</v>
      </c>
      <c r="E35" s="85" t="s">
        <v>461</v>
      </c>
      <c r="F35" s="86" t="s">
        <v>462</v>
      </c>
    </row>
    <row r="36" spans="2:6" ht="36" customHeight="1">
      <c r="B36" s="83" t="s">
        <v>399</v>
      </c>
      <c r="C36" s="76" t="s">
        <v>463</v>
      </c>
      <c r="D36" s="87" t="s">
        <v>373</v>
      </c>
      <c r="E36" s="85" t="s">
        <v>464</v>
      </c>
      <c r="F36" s="86" t="s">
        <v>465</v>
      </c>
    </row>
    <row r="37" spans="2:6" ht="36" customHeight="1">
      <c r="B37" s="88" t="s">
        <v>466</v>
      </c>
      <c r="C37" s="80" t="s">
        <v>467</v>
      </c>
      <c r="D37" s="93" t="s">
        <v>444</v>
      </c>
      <c r="E37" s="90" t="s">
        <v>461</v>
      </c>
      <c r="F37" s="91" t="s">
        <v>468</v>
      </c>
    </row>
    <row r="38" spans="2:6" ht="22" customHeight="1">
      <c r="B38" s="101" t="s">
        <v>469</v>
      </c>
      <c r="C38" s="102"/>
      <c r="D38" s="102"/>
      <c r="E38" s="102"/>
      <c r="F38" s="102"/>
    </row>
    <row r="39" spans="2:6" ht="36" customHeight="1">
      <c r="B39" s="88" t="s">
        <v>470</v>
      </c>
      <c r="C39" s="80" t="s">
        <v>471</v>
      </c>
      <c r="D39" s="94" t="s">
        <v>472</v>
      </c>
      <c r="E39" s="90"/>
      <c r="F39" s="91" t="s">
        <v>473</v>
      </c>
    </row>
    <row r="41" spans="2:6">
      <c r="B41" s="100" t="s">
        <v>474</v>
      </c>
      <c r="C41" s="97"/>
      <c r="D41" s="97"/>
      <c r="E41" s="97"/>
      <c r="F41" s="97"/>
    </row>
  </sheetData>
  <mergeCells count="9">
    <mergeCell ref="B1:F1"/>
    <mergeCell ref="B8:F8"/>
    <mergeCell ref="B41:F41"/>
    <mergeCell ref="B18:F18"/>
    <mergeCell ref="B30:F30"/>
    <mergeCell ref="B38:F38"/>
    <mergeCell ref="B2:F2"/>
    <mergeCell ref="B20:F20"/>
    <mergeCell ref="B5:F5"/>
  </mergeCells>
  <hyperlinks>
    <hyperlink ref="B21" location="Category Pages!A1" display="Category Pages" xr:uid="{00000000-0004-0000-0000-000000000000}"/>
    <hyperlink ref="B22" location="Blogs!A1" display="Blogs" xr:uid="{00000000-0004-0000-0000-000001000000}"/>
    <hyperlink ref="B23" location="City and Neighborhood Pages!A1" display="City and Neighborhood Pages" xr:uid="{00000000-0004-0000-0000-000002000000}"/>
    <hyperlink ref="B24" location="City Guides!A1" display="City Guides" xr:uid="{00000000-0004-0000-0000-000003000000}"/>
    <hyperlink ref="B25" location="Landing Pages!A1" display="Landing Pages" xr:uid="{00000000-0004-0000-0000-000004000000}"/>
    <hyperlink ref="B26" location="Guides!A1" display="Guides" xr:uid="{00000000-0004-0000-0000-000005000000}"/>
    <hyperlink ref="B27" location="Market Snapshot!A1" display="Market Snapshot" xr:uid="{00000000-0004-0000-0000-000006000000}"/>
    <hyperlink ref="B28" location="Other Reference Docs!A1" display="Other Reference Docs" xr:uid="{00000000-0004-0000-0000-000007000000}"/>
    <hyperlink ref="B29" location="PPC Landing Pages!A1" display="PPC Landing Pages" xr:uid="{00000000-0004-0000-0000-000008000000}"/>
    <hyperlink ref="B31" location="Content Strategy!A1" display="Content Strategy" xr:uid="{00000000-0004-0000-0000-000009000000}"/>
    <hyperlink ref="B32" location="Master Blog Types!A1" display="Master Blog Types" xr:uid="{00000000-0004-0000-0000-00000A000000}"/>
    <hyperlink ref="B33" location="Angle Rotation Matrix!A1" display="Angle Rotation Matrix" xr:uid="{00000000-0004-0000-0000-00000B000000}"/>
    <hyperlink ref="B34" location="Blog Pipeline!A1" display="Blog Pipeline" xr:uid="{00000000-0004-0000-0000-00000C000000}"/>
    <hyperlink ref="B35" location="Editorial Linking Map!A1" display="Editorial Linking Map" xr:uid="{00000000-0004-0000-0000-00000D000000}"/>
    <hyperlink ref="B36" location="Content Calendar!A1" display="Content Calendar" xr:uid="{00000000-0004-0000-0000-00000E000000}"/>
    <hyperlink ref="B37" location="City Cross-Reference!A1" display="City Cross-Reference" xr:uid="{00000000-0004-0000-0000-00000F000000}"/>
    <hyperlink ref="B39" location="Claude Cache!A1" display="Claude Cache" xr:uid="{00000000-0004-0000-0000-00001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4AF37"/>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24" style="66" customWidth="1"/>
    <col min="2" max="2" width="18" style="66" customWidth="1"/>
    <col min="3" max="3" width="52" style="66" customWidth="1"/>
    <col min="4" max="4" width="14" style="66" customWidth="1"/>
    <col min="5" max="5" width="12" style="66" customWidth="1"/>
    <col min="6" max="6" width="55" style="66" customWidth="1"/>
    <col min="7" max="7" width="60" style="66" customWidth="1"/>
    <col min="8" max="26" width="8.6640625" style="66" customWidth="1"/>
  </cols>
  <sheetData>
    <row r="1" spans="1:7" ht="17" customHeight="1">
      <c r="A1" s="106" t="s">
        <v>475</v>
      </c>
      <c r="B1" s="97"/>
      <c r="C1" s="97"/>
      <c r="D1" s="97"/>
      <c r="E1" s="97"/>
      <c r="F1" s="97"/>
      <c r="G1" s="97"/>
    </row>
    <row r="2" spans="1:7" ht="39.75" customHeight="1">
      <c r="A2" s="105" t="s">
        <v>476</v>
      </c>
      <c r="B2" s="97"/>
      <c r="C2" s="97"/>
      <c r="D2" s="97"/>
      <c r="E2" s="97"/>
      <c r="F2" s="97"/>
      <c r="G2" s="97"/>
    </row>
    <row r="3" spans="1:7">
      <c r="A3" s="2" t="s">
        <v>477</v>
      </c>
      <c r="B3" s="2" t="s">
        <v>478</v>
      </c>
      <c r="C3" s="2" t="s">
        <v>479</v>
      </c>
      <c r="D3" s="2" t="s">
        <v>14</v>
      </c>
      <c r="E3" s="2" t="s">
        <v>480</v>
      </c>
      <c r="F3" s="2" t="s">
        <v>481</v>
      </c>
      <c r="G3" s="2" t="s">
        <v>482</v>
      </c>
    </row>
    <row r="4" spans="1:7" ht="28" customHeight="1">
      <c r="A4" s="3" t="s">
        <v>34</v>
      </c>
      <c r="B4" s="3">
        <v>21716</v>
      </c>
      <c r="C4" s="3" t="s">
        <v>35</v>
      </c>
      <c r="D4" s="3" t="s">
        <v>483</v>
      </c>
      <c r="E4" s="3">
        <v>20</v>
      </c>
      <c r="F4" s="3" t="s">
        <v>484</v>
      </c>
      <c r="G4" s="3" t="s">
        <v>485</v>
      </c>
    </row>
    <row r="5" spans="1:7" ht="28" customHeight="1">
      <c r="A5" s="3" t="s">
        <v>43</v>
      </c>
      <c r="B5" s="3">
        <v>21717</v>
      </c>
      <c r="C5" s="3" t="s">
        <v>486</v>
      </c>
      <c r="D5" s="3" t="s">
        <v>483</v>
      </c>
      <c r="E5" s="3">
        <v>5</v>
      </c>
      <c r="F5" s="3" t="s">
        <v>487</v>
      </c>
      <c r="G5" s="3" t="s">
        <v>488</v>
      </c>
    </row>
    <row r="6" spans="1:7" ht="14" customHeight="1">
      <c r="A6" s="3" t="s">
        <v>51</v>
      </c>
      <c r="B6" s="3">
        <v>21718</v>
      </c>
      <c r="C6" s="3" t="s">
        <v>307</v>
      </c>
      <c r="D6" s="3" t="s">
        <v>483</v>
      </c>
      <c r="E6" s="3">
        <v>4</v>
      </c>
      <c r="F6" s="3" t="s">
        <v>489</v>
      </c>
      <c r="G6" s="3" t="s">
        <v>490</v>
      </c>
    </row>
    <row r="7" spans="1:7" ht="14" customHeight="1">
      <c r="A7" s="3" t="s">
        <v>166</v>
      </c>
      <c r="B7" s="3">
        <v>21714</v>
      </c>
      <c r="C7" s="3" t="s">
        <v>330</v>
      </c>
      <c r="D7" s="3" t="s">
        <v>483</v>
      </c>
      <c r="E7" s="3">
        <v>10</v>
      </c>
      <c r="F7" s="3" t="s">
        <v>491</v>
      </c>
      <c r="G7" s="3" t="s">
        <v>492</v>
      </c>
    </row>
    <row r="8" spans="1:7" ht="28" customHeight="1">
      <c r="A8" s="3" t="s">
        <v>206</v>
      </c>
      <c r="B8" s="3">
        <v>21720</v>
      </c>
      <c r="C8" s="3" t="s">
        <v>207</v>
      </c>
      <c r="D8" s="3" t="s">
        <v>483</v>
      </c>
      <c r="E8" s="3">
        <v>4</v>
      </c>
      <c r="F8" s="3" t="s">
        <v>493</v>
      </c>
      <c r="G8" s="3" t="s">
        <v>494</v>
      </c>
    </row>
    <row r="9" spans="1:7" ht="28" customHeight="1">
      <c r="A9" s="3" t="s">
        <v>74</v>
      </c>
      <c r="B9" s="3">
        <v>57180</v>
      </c>
      <c r="C9" s="3" t="s">
        <v>220</v>
      </c>
      <c r="D9" s="3" t="s">
        <v>483</v>
      </c>
      <c r="E9" s="3">
        <v>19</v>
      </c>
      <c r="F9" s="3" t="s">
        <v>495</v>
      </c>
      <c r="G9" s="3" t="s">
        <v>496</v>
      </c>
    </row>
    <row r="10" spans="1:7" ht="14" customHeight="1">
      <c r="A10" s="3" t="s">
        <v>23</v>
      </c>
      <c r="B10" s="3">
        <v>22424</v>
      </c>
      <c r="C10" s="3" t="s">
        <v>25</v>
      </c>
      <c r="D10" s="3" t="s">
        <v>483</v>
      </c>
      <c r="E10" s="3">
        <v>14</v>
      </c>
      <c r="F10" s="3" t="s">
        <v>497</v>
      </c>
      <c r="G10" s="3" t="s">
        <v>498</v>
      </c>
    </row>
    <row r="11" spans="1:7" ht="28" customHeight="1">
      <c r="A11" s="3" t="s">
        <v>57</v>
      </c>
      <c r="B11" s="3">
        <v>21721</v>
      </c>
      <c r="C11" s="3" t="s">
        <v>174</v>
      </c>
      <c r="D11" s="3" t="s">
        <v>483</v>
      </c>
      <c r="E11" s="3">
        <v>8</v>
      </c>
      <c r="F11" s="3" t="s">
        <v>499</v>
      </c>
      <c r="G11" s="3" t="s">
        <v>500</v>
      </c>
    </row>
    <row r="12" spans="1:7" ht="28" customHeight="1">
      <c r="A12" s="3" t="s">
        <v>501</v>
      </c>
      <c r="B12" s="3">
        <v>58416</v>
      </c>
      <c r="C12" s="3" t="s">
        <v>502</v>
      </c>
      <c r="D12" s="3" t="s">
        <v>483</v>
      </c>
      <c r="E12" s="3">
        <v>0</v>
      </c>
      <c r="F12" s="3" t="s">
        <v>503</v>
      </c>
      <c r="G12" s="3" t="s">
        <v>504</v>
      </c>
    </row>
    <row r="13" spans="1:7" ht="28" customHeight="1">
      <c r="A13" s="3" t="s">
        <v>81</v>
      </c>
      <c r="B13" s="3">
        <v>37278</v>
      </c>
      <c r="C13" s="3" t="s">
        <v>167</v>
      </c>
      <c r="D13" s="3" t="s">
        <v>483</v>
      </c>
      <c r="E13" s="3">
        <v>2</v>
      </c>
      <c r="F13" s="3" t="s">
        <v>505</v>
      </c>
      <c r="G13" s="3" t="s">
        <v>506</v>
      </c>
    </row>
    <row r="14" spans="1:7" ht="28" customHeight="1">
      <c r="A14" s="3" t="s">
        <v>24</v>
      </c>
      <c r="B14" s="3">
        <v>21713</v>
      </c>
      <c r="C14" s="3" t="s">
        <v>313</v>
      </c>
      <c r="D14" s="3" t="s">
        <v>483</v>
      </c>
      <c r="E14" s="3">
        <v>9</v>
      </c>
      <c r="F14" s="3" t="s">
        <v>507</v>
      </c>
      <c r="G14" s="3" t="s">
        <v>508</v>
      </c>
    </row>
    <row r="15" spans="1:7" ht="13" customHeight="1">
      <c r="A15" s="107"/>
      <c r="B15" s="97"/>
      <c r="C15" s="97"/>
      <c r="D15" s="97"/>
      <c r="E15" s="97"/>
      <c r="F15" s="97"/>
      <c r="G15" s="97"/>
    </row>
    <row r="16" spans="1:7" ht="13" customHeight="1">
      <c r="A16" s="4"/>
      <c r="B16" s="4"/>
      <c r="C16" s="4"/>
      <c r="D16" s="4"/>
      <c r="E16" s="4"/>
      <c r="F16" s="4"/>
      <c r="G16" s="4"/>
    </row>
    <row r="17" spans="1:7" ht="16" customHeight="1">
      <c r="A17" s="5" t="s">
        <v>509</v>
      </c>
      <c r="B17" s="4"/>
      <c r="C17" s="4"/>
      <c r="D17" s="4"/>
      <c r="E17" s="4"/>
      <c r="F17" s="4"/>
      <c r="G17" s="4"/>
    </row>
    <row r="18" spans="1:7" ht="30" customHeight="1">
      <c r="A18" s="2" t="s">
        <v>510</v>
      </c>
      <c r="B18" s="2" t="s">
        <v>511</v>
      </c>
      <c r="C18" s="2" t="s">
        <v>378</v>
      </c>
      <c r="D18" s="2" t="s">
        <v>512</v>
      </c>
      <c r="E18" s="2" t="s">
        <v>513</v>
      </c>
      <c r="F18" s="2" t="s">
        <v>514</v>
      </c>
      <c r="G18" s="2" t="s">
        <v>406</v>
      </c>
    </row>
    <row r="19" spans="1:7" ht="28" customHeight="1">
      <c r="A19" s="3" t="s">
        <v>515</v>
      </c>
      <c r="B19" s="3">
        <v>58127</v>
      </c>
      <c r="C19" s="3" t="s">
        <v>516</v>
      </c>
      <c r="D19" s="3" t="s">
        <v>74</v>
      </c>
      <c r="E19" s="3">
        <v>57180</v>
      </c>
      <c r="F19" s="3" t="s">
        <v>517</v>
      </c>
      <c r="G19" s="3" t="s">
        <v>518</v>
      </c>
    </row>
    <row r="20" spans="1:7" ht="14" customHeight="1">
      <c r="A20" s="3" t="s">
        <v>519</v>
      </c>
      <c r="B20" s="3">
        <v>42119</v>
      </c>
      <c r="C20" s="3" t="s">
        <v>516</v>
      </c>
      <c r="D20" s="3" t="s">
        <v>57</v>
      </c>
      <c r="E20" s="3">
        <v>21721</v>
      </c>
      <c r="F20" s="3" t="s">
        <v>520</v>
      </c>
      <c r="G20" s="3" t="s">
        <v>521</v>
      </c>
    </row>
    <row r="21" spans="1:7" ht="15.75" customHeight="1">
      <c r="A21" s="3" t="s">
        <v>522</v>
      </c>
      <c r="B21" s="3">
        <v>21719</v>
      </c>
      <c r="C21" s="3" t="s">
        <v>516</v>
      </c>
      <c r="D21" s="3" t="s">
        <v>57</v>
      </c>
      <c r="E21" s="3">
        <v>21721</v>
      </c>
      <c r="F21" s="3" t="s">
        <v>517</v>
      </c>
      <c r="G21" s="3" t="s">
        <v>523</v>
      </c>
    </row>
    <row r="22" spans="1:7" ht="15.75" customHeight="1">
      <c r="A22" s="3" t="s">
        <v>524</v>
      </c>
      <c r="B22" s="3" t="s">
        <v>525</v>
      </c>
      <c r="C22" s="3" t="s">
        <v>516</v>
      </c>
      <c r="D22" s="3" t="s">
        <v>501</v>
      </c>
      <c r="E22" s="3">
        <v>58416</v>
      </c>
      <c r="F22" s="3" t="s">
        <v>526</v>
      </c>
      <c r="G22" s="3" t="s">
        <v>527</v>
      </c>
    </row>
    <row r="23" spans="1:7" ht="15.75" customHeight="1">
      <c r="A23" s="3" t="s">
        <v>34</v>
      </c>
      <c r="B23" s="3">
        <v>21716</v>
      </c>
      <c r="C23" s="3" t="s">
        <v>528</v>
      </c>
      <c r="D23" s="3" t="s">
        <v>34</v>
      </c>
      <c r="E23" s="3">
        <v>20</v>
      </c>
      <c r="F23" s="3" t="s">
        <v>529</v>
      </c>
      <c r="G23" s="3" t="s">
        <v>530</v>
      </c>
    </row>
    <row r="24" spans="1:7" ht="15.75" customHeight="1">
      <c r="A24" s="3" t="s">
        <v>43</v>
      </c>
      <c r="B24" s="3">
        <v>21717</v>
      </c>
      <c r="C24" s="3" t="s">
        <v>528</v>
      </c>
      <c r="D24" s="3" t="s">
        <v>43</v>
      </c>
      <c r="E24" s="3">
        <v>5</v>
      </c>
      <c r="F24" s="3" t="s">
        <v>531</v>
      </c>
      <c r="G24" s="3" t="s">
        <v>532</v>
      </c>
    </row>
    <row r="25" spans="1:7" ht="15.75" customHeight="1">
      <c r="A25" s="3" t="s">
        <v>51</v>
      </c>
      <c r="B25" s="3">
        <v>21718</v>
      </c>
      <c r="C25" s="3" t="s">
        <v>528</v>
      </c>
      <c r="D25" s="3" t="s">
        <v>51</v>
      </c>
      <c r="E25" s="3">
        <v>4</v>
      </c>
      <c r="F25" s="3" t="s">
        <v>531</v>
      </c>
      <c r="G25" s="3" t="s">
        <v>533</v>
      </c>
    </row>
    <row r="26" spans="1:7" ht="15.75" customHeight="1">
      <c r="A26" s="3" t="s">
        <v>166</v>
      </c>
      <c r="B26" s="3">
        <v>21714</v>
      </c>
      <c r="C26" s="3" t="s">
        <v>528</v>
      </c>
      <c r="D26" s="3" t="s">
        <v>166</v>
      </c>
      <c r="E26" s="3">
        <v>10</v>
      </c>
      <c r="F26" s="3" t="s">
        <v>529</v>
      </c>
      <c r="G26" s="3" t="s">
        <v>534</v>
      </c>
    </row>
    <row r="27" spans="1:7" ht="15.75" customHeight="1">
      <c r="A27" s="3" t="s">
        <v>206</v>
      </c>
      <c r="B27" s="3">
        <v>21720</v>
      </c>
      <c r="C27" s="3" t="s">
        <v>528</v>
      </c>
      <c r="D27" s="3" t="s">
        <v>206</v>
      </c>
      <c r="E27" s="3">
        <v>4</v>
      </c>
      <c r="F27" s="3" t="s">
        <v>520</v>
      </c>
      <c r="G27" s="3" t="s">
        <v>535</v>
      </c>
    </row>
    <row r="28" spans="1:7" ht="15.75" customHeight="1">
      <c r="A28" s="3" t="s">
        <v>74</v>
      </c>
      <c r="B28" s="3">
        <v>57180</v>
      </c>
      <c r="C28" s="3" t="s">
        <v>528</v>
      </c>
      <c r="D28" s="3" t="s">
        <v>74</v>
      </c>
      <c r="E28" s="3">
        <v>19</v>
      </c>
      <c r="F28" s="3" t="s">
        <v>536</v>
      </c>
      <c r="G28" s="3" t="s">
        <v>537</v>
      </c>
    </row>
    <row r="29" spans="1:7" ht="15.75" customHeight="1">
      <c r="A29" s="3" t="s">
        <v>23</v>
      </c>
      <c r="B29" s="3">
        <v>22424</v>
      </c>
      <c r="C29" s="3" t="s">
        <v>528</v>
      </c>
      <c r="D29" s="3" t="s">
        <v>23</v>
      </c>
      <c r="E29" s="3">
        <v>14</v>
      </c>
      <c r="F29" s="3" t="s">
        <v>538</v>
      </c>
      <c r="G29" s="3" t="s">
        <v>539</v>
      </c>
    </row>
    <row r="30" spans="1:7" ht="15.75" customHeight="1">
      <c r="A30" s="3" t="s">
        <v>57</v>
      </c>
      <c r="B30" s="3">
        <v>21721</v>
      </c>
      <c r="C30" s="3" t="s">
        <v>528</v>
      </c>
      <c r="D30" s="3" t="s">
        <v>57</v>
      </c>
      <c r="E30" s="3">
        <v>8</v>
      </c>
      <c r="F30" s="3" t="s">
        <v>540</v>
      </c>
      <c r="G30" s="3" t="s">
        <v>541</v>
      </c>
    </row>
    <row r="31" spans="1:7" ht="15.75" customHeight="1">
      <c r="A31" s="3" t="s">
        <v>81</v>
      </c>
      <c r="B31" s="3">
        <v>37278</v>
      </c>
      <c r="C31" s="3" t="s">
        <v>528</v>
      </c>
      <c r="D31" s="3" t="s">
        <v>81</v>
      </c>
      <c r="E31" s="3">
        <v>2</v>
      </c>
      <c r="F31" s="3" t="s">
        <v>517</v>
      </c>
      <c r="G31" s="3" t="s">
        <v>542</v>
      </c>
    </row>
    <row r="32" spans="1:7" ht="15.75" customHeight="1">
      <c r="A32" s="3" t="s">
        <v>24</v>
      </c>
      <c r="B32" s="3">
        <v>21713</v>
      </c>
      <c r="C32" s="3" t="s">
        <v>528</v>
      </c>
      <c r="D32" s="3" t="s">
        <v>24</v>
      </c>
      <c r="E32" s="3">
        <v>9</v>
      </c>
      <c r="F32" s="3" t="s">
        <v>543</v>
      </c>
      <c r="G32" s="3" t="s">
        <v>544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G2"/>
    <mergeCell ref="A1:G1"/>
    <mergeCell ref="A15:G15"/>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CAF50"/>
    <outlinePr summaryBelow="0" summaryRight="0"/>
  </sheetPr>
  <dimension ref="A1:AA1000"/>
  <sheetViews>
    <sheetView workbookViewId="0">
      <pane ySplit="3" topLeftCell="A4" activePane="bottomLeft" state="frozen"/>
      <selection pane="bottomLeft" activeCell="I5" sqref="I5"/>
    </sheetView>
  </sheetViews>
  <sheetFormatPr baseColWidth="10" defaultColWidth="14.5" defaultRowHeight="15" customHeight="1"/>
  <cols>
    <col min="1" max="1" width="12" style="66" customWidth="1"/>
    <col min="2" max="2" width="16" style="66" customWidth="1"/>
    <col min="3" max="3" width="35" style="66" customWidth="1"/>
    <col min="4" max="4" width="60" style="66" customWidth="1"/>
    <col min="5" max="5" width="35" style="66" customWidth="1"/>
    <col min="6" max="6" width="50" style="66" customWidth="1"/>
    <col min="7" max="7" width="60" style="66" customWidth="1"/>
    <col min="8" max="8" width="15" style="66" customWidth="1"/>
    <col min="9" max="11" width="22" style="66" customWidth="1"/>
    <col min="12" max="12" width="52" style="66" customWidth="1"/>
    <col min="13" max="13" width="14" style="66" customWidth="1"/>
    <col min="14" max="14" width="35" style="66" customWidth="1"/>
    <col min="15" max="15" width="22" style="66" customWidth="1"/>
    <col min="16" max="27" width="31.6640625" style="66" customWidth="1"/>
  </cols>
  <sheetData>
    <row r="1" spans="1:27" ht="60" customHeight="1">
      <c r="A1" s="106" t="s">
        <v>0</v>
      </c>
      <c r="B1" s="97"/>
      <c r="C1" s="97"/>
      <c r="D1" s="97"/>
      <c r="E1" s="97"/>
      <c r="F1" s="97"/>
      <c r="G1" s="97"/>
      <c r="H1" s="97"/>
      <c r="I1" s="6"/>
      <c r="J1" s="6"/>
      <c r="K1" s="6"/>
      <c r="L1" s="6"/>
      <c r="M1" s="6"/>
      <c r="N1" s="6"/>
      <c r="O1" s="6"/>
      <c r="P1" s="6"/>
      <c r="Q1" s="6"/>
      <c r="R1" s="6"/>
      <c r="S1" s="6"/>
      <c r="T1" s="6"/>
      <c r="U1" s="6"/>
      <c r="V1" s="6"/>
      <c r="W1" s="6"/>
      <c r="X1" s="6"/>
      <c r="Y1" s="6"/>
      <c r="Z1" s="6"/>
      <c r="AA1" s="6"/>
    </row>
    <row r="2" spans="1:27" ht="39.75" customHeight="1">
      <c r="A2" s="108" t="s">
        <v>1</v>
      </c>
      <c r="B2" s="97"/>
      <c r="C2" s="97"/>
      <c r="D2" s="97"/>
      <c r="E2" s="97"/>
      <c r="F2" s="97"/>
      <c r="G2" s="97"/>
      <c r="H2" s="97"/>
      <c r="I2" s="4"/>
      <c r="J2" s="4"/>
      <c r="K2" s="4"/>
      <c r="L2" s="4"/>
      <c r="M2" s="4"/>
      <c r="N2" s="4"/>
      <c r="O2" s="4"/>
    </row>
    <row r="3" spans="1:27" ht="60" customHeight="1">
      <c r="A3" s="7" t="s">
        <v>2</v>
      </c>
      <c r="B3" s="7" t="s">
        <v>3</v>
      </c>
      <c r="C3" s="7" t="s">
        <v>4</v>
      </c>
      <c r="D3" s="8" t="s">
        <v>5</v>
      </c>
      <c r="E3" s="7" t="s">
        <v>6</v>
      </c>
      <c r="F3" s="7" t="s">
        <v>7</v>
      </c>
      <c r="G3" s="7" t="s">
        <v>8</v>
      </c>
      <c r="H3" s="7" t="s">
        <v>9</v>
      </c>
      <c r="I3" s="2" t="s">
        <v>10</v>
      </c>
      <c r="J3" s="2" t="s">
        <v>11</v>
      </c>
      <c r="K3" s="2" t="s">
        <v>12</v>
      </c>
      <c r="L3" s="2" t="s">
        <v>13</v>
      </c>
      <c r="M3" s="2" t="s">
        <v>14</v>
      </c>
      <c r="N3" s="2" t="s">
        <v>15</v>
      </c>
      <c r="O3" s="2" t="s">
        <v>16</v>
      </c>
      <c r="P3" s="9"/>
      <c r="Q3" s="9"/>
      <c r="R3" s="9"/>
      <c r="S3" s="9"/>
      <c r="T3" s="9"/>
      <c r="U3" s="9"/>
      <c r="V3" s="9"/>
      <c r="W3" s="9"/>
      <c r="X3" s="9"/>
      <c r="Y3" s="9"/>
      <c r="Z3" s="9"/>
      <c r="AA3" s="9"/>
    </row>
    <row r="4" spans="1:27" ht="60" customHeight="1">
      <c r="A4" s="10" t="s">
        <v>17</v>
      </c>
      <c r="B4" s="10" t="s">
        <v>18</v>
      </c>
      <c r="C4" s="10" t="s">
        <v>19</v>
      </c>
      <c r="D4" s="11" t="s">
        <v>20</v>
      </c>
      <c r="E4" s="10"/>
      <c r="F4" s="10" t="s">
        <v>21</v>
      </c>
      <c r="G4" s="10" t="s">
        <v>22</v>
      </c>
      <c r="H4" s="12"/>
      <c r="I4" s="12" t="s">
        <v>23</v>
      </c>
      <c r="J4" s="12" t="s">
        <v>24</v>
      </c>
      <c r="K4" s="12"/>
      <c r="L4" s="12" t="s">
        <v>25</v>
      </c>
      <c r="M4" s="12" t="s">
        <v>26</v>
      </c>
      <c r="N4" s="12" t="s">
        <v>27</v>
      </c>
      <c r="O4" s="12" t="s">
        <v>28</v>
      </c>
      <c r="P4" s="13"/>
      <c r="Q4" s="13"/>
      <c r="R4" s="13"/>
      <c r="S4" s="13"/>
      <c r="T4" s="13"/>
      <c r="U4" s="13"/>
      <c r="V4" s="13"/>
      <c r="W4" s="13"/>
      <c r="X4" s="13"/>
      <c r="Y4" s="13"/>
      <c r="Z4" s="13"/>
    </row>
    <row r="5" spans="1:27" ht="60" customHeight="1">
      <c r="A5" s="14" t="s">
        <v>17</v>
      </c>
      <c r="B5" s="14" t="s">
        <v>29</v>
      </c>
      <c r="C5" s="14" t="s">
        <v>30</v>
      </c>
      <c r="D5" s="15" t="s">
        <v>31</v>
      </c>
      <c r="E5" s="14"/>
      <c r="F5" s="14" t="s">
        <v>32</v>
      </c>
      <c r="G5" s="14" t="s">
        <v>33</v>
      </c>
      <c r="H5" s="16"/>
      <c r="I5" s="16" t="s">
        <v>34</v>
      </c>
      <c r="J5" s="16" t="s">
        <v>23</v>
      </c>
      <c r="K5" s="16"/>
      <c r="L5" s="16" t="s">
        <v>35</v>
      </c>
      <c r="M5" s="16" t="s">
        <v>36</v>
      </c>
      <c r="N5" s="16" t="s">
        <v>37</v>
      </c>
      <c r="O5" s="16" t="s">
        <v>38</v>
      </c>
      <c r="P5" s="13"/>
      <c r="Q5" s="13"/>
      <c r="R5" s="13"/>
      <c r="S5" s="13"/>
      <c r="T5" s="13"/>
      <c r="U5" s="13"/>
      <c r="V5" s="13"/>
      <c r="W5" s="13"/>
      <c r="X5" s="13"/>
      <c r="Y5" s="13"/>
      <c r="Z5" s="13"/>
    </row>
    <row r="6" spans="1:27" ht="60" customHeight="1">
      <c r="A6" s="17" t="s">
        <v>17</v>
      </c>
      <c r="B6" s="17" t="s">
        <v>17</v>
      </c>
      <c r="C6" s="17" t="s">
        <v>39</v>
      </c>
      <c r="D6" s="18" t="s">
        <v>40</v>
      </c>
      <c r="E6" s="17"/>
      <c r="F6" s="17" t="s">
        <v>41</v>
      </c>
      <c r="G6" s="17" t="s">
        <v>42</v>
      </c>
      <c r="H6" s="3"/>
      <c r="I6" s="3" t="s">
        <v>34</v>
      </c>
      <c r="J6" s="3" t="s">
        <v>43</v>
      </c>
      <c r="K6" s="3"/>
      <c r="L6" s="3" t="s">
        <v>35</v>
      </c>
      <c r="M6" s="3" t="s">
        <v>44</v>
      </c>
      <c r="N6" s="3" t="s">
        <v>45</v>
      </c>
      <c r="O6" s="3" t="s">
        <v>46</v>
      </c>
      <c r="P6" s="13"/>
      <c r="Q6" s="13"/>
      <c r="R6" s="13"/>
      <c r="S6" s="13"/>
      <c r="T6" s="13"/>
      <c r="U6" s="13"/>
      <c r="V6" s="13"/>
      <c r="W6" s="13"/>
      <c r="X6" s="13"/>
      <c r="Y6" s="13"/>
      <c r="Z6" s="13"/>
    </row>
    <row r="7" spans="1:27" ht="60" customHeight="1">
      <c r="A7" s="17" t="s">
        <v>17</v>
      </c>
      <c r="B7" s="17" t="s">
        <v>17</v>
      </c>
      <c r="C7" s="17" t="s">
        <v>47</v>
      </c>
      <c r="D7" s="18" t="s">
        <v>48</v>
      </c>
      <c r="E7" s="17"/>
      <c r="F7" s="17" t="s">
        <v>49</v>
      </c>
      <c r="G7" s="17" t="s">
        <v>50</v>
      </c>
      <c r="H7" s="3"/>
      <c r="I7" s="3" t="s">
        <v>34</v>
      </c>
      <c r="J7" s="3" t="s">
        <v>51</v>
      </c>
      <c r="K7" s="3"/>
      <c r="L7" s="3" t="s">
        <v>35</v>
      </c>
      <c r="M7" s="3" t="s">
        <v>44</v>
      </c>
      <c r="N7" s="3" t="s">
        <v>52</v>
      </c>
      <c r="O7" s="3" t="s">
        <v>46</v>
      </c>
      <c r="P7" s="13"/>
      <c r="Q7" s="13"/>
      <c r="R7" s="13"/>
      <c r="S7" s="13"/>
      <c r="T7" s="13"/>
      <c r="U7" s="13"/>
      <c r="V7" s="13"/>
      <c r="W7" s="13"/>
      <c r="X7" s="13"/>
      <c r="Y7" s="13"/>
      <c r="Z7" s="13"/>
    </row>
    <row r="8" spans="1:27" ht="60" customHeight="1">
      <c r="A8" s="17" t="s">
        <v>17</v>
      </c>
      <c r="B8" s="17" t="s">
        <v>17</v>
      </c>
      <c r="C8" s="17" t="s">
        <v>53</v>
      </c>
      <c r="D8" s="18" t="s">
        <v>54</v>
      </c>
      <c r="E8" s="17"/>
      <c r="F8" s="17" t="s">
        <v>55</v>
      </c>
      <c r="G8" s="17" t="s">
        <v>56</v>
      </c>
      <c r="H8" s="3"/>
      <c r="I8" s="3" t="s">
        <v>34</v>
      </c>
      <c r="J8" s="3" t="s">
        <v>51</v>
      </c>
      <c r="K8" s="3" t="s">
        <v>57</v>
      </c>
      <c r="L8" s="3" t="s">
        <v>35</v>
      </c>
      <c r="M8" s="3" t="s">
        <v>44</v>
      </c>
      <c r="N8" s="3" t="s">
        <v>58</v>
      </c>
      <c r="O8" s="3" t="s">
        <v>46</v>
      </c>
      <c r="P8" s="13"/>
      <c r="Q8" s="13"/>
      <c r="R8" s="13"/>
      <c r="S8" s="13"/>
      <c r="T8" s="13"/>
      <c r="U8" s="13"/>
      <c r="V8" s="13"/>
      <c r="W8" s="13"/>
      <c r="X8" s="13"/>
      <c r="Y8" s="13"/>
      <c r="Z8" s="13"/>
    </row>
    <row r="9" spans="1:27" ht="60" customHeight="1">
      <c r="A9" s="17" t="s">
        <v>17</v>
      </c>
      <c r="B9" s="17" t="s">
        <v>59</v>
      </c>
      <c r="C9" s="17" t="s">
        <v>60</v>
      </c>
      <c r="D9" s="18" t="s">
        <v>61</v>
      </c>
      <c r="E9" s="17"/>
      <c r="F9" s="17" t="s">
        <v>62</v>
      </c>
      <c r="G9" s="17" t="s">
        <v>63</v>
      </c>
      <c r="H9" s="3"/>
      <c r="I9" s="3" t="s">
        <v>34</v>
      </c>
      <c r="J9" s="3" t="s">
        <v>43</v>
      </c>
      <c r="K9" s="3"/>
      <c r="L9" s="3" t="s">
        <v>35</v>
      </c>
      <c r="M9" s="3" t="s">
        <v>44</v>
      </c>
      <c r="N9" s="3" t="s">
        <v>64</v>
      </c>
      <c r="O9" s="3" t="s">
        <v>46</v>
      </c>
      <c r="P9" s="13"/>
      <c r="Q9" s="13"/>
      <c r="R9" s="13"/>
      <c r="S9" s="13"/>
      <c r="T9" s="13"/>
      <c r="U9" s="13"/>
      <c r="V9" s="13"/>
      <c r="W9" s="13"/>
      <c r="X9" s="13"/>
      <c r="Y9" s="13"/>
      <c r="Z9" s="13"/>
    </row>
    <row r="10" spans="1:27" ht="60" customHeight="1">
      <c r="A10" s="17" t="s">
        <v>17</v>
      </c>
      <c r="B10" s="17" t="s">
        <v>59</v>
      </c>
      <c r="C10" s="17" t="s">
        <v>65</v>
      </c>
      <c r="D10" s="18" t="s">
        <v>66</v>
      </c>
      <c r="E10" s="17"/>
      <c r="F10" s="17" t="s">
        <v>67</v>
      </c>
      <c r="G10" s="17" t="s">
        <v>68</v>
      </c>
      <c r="H10" s="3"/>
      <c r="I10" s="3" t="s">
        <v>34</v>
      </c>
      <c r="J10" s="3" t="s">
        <v>23</v>
      </c>
      <c r="K10" s="3"/>
      <c r="L10" s="3" t="s">
        <v>35</v>
      </c>
      <c r="M10" s="3" t="s">
        <v>44</v>
      </c>
      <c r="N10" s="3" t="s">
        <v>69</v>
      </c>
      <c r="O10" s="3" t="s">
        <v>46</v>
      </c>
      <c r="P10" s="13"/>
      <c r="Q10" s="13"/>
      <c r="R10" s="13"/>
      <c r="S10" s="13"/>
      <c r="T10" s="13"/>
      <c r="U10" s="13"/>
      <c r="V10" s="13"/>
      <c r="W10" s="13"/>
      <c r="X10" s="13"/>
      <c r="Y10" s="13"/>
      <c r="Z10" s="13"/>
    </row>
    <row r="11" spans="1:27" ht="60" customHeight="1">
      <c r="A11" s="17" t="s">
        <v>17</v>
      </c>
      <c r="B11" s="17" t="s">
        <v>17</v>
      </c>
      <c r="C11" s="17" t="s">
        <v>70</v>
      </c>
      <c r="D11" s="18" t="s">
        <v>71</v>
      </c>
      <c r="E11" s="17"/>
      <c r="F11" s="17" t="s">
        <v>72</v>
      </c>
      <c r="G11" s="17" t="s">
        <v>73</v>
      </c>
      <c r="H11" s="3"/>
      <c r="I11" s="3" t="s">
        <v>34</v>
      </c>
      <c r="J11" s="3" t="s">
        <v>74</v>
      </c>
      <c r="K11" s="3"/>
      <c r="L11" s="3" t="s">
        <v>35</v>
      </c>
      <c r="M11" s="3" t="s">
        <v>44</v>
      </c>
      <c r="N11" s="3" t="s">
        <v>75</v>
      </c>
      <c r="O11" s="3" t="s">
        <v>46</v>
      </c>
      <c r="P11" s="13"/>
      <c r="Q11" s="13"/>
      <c r="R11" s="13"/>
      <c r="S11" s="13"/>
      <c r="T11" s="13"/>
      <c r="U11" s="13"/>
      <c r="V11" s="13"/>
      <c r="W11" s="13"/>
      <c r="X11" s="13"/>
      <c r="Y11" s="13"/>
      <c r="Z11" s="13"/>
    </row>
    <row r="12" spans="1:27" ht="60" customHeight="1">
      <c r="A12" s="17" t="s">
        <v>17</v>
      </c>
      <c r="B12" s="17" t="s">
        <v>76</v>
      </c>
      <c r="C12" s="17" t="s">
        <v>77</v>
      </c>
      <c r="D12" s="18" t="s">
        <v>78</v>
      </c>
      <c r="E12" s="17"/>
      <c r="F12" s="17" t="s">
        <v>79</v>
      </c>
      <c r="G12" s="17" t="s">
        <v>80</v>
      </c>
      <c r="H12" s="3"/>
      <c r="I12" s="3" t="s">
        <v>34</v>
      </c>
      <c r="J12" s="3" t="s">
        <v>23</v>
      </c>
      <c r="K12" s="3" t="s">
        <v>81</v>
      </c>
      <c r="L12" s="3" t="s">
        <v>35</v>
      </c>
      <c r="M12" s="3" t="s">
        <v>44</v>
      </c>
      <c r="N12" s="3" t="s">
        <v>82</v>
      </c>
      <c r="O12" s="3" t="s">
        <v>28</v>
      </c>
      <c r="P12" s="13"/>
      <c r="Q12" s="13"/>
      <c r="R12" s="13"/>
      <c r="S12" s="13"/>
      <c r="T12" s="13"/>
      <c r="U12" s="13"/>
      <c r="V12" s="13"/>
      <c r="W12" s="13"/>
      <c r="X12" s="13"/>
      <c r="Y12" s="13"/>
      <c r="Z12" s="13"/>
    </row>
    <row r="13" spans="1:27" ht="60" customHeight="1">
      <c r="A13" s="17" t="s">
        <v>17</v>
      </c>
      <c r="B13" s="17" t="s">
        <v>83</v>
      </c>
      <c r="C13" s="17" t="s">
        <v>84</v>
      </c>
      <c r="D13" s="18" t="s">
        <v>85</v>
      </c>
      <c r="E13" s="17"/>
      <c r="F13" s="17" t="s">
        <v>86</v>
      </c>
      <c r="G13" s="17" t="s">
        <v>87</v>
      </c>
      <c r="H13" s="3"/>
      <c r="I13" s="3" t="s">
        <v>34</v>
      </c>
      <c r="J13" s="3" t="s">
        <v>43</v>
      </c>
      <c r="K13" s="3"/>
      <c r="L13" s="3" t="s">
        <v>35</v>
      </c>
      <c r="M13" s="3" t="s">
        <v>44</v>
      </c>
      <c r="N13" s="3" t="s">
        <v>88</v>
      </c>
      <c r="O13" s="3" t="s">
        <v>46</v>
      </c>
      <c r="P13" s="13"/>
      <c r="Q13" s="13"/>
      <c r="R13" s="13"/>
      <c r="S13" s="13"/>
      <c r="T13" s="13"/>
      <c r="U13" s="13"/>
      <c r="V13" s="13"/>
      <c r="W13" s="13"/>
      <c r="X13" s="13"/>
      <c r="Y13" s="13"/>
      <c r="Z13" s="13"/>
    </row>
    <row r="14" spans="1:27" ht="60" customHeight="1">
      <c r="A14" s="17" t="s">
        <v>17</v>
      </c>
      <c r="B14" s="17" t="s">
        <v>89</v>
      </c>
      <c r="C14" s="17" t="s">
        <v>90</v>
      </c>
      <c r="D14" s="18" t="s">
        <v>91</v>
      </c>
      <c r="E14" s="17"/>
      <c r="F14" s="17" t="s">
        <v>92</v>
      </c>
      <c r="G14" s="17" t="s">
        <v>93</v>
      </c>
      <c r="H14" s="3"/>
      <c r="I14" s="3" t="s">
        <v>34</v>
      </c>
      <c r="J14" s="3"/>
      <c r="K14" s="3"/>
      <c r="L14" s="3" t="s">
        <v>35</v>
      </c>
      <c r="M14" s="3" t="s">
        <v>44</v>
      </c>
      <c r="N14" s="3" t="s">
        <v>94</v>
      </c>
      <c r="O14" s="3" t="s">
        <v>46</v>
      </c>
      <c r="P14" s="13"/>
      <c r="Q14" s="13"/>
      <c r="R14" s="13"/>
      <c r="S14" s="13"/>
      <c r="T14" s="13"/>
      <c r="U14" s="13"/>
      <c r="V14" s="13"/>
      <c r="W14" s="13"/>
      <c r="X14" s="13"/>
      <c r="Y14" s="13"/>
      <c r="Z14" s="13"/>
    </row>
    <row r="15" spans="1:27" ht="60" customHeight="1">
      <c r="A15" s="17" t="s">
        <v>17</v>
      </c>
      <c r="B15" s="17" t="s">
        <v>17</v>
      </c>
      <c r="C15" s="17" t="s">
        <v>95</v>
      </c>
      <c r="D15" s="18" t="s">
        <v>96</v>
      </c>
      <c r="E15" s="17"/>
      <c r="F15" s="17" t="s">
        <v>97</v>
      </c>
      <c r="G15" s="17" t="s">
        <v>98</v>
      </c>
      <c r="H15" s="3"/>
      <c r="I15" s="3" t="s">
        <v>34</v>
      </c>
      <c r="J15" s="3" t="s">
        <v>43</v>
      </c>
      <c r="K15" s="3"/>
      <c r="L15" s="3" t="s">
        <v>35</v>
      </c>
      <c r="M15" s="3" t="s">
        <v>44</v>
      </c>
      <c r="N15" s="3" t="s">
        <v>99</v>
      </c>
      <c r="O15" s="3" t="s">
        <v>46</v>
      </c>
      <c r="P15" s="13"/>
      <c r="Q15" s="13"/>
      <c r="R15" s="13"/>
      <c r="S15" s="13"/>
      <c r="T15" s="13"/>
      <c r="U15" s="13"/>
      <c r="V15" s="13"/>
      <c r="W15" s="13"/>
      <c r="X15" s="13"/>
      <c r="Y15" s="13"/>
      <c r="Z15" s="13"/>
    </row>
    <row r="16" spans="1:27" ht="60" customHeight="1">
      <c r="A16" s="17" t="s">
        <v>17</v>
      </c>
      <c r="B16" s="17" t="s">
        <v>29</v>
      </c>
      <c r="C16" s="17" t="s">
        <v>100</v>
      </c>
      <c r="D16" s="18" t="s">
        <v>101</v>
      </c>
      <c r="E16" s="17"/>
      <c r="F16" s="17" t="s">
        <v>102</v>
      </c>
      <c r="G16" s="17" t="s">
        <v>103</v>
      </c>
      <c r="H16" s="3"/>
      <c r="I16" s="3" t="s">
        <v>23</v>
      </c>
      <c r="J16" s="3" t="s">
        <v>34</v>
      </c>
      <c r="K16" s="3"/>
      <c r="L16" s="3" t="s">
        <v>25</v>
      </c>
      <c r="M16" s="3" t="s">
        <v>44</v>
      </c>
      <c r="N16" s="3" t="s">
        <v>104</v>
      </c>
      <c r="O16" s="3" t="s">
        <v>38</v>
      </c>
      <c r="P16" s="13"/>
      <c r="Q16" s="13"/>
      <c r="R16" s="13"/>
      <c r="S16" s="13"/>
      <c r="T16" s="13"/>
      <c r="U16" s="13"/>
      <c r="V16" s="13"/>
      <c r="W16" s="13"/>
      <c r="X16" s="13"/>
      <c r="Y16" s="13"/>
      <c r="Z16" s="13"/>
    </row>
    <row r="17" spans="1:26" ht="60" customHeight="1">
      <c r="A17" s="17" t="s">
        <v>17</v>
      </c>
      <c r="B17" s="17" t="s">
        <v>105</v>
      </c>
      <c r="C17" s="17" t="s">
        <v>106</v>
      </c>
      <c r="D17" s="18" t="s">
        <v>107</v>
      </c>
      <c r="E17" s="17"/>
      <c r="F17" s="17" t="s">
        <v>108</v>
      </c>
      <c r="G17" s="17" t="s">
        <v>109</v>
      </c>
      <c r="H17" s="3"/>
      <c r="I17" s="3" t="s">
        <v>23</v>
      </c>
      <c r="J17" s="3"/>
      <c r="K17" s="3"/>
      <c r="L17" s="3" t="s">
        <v>25</v>
      </c>
      <c r="M17" s="3" t="s">
        <v>44</v>
      </c>
      <c r="N17" s="3" t="s">
        <v>110</v>
      </c>
      <c r="O17" s="3" t="s">
        <v>111</v>
      </c>
      <c r="P17" s="13"/>
      <c r="Q17" s="13"/>
      <c r="R17" s="13"/>
      <c r="S17" s="13"/>
      <c r="T17" s="13"/>
      <c r="U17" s="13"/>
      <c r="V17" s="13"/>
      <c r="W17" s="13"/>
      <c r="X17" s="13"/>
      <c r="Y17" s="13"/>
      <c r="Z17" s="13"/>
    </row>
    <row r="18" spans="1:26" ht="60" customHeight="1">
      <c r="A18" s="17" t="s">
        <v>17</v>
      </c>
      <c r="B18" s="17" t="s">
        <v>112</v>
      </c>
      <c r="C18" s="17" t="s">
        <v>113</v>
      </c>
      <c r="D18" s="18" t="s">
        <v>114</v>
      </c>
      <c r="E18" s="17"/>
      <c r="F18" s="17" t="s">
        <v>115</v>
      </c>
      <c r="G18" s="17" t="s">
        <v>116</v>
      </c>
      <c r="H18" s="3"/>
      <c r="I18" s="3" t="s">
        <v>23</v>
      </c>
      <c r="J18" s="3"/>
      <c r="K18" s="3"/>
      <c r="L18" s="3" t="s">
        <v>25</v>
      </c>
      <c r="M18" s="3" t="s">
        <v>44</v>
      </c>
      <c r="N18" s="3" t="s">
        <v>117</v>
      </c>
      <c r="O18" s="3" t="s">
        <v>118</v>
      </c>
      <c r="P18" s="13"/>
      <c r="Q18" s="13"/>
      <c r="R18" s="13"/>
      <c r="S18" s="13"/>
      <c r="T18" s="13"/>
      <c r="U18" s="13"/>
      <c r="V18" s="13"/>
      <c r="W18" s="13"/>
      <c r="X18" s="13"/>
      <c r="Y18" s="13"/>
      <c r="Z18" s="13"/>
    </row>
    <row r="19" spans="1:26" ht="60" customHeight="1">
      <c r="A19" s="17" t="s">
        <v>17</v>
      </c>
      <c r="B19" s="17" t="s">
        <v>119</v>
      </c>
      <c r="C19" s="17" t="s">
        <v>120</v>
      </c>
      <c r="D19" s="18" t="s">
        <v>121</v>
      </c>
      <c r="E19" s="17"/>
      <c r="F19" s="17" t="s">
        <v>122</v>
      </c>
      <c r="G19" s="17" t="s">
        <v>123</v>
      </c>
      <c r="H19" s="3"/>
      <c r="I19" s="3" t="s">
        <v>23</v>
      </c>
      <c r="J19" s="3"/>
      <c r="K19" s="3"/>
      <c r="L19" s="3" t="s">
        <v>25</v>
      </c>
      <c r="M19" s="3" t="s">
        <v>44</v>
      </c>
      <c r="N19" s="3" t="s">
        <v>124</v>
      </c>
      <c r="O19" s="3" t="s">
        <v>125</v>
      </c>
      <c r="P19" s="13"/>
      <c r="Q19" s="13"/>
      <c r="R19" s="13"/>
      <c r="S19" s="13"/>
      <c r="T19" s="13"/>
      <c r="U19" s="13"/>
      <c r="V19" s="13"/>
      <c r="W19" s="13"/>
      <c r="X19" s="13"/>
      <c r="Y19" s="13"/>
      <c r="Z19" s="13"/>
    </row>
    <row r="20" spans="1:26" ht="60" customHeight="1">
      <c r="A20" s="17" t="s">
        <v>17</v>
      </c>
      <c r="B20" s="17" t="s">
        <v>18</v>
      </c>
      <c r="C20" s="17" t="s">
        <v>126</v>
      </c>
      <c r="D20" s="18" t="s">
        <v>127</v>
      </c>
      <c r="E20" s="17"/>
      <c r="F20" s="17" t="s">
        <v>128</v>
      </c>
      <c r="G20" s="17" t="s">
        <v>22</v>
      </c>
      <c r="H20" s="3"/>
      <c r="I20" s="3" t="s">
        <v>23</v>
      </c>
      <c r="J20" s="3" t="s">
        <v>24</v>
      </c>
      <c r="K20" s="3"/>
      <c r="L20" s="3" t="s">
        <v>25</v>
      </c>
      <c r="M20" s="3" t="s">
        <v>44</v>
      </c>
      <c r="N20" s="3" t="s">
        <v>27</v>
      </c>
      <c r="O20" s="3" t="s">
        <v>28</v>
      </c>
      <c r="P20" s="13"/>
      <c r="Q20" s="13"/>
      <c r="R20" s="13"/>
      <c r="S20" s="13"/>
      <c r="T20" s="13"/>
      <c r="U20" s="13"/>
      <c r="V20" s="13"/>
      <c r="W20" s="13"/>
      <c r="X20" s="13"/>
      <c r="Y20" s="13"/>
      <c r="Z20" s="13"/>
    </row>
    <row r="21" spans="1:26" ht="60" customHeight="1">
      <c r="A21" s="17" t="s">
        <v>17</v>
      </c>
      <c r="B21" s="17" t="s">
        <v>129</v>
      </c>
      <c r="C21" s="17" t="s">
        <v>130</v>
      </c>
      <c r="D21" s="18" t="s">
        <v>131</v>
      </c>
      <c r="E21" s="17"/>
      <c r="F21" s="17" t="s">
        <v>132</v>
      </c>
      <c r="G21" s="17" t="s">
        <v>133</v>
      </c>
      <c r="H21" s="3"/>
      <c r="I21" s="3" t="s">
        <v>23</v>
      </c>
      <c r="J21" s="3" t="s">
        <v>34</v>
      </c>
      <c r="K21" s="3"/>
      <c r="L21" s="3" t="s">
        <v>25</v>
      </c>
      <c r="M21" s="3" t="s">
        <v>44</v>
      </c>
      <c r="N21" s="3" t="s">
        <v>134</v>
      </c>
      <c r="O21" s="3" t="s">
        <v>135</v>
      </c>
      <c r="P21" s="13"/>
      <c r="Q21" s="13"/>
      <c r="R21" s="13"/>
      <c r="S21" s="13"/>
      <c r="T21" s="13"/>
      <c r="U21" s="13"/>
      <c r="V21" s="13"/>
      <c r="W21" s="13"/>
      <c r="X21" s="13"/>
      <c r="Y21" s="13"/>
      <c r="Z21" s="13"/>
    </row>
    <row r="22" spans="1:26" ht="60" customHeight="1">
      <c r="A22" s="17" t="s">
        <v>17</v>
      </c>
      <c r="B22" s="17" t="s">
        <v>136</v>
      </c>
      <c r="C22" s="17" t="s">
        <v>137</v>
      </c>
      <c r="D22" s="18" t="s">
        <v>138</v>
      </c>
      <c r="E22" s="17"/>
      <c r="F22" s="17" t="s">
        <v>139</v>
      </c>
      <c r="G22" s="17" t="s">
        <v>140</v>
      </c>
      <c r="H22" s="3"/>
      <c r="I22" s="3" t="s">
        <v>23</v>
      </c>
      <c r="J22" s="3"/>
      <c r="K22" s="3"/>
      <c r="L22" s="3" t="s">
        <v>25</v>
      </c>
      <c r="M22" s="3" t="s">
        <v>44</v>
      </c>
      <c r="N22" s="3" t="s">
        <v>141</v>
      </c>
      <c r="O22" s="3" t="s">
        <v>142</v>
      </c>
      <c r="P22" s="13"/>
      <c r="Q22" s="13"/>
      <c r="R22" s="13"/>
      <c r="S22" s="13"/>
      <c r="T22" s="13"/>
      <c r="U22" s="13"/>
      <c r="V22" s="13"/>
      <c r="W22" s="13"/>
      <c r="X22" s="13"/>
      <c r="Y22" s="13"/>
      <c r="Z22" s="13"/>
    </row>
    <row r="23" spans="1:26" ht="60" customHeight="1">
      <c r="A23" s="17" t="s">
        <v>17</v>
      </c>
      <c r="B23" s="17" t="s">
        <v>143</v>
      </c>
      <c r="C23" s="17" t="s">
        <v>144</v>
      </c>
      <c r="D23" s="18" t="s">
        <v>145</v>
      </c>
      <c r="E23" s="17"/>
      <c r="F23" s="17" t="s">
        <v>146</v>
      </c>
      <c r="G23" s="17" t="s">
        <v>147</v>
      </c>
      <c r="H23" s="3"/>
      <c r="I23" s="3" t="s">
        <v>23</v>
      </c>
      <c r="J23" s="3"/>
      <c r="K23" s="3"/>
      <c r="L23" s="3" t="s">
        <v>25</v>
      </c>
      <c r="M23" s="3" t="s">
        <v>44</v>
      </c>
      <c r="N23" s="3" t="s">
        <v>148</v>
      </c>
      <c r="O23" s="3" t="s">
        <v>149</v>
      </c>
      <c r="P23" s="13"/>
      <c r="Q23" s="13"/>
      <c r="R23" s="13"/>
      <c r="S23" s="13"/>
      <c r="T23" s="13"/>
      <c r="U23" s="13"/>
      <c r="V23" s="13"/>
      <c r="W23" s="13"/>
      <c r="X23" s="13"/>
      <c r="Y23" s="13"/>
      <c r="Z23" s="13"/>
    </row>
    <row r="24" spans="1:26" ht="60" customHeight="1">
      <c r="A24" s="17" t="s">
        <v>17</v>
      </c>
      <c r="B24" s="17" t="s">
        <v>76</v>
      </c>
      <c r="C24" s="17" t="s">
        <v>150</v>
      </c>
      <c r="D24" s="18" t="s">
        <v>151</v>
      </c>
      <c r="E24" s="17"/>
      <c r="F24" s="17" t="s">
        <v>152</v>
      </c>
      <c r="G24" s="17" t="s">
        <v>153</v>
      </c>
      <c r="H24" s="3"/>
      <c r="I24" s="3" t="s">
        <v>23</v>
      </c>
      <c r="J24" s="3"/>
      <c r="K24" s="3"/>
      <c r="L24" s="3" t="s">
        <v>25</v>
      </c>
      <c r="M24" s="3" t="s">
        <v>44</v>
      </c>
      <c r="N24" s="3" t="s">
        <v>154</v>
      </c>
      <c r="O24" s="3" t="s">
        <v>28</v>
      </c>
      <c r="P24" s="13"/>
      <c r="Q24" s="13"/>
      <c r="R24" s="13"/>
      <c r="S24" s="13"/>
      <c r="T24" s="13"/>
      <c r="U24" s="13"/>
      <c r="V24" s="13"/>
      <c r="W24" s="13"/>
      <c r="X24" s="13"/>
      <c r="Y24" s="13"/>
      <c r="Z24" s="13"/>
    </row>
    <row r="25" spans="1:26" ht="60" customHeight="1">
      <c r="A25" s="17" t="s">
        <v>17</v>
      </c>
      <c r="B25" s="17" t="s">
        <v>155</v>
      </c>
      <c r="C25" s="17" t="s">
        <v>156</v>
      </c>
      <c r="D25" s="18" t="s">
        <v>157</v>
      </c>
      <c r="E25" s="17"/>
      <c r="F25" s="17" t="s">
        <v>158</v>
      </c>
      <c r="G25" s="17" t="s">
        <v>159</v>
      </c>
      <c r="H25" s="3"/>
      <c r="I25" s="3" t="s">
        <v>23</v>
      </c>
      <c r="J25" s="3" t="s">
        <v>34</v>
      </c>
      <c r="K25" s="3"/>
      <c r="L25" s="3" t="s">
        <v>25</v>
      </c>
      <c r="M25" s="3" t="s">
        <v>44</v>
      </c>
      <c r="N25" s="3" t="s">
        <v>160</v>
      </c>
      <c r="O25" s="3" t="s">
        <v>161</v>
      </c>
      <c r="P25" s="13"/>
      <c r="Q25" s="13"/>
      <c r="R25" s="13"/>
      <c r="S25" s="13"/>
      <c r="T25" s="13"/>
      <c r="U25" s="13"/>
      <c r="V25" s="13"/>
      <c r="W25" s="13"/>
      <c r="X25" s="13"/>
      <c r="Y25" s="13"/>
      <c r="Z25" s="13"/>
    </row>
    <row r="26" spans="1:26" ht="60" customHeight="1">
      <c r="A26" s="17" t="s">
        <v>17</v>
      </c>
      <c r="B26" s="17" t="s">
        <v>17</v>
      </c>
      <c r="C26" s="17" t="s">
        <v>162</v>
      </c>
      <c r="D26" s="18" t="s">
        <v>163</v>
      </c>
      <c r="E26" s="17"/>
      <c r="F26" s="17" t="s">
        <v>164</v>
      </c>
      <c r="G26" s="17" t="s">
        <v>165</v>
      </c>
      <c r="H26" s="3"/>
      <c r="I26" s="3" t="s">
        <v>81</v>
      </c>
      <c r="J26" s="3" t="s">
        <v>166</v>
      </c>
      <c r="K26" s="3"/>
      <c r="L26" s="3" t="s">
        <v>167</v>
      </c>
      <c r="M26" s="3" t="s">
        <v>44</v>
      </c>
      <c r="N26" s="3" t="s">
        <v>168</v>
      </c>
      <c r="O26" s="3" t="s">
        <v>169</v>
      </c>
      <c r="P26" s="13"/>
      <c r="Q26" s="13"/>
      <c r="R26" s="13"/>
      <c r="S26" s="13"/>
      <c r="T26" s="13"/>
      <c r="U26" s="13"/>
      <c r="V26" s="13"/>
      <c r="W26" s="13"/>
      <c r="X26" s="13"/>
      <c r="Y26" s="13"/>
      <c r="Z26" s="13"/>
    </row>
    <row r="27" spans="1:26" ht="60" customHeight="1">
      <c r="A27" s="17" t="s">
        <v>17</v>
      </c>
      <c r="B27" s="17" t="s">
        <v>170</v>
      </c>
      <c r="C27" s="17" t="s">
        <v>171</v>
      </c>
      <c r="D27" s="18" t="s">
        <v>31</v>
      </c>
      <c r="E27" s="17"/>
      <c r="F27" s="17" t="s">
        <v>172</v>
      </c>
      <c r="G27" s="17" t="s">
        <v>173</v>
      </c>
      <c r="H27" s="3"/>
      <c r="I27" s="3" t="s">
        <v>57</v>
      </c>
      <c r="J27" s="3"/>
      <c r="K27" s="3"/>
      <c r="L27" s="3" t="s">
        <v>174</v>
      </c>
      <c r="M27" s="3" t="s">
        <v>44</v>
      </c>
      <c r="N27" s="3" t="s">
        <v>175</v>
      </c>
      <c r="O27" s="3" t="s">
        <v>176</v>
      </c>
      <c r="P27" s="13"/>
      <c r="Q27" s="13"/>
      <c r="R27" s="13"/>
      <c r="S27" s="13"/>
      <c r="T27" s="13"/>
      <c r="U27" s="13"/>
      <c r="V27" s="13"/>
      <c r="W27" s="13"/>
      <c r="X27" s="13"/>
      <c r="Y27" s="13"/>
      <c r="Z27" s="13"/>
    </row>
    <row r="28" spans="1:26" ht="60" customHeight="1">
      <c r="A28" s="17" t="s">
        <v>17</v>
      </c>
      <c r="B28" s="17" t="s">
        <v>17</v>
      </c>
      <c r="C28" s="17" t="s">
        <v>177</v>
      </c>
      <c r="D28" s="18" t="s">
        <v>178</v>
      </c>
      <c r="E28" s="17"/>
      <c r="F28" s="17" t="s">
        <v>179</v>
      </c>
      <c r="G28" s="17" t="s">
        <v>180</v>
      </c>
      <c r="H28" s="3"/>
      <c r="I28" s="3" t="s">
        <v>57</v>
      </c>
      <c r="J28" s="3"/>
      <c r="K28" s="3"/>
      <c r="L28" s="3" t="s">
        <v>174</v>
      </c>
      <c r="M28" s="3" t="s">
        <v>44</v>
      </c>
      <c r="N28" s="3" t="s">
        <v>181</v>
      </c>
      <c r="O28" s="3" t="s">
        <v>176</v>
      </c>
      <c r="P28" s="13"/>
      <c r="Q28" s="13"/>
      <c r="R28" s="13"/>
      <c r="S28" s="13"/>
      <c r="T28" s="13"/>
      <c r="U28" s="13"/>
      <c r="V28" s="13"/>
      <c r="W28" s="13"/>
      <c r="X28" s="13"/>
      <c r="Y28" s="13"/>
      <c r="Z28" s="13"/>
    </row>
    <row r="29" spans="1:26" ht="60" customHeight="1">
      <c r="A29" s="17" t="s">
        <v>17</v>
      </c>
      <c r="B29" s="17" t="s">
        <v>17</v>
      </c>
      <c r="C29" s="17" t="s">
        <v>182</v>
      </c>
      <c r="D29" s="18" t="s">
        <v>183</v>
      </c>
      <c r="E29" s="17"/>
      <c r="F29" s="17" t="s">
        <v>184</v>
      </c>
      <c r="G29" s="17" t="s">
        <v>185</v>
      </c>
      <c r="H29" s="3"/>
      <c r="I29" s="3" t="s">
        <v>57</v>
      </c>
      <c r="J29" s="3" t="s">
        <v>24</v>
      </c>
      <c r="K29" s="3"/>
      <c r="L29" s="3" t="s">
        <v>174</v>
      </c>
      <c r="M29" s="3" t="s">
        <v>44</v>
      </c>
      <c r="N29" s="3" t="s">
        <v>186</v>
      </c>
      <c r="O29" s="3" t="s">
        <v>176</v>
      </c>
      <c r="P29" s="13"/>
      <c r="Q29" s="13"/>
      <c r="R29" s="13"/>
      <c r="S29" s="13"/>
      <c r="T29" s="13"/>
      <c r="U29" s="13"/>
      <c r="V29" s="13"/>
      <c r="W29" s="13"/>
      <c r="X29" s="13"/>
      <c r="Y29" s="13"/>
      <c r="Z29" s="13"/>
    </row>
    <row r="30" spans="1:26" ht="60" customHeight="1">
      <c r="A30" s="17" t="s">
        <v>17</v>
      </c>
      <c r="B30" s="17" t="s">
        <v>17</v>
      </c>
      <c r="C30" s="17" t="s">
        <v>187</v>
      </c>
      <c r="D30" s="18" t="s">
        <v>188</v>
      </c>
      <c r="E30" s="17"/>
      <c r="F30" s="17" t="s">
        <v>189</v>
      </c>
      <c r="G30" s="17" t="s">
        <v>190</v>
      </c>
      <c r="H30" s="3"/>
      <c r="I30" s="3" t="s">
        <v>57</v>
      </c>
      <c r="J30" s="3" t="s">
        <v>34</v>
      </c>
      <c r="K30" s="3"/>
      <c r="L30" s="3" t="s">
        <v>174</v>
      </c>
      <c r="M30" s="3" t="s">
        <v>44</v>
      </c>
      <c r="N30" s="3" t="s">
        <v>191</v>
      </c>
      <c r="O30" s="3" t="s">
        <v>176</v>
      </c>
      <c r="P30" s="13"/>
      <c r="Q30" s="13"/>
      <c r="R30" s="13"/>
      <c r="S30" s="13"/>
      <c r="T30" s="13"/>
      <c r="U30" s="13"/>
      <c r="V30" s="13"/>
      <c r="W30" s="13"/>
      <c r="X30" s="13"/>
      <c r="Y30" s="13"/>
      <c r="Z30" s="13"/>
    </row>
    <row r="31" spans="1:26" ht="60" customHeight="1">
      <c r="A31" s="17" t="s">
        <v>17</v>
      </c>
      <c r="B31" s="17" t="s">
        <v>170</v>
      </c>
      <c r="C31" s="17" t="s">
        <v>192</v>
      </c>
      <c r="D31" s="18" t="s">
        <v>193</v>
      </c>
      <c r="E31" s="17"/>
      <c r="F31" s="17" t="s">
        <v>194</v>
      </c>
      <c r="G31" s="17" t="s">
        <v>195</v>
      </c>
      <c r="H31" s="3"/>
      <c r="I31" s="3" t="s">
        <v>57</v>
      </c>
      <c r="J31" s="3"/>
      <c r="K31" s="3"/>
      <c r="L31" s="3" t="s">
        <v>174</v>
      </c>
      <c r="M31" s="3" t="s">
        <v>44</v>
      </c>
      <c r="N31" s="3" t="s">
        <v>196</v>
      </c>
      <c r="O31" s="3" t="s">
        <v>176</v>
      </c>
      <c r="P31" s="13"/>
      <c r="Q31" s="13"/>
      <c r="R31" s="13"/>
      <c r="S31" s="13"/>
      <c r="T31" s="13"/>
      <c r="U31" s="13"/>
      <c r="V31" s="13"/>
      <c r="W31" s="13"/>
      <c r="X31" s="13"/>
      <c r="Y31" s="13"/>
      <c r="Z31" s="13"/>
    </row>
    <row r="32" spans="1:26" ht="60" customHeight="1">
      <c r="A32" s="17" t="s">
        <v>17</v>
      </c>
      <c r="B32" s="17" t="s">
        <v>17</v>
      </c>
      <c r="C32" s="17" t="s">
        <v>197</v>
      </c>
      <c r="D32" s="18" t="s">
        <v>198</v>
      </c>
      <c r="E32" s="17"/>
      <c r="F32" s="17" t="s">
        <v>199</v>
      </c>
      <c r="G32" s="17" t="s">
        <v>200</v>
      </c>
      <c r="H32" s="3"/>
      <c r="I32" s="3" t="s">
        <v>57</v>
      </c>
      <c r="J32" s="3"/>
      <c r="K32" s="3"/>
      <c r="L32" s="3" t="s">
        <v>174</v>
      </c>
      <c r="M32" s="3" t="s">
        <v>44</v>
      </c>
      <c r="N32" s="3" t="s">
        <v>201</v>
      </c>
      <c r="O32" s="3" t="s">
        <v>176</v>
      </c>
      <c r="P32" s="13"/>
      <c r="Q32" s="13"/>
      <c r="R32" s="13"/>
      <c r="S32" s="13"/>
      <c r="T32" s="13"/>
      <c r="U32" s="13"/>
      <c r="V32" s="13"/>
      <c r="W32" s="13"/>
      <c r="X32" s="13"/>
      <c r="Y32" s="13"/>
      <c r="Z32" s="13"/>
    </row>
    <row r="33" spans="1:26" ht="60" customHeight="1">
      <c r="A33" s="17" t="s">
        <v>17</v>
      </c>
      <c r="B33" s="17" t="s">
        <v>17</v>
      </c>
      <c r="C33" s="17" t="s">
        <v>202</v>
      </c>
      <c r="D33" s="18" t="s">
        <v>203</v>
      </c>
      <c r="E33" s="17"/>
      <c r="F33" s="17" t="s">
        <v>204</v>
      </c>
      <c r="G33" s="17" t="s">
        <v>205</v>
      </c>
      <c r="H33" s="3"/>
      <c r="I33" s="3" t="s">
        <v>206</v>
      </c>
      <c r="J33" s="3" t="s">
        <v>34</v>
      </c>
      <c r="K33" s="3"/>
      <c r="L33" s="3" t="s">
        <v>207</v>
      </c>
      <c r="M33" s="3" t="s">
        <v>44</v>
      </c>
      <c r="N33" s="3" t="s">
        <v>208</v>
      </c>
      <c r="O33" s="3" t="s">
        <v>209</v>
      </c>
      <c r="P33" s="13"/>
      <c r="Q33" s="13"/>
      <c r="R33" s="13"/>
      <c r="S33" s="13"/>
      <c r="T33" s="13"/>
      <c r="U33" s="13"/>
      <c r="V33" s="13"/>
      <c r="W33" s="13"/>
      <c r="X33" s="13"/>
      <c r="Y33" s="13"/>
      <c r="Z33" s="13"/>
    </row>
    <row r="34" spans="1:26" ht="60" customHeight="1">
      <c r="A34" s="17" t="s">
        <v>17</v>
      </c>
      <c r="B34" s="17" t="s">
        <v>210</v>
      </c>
      <c r="C34" s="17" t="s">
        <v>211</v>
      </c>
      <c r="D34" s="18" t="s">
        <v>212</v>
      </c>
      <c r="E34" s="17"/>
      <c r="F34" s="17" t="s">
        <v>213</v>
      </c>
      <c r="G34" s="17" t="s">
        <v>214</v>
      </c>
      <c r="H34" s="3"/>
      <c r="I34" s="3" t="s">
        <v>206</v>
      </c>
      <c r="J34" s="3" t="s">
        <v>166</v>
      </c>
      <c r="K34" s="3"/>
      <c r="L34" s="3" t="s">
        <v>207</v>
      </c>
      <c r="M34" s="3" t="s">
        <v>44</v>
      </c>
      <c r="N34" s="3" t="s">
        <v>215</v>
      </c>
      <c r="O34" s="3" t="s">
        <v>209</v>
      </c>
      <c r="P34" s="13"/>
      <c r="Q34" s="13"/>
      <c r="R34" s="13"/>
      <c r="S34" s="13"/>
      <c r="T34" s="13"/>
      <c r="U34" s="13"/>
      <c r="V34" s="13"/>
      <c r="W34" s="13"/>
      <c r="X34" s="13"/>
      <c r="Y34" s="13"/>
      <c r="Z34" s="13"/>
    </row>
    <row r="35" spans="1:26" ht="60" customHeight="1">
      <c r="A35" s="17" t="s">
        <v>17</v>
      </c>
      <c r="B35" s="17" t="s">
        <v>74</v>
      </c>
      <c r="C35" s="17" t="s">
        <v>216</v>
      </c>
      <c r="D35" s="18" t="s">
        <v>217</v>
      </c>
      <c r="E35" s="17"/>
      <c r="F35" s="17" t="s">
        <v>218</v>
      </c>
      <c r="G35" s="17" t="s">
        <v>219</v>
      </c>
      <c r="H35" s="3"/>
      <c r="I35" s="3" t="s">
        <v>74</v>
      </c>
      <c r="J35" s="3"/>
      <c r="K35" s="3"/>
      <c r="L35" s="3" t="s">
        <v>220</v>
      </c>
      <c r="M35" s="3" t="s">
        <v>44</v>
      </c>
      <c r="N35" s="3" t="s">
        <v>221</v>
      </c>
      <c r="O35" s="3" t="s">
        <v>222</v>
      </c>
      <c r="P35" s="13"/>
      <c r="Q35" s="13"/>
      <c r="R35" s="13"/>
      <c r="S35" s="13"/>
      <c r="T35" s="13"/>
      <c r="U35" s="13"/>
      <c r="V35" s="13"/>
      <c r="W35" s="13"/>
      <c r="X35" s="13"/>
      <c r="Y35" s="13"/>
      <c r="Z35" s="13"/>
    </row>
    <row r="36" spans="1:26" ht="60" customHeight="1">
      <c r="A36" s="17" t="s">
        <v>17</v>
      </c>
      <c r="B36" s="17" t="s">
        <v>74</v>
      </c>
      <c r="C36" s="17" t="s">
        <v>223</v>
      </c>
      <c r="D36" s="18" t="s">
        <v>224</v>
      </c>
      <c r="E36" s="17"/>
      <c r="F36" s="17" t="s">
        <v>225</v>
      </c>
      <c r="G36" s="17" t="s">
        <v>226</v>
      </c>
      <c r="H36" s="3"/>
      <c r="I36" s="3" t="s">
        <v>74</v>
      </c>
      <c r="J36" s="3"/>
      <c r="K36" s="3"/>
      <c r="L36" s="3" t="s">
        <v>220</v>
      </c>
      <c r="M36" s="3" t="s">
        <v>44</v>
      </c>
      <c r="N36" s="3" t="s">
        <v>227</v>
      </c>
      <c r="O36" s="3" t="s">
        <v>222</v>
      </c>
      <c r="P36" s="13"/>
      <c r="Q36" s="13"/>
      <c r="R36" s="13"/>
      <c r="S36" s="13"/>
      <c r="T36" s="13"/>
      <c r="U36" s="13"/>
      <c r="V36" s="13"/>
      <c r="W36" s="13"/>
      <c r="X36" s="13"/>
      <c r="Y36" s="13"/>
      <c r="Z36" s="13"/>
    </row>
    <row r="37" spans="1:26" ht="60" customHeight="1">
      <c r="A37" s="17" t="s">
        <v>17</v>
      </c>
      <c r="B37" s="17" t="s">
        <v>17</v>
      </c>
      <c r="C37" s="17" t="s">
        <v>228</v>
      </c>
      <c r="D37" s="18" t="s">
        <v>229</v>
      </c>
      <c r="E37" s="17"/>
      <c r="F37" s="17" t="s">
        <v>230</v>
      </c>
      <c r="G37" s="17" t="s">
        <v>231</v>
      </c>
      <c r="H37" s="3"/>
      <c r="I37" s="3" t="s">
        <v>74</v>
      </c>
      <c r="J37" s="3" t="s">
        <v>34</v>
      </c>
      <c r="K37" s="3"/>
      <c r="L37" s="3" t="s">
        <v>220</v>
      </c>
      <c r="M37" s="3" t="s">
        <v>44</v>
      </c>
      <c r="N37" s="3" t="s">
        <v>232</v>
      </c>
      <c r="O37" s="3" t="s">
        <v>222</v>
      </c>
      <c r="P37" s="13"/>
      <c r="Q37" s="13"/>
      <c r="R37" s="13"/>
      <c r="S37" s="13"/>
      <c r="T37" s="13"/>
      <c r="U37" s="13"/>
      <c r="V37" s="13"/>
      <c r="W37" s="13"/>
      <c r="X37" s="13"/>
      <c r="Y37" s="13"/>
      <c r="Z37" s="13"/>
    </row>
    <row r="38" spans="1:26" ht="60" customHeight="1">
      <c r="A38" s="17" t="s">
        <v>17</v>
      </c>
      <c r="B38" s="17" t="s">
        <v>74</v>
      </c>
      <c r="C38" s="17" t="s">
        <v>233</v>
      </c>
      <c r="D38" s="18" t="s">
        <v>234</v>
      </c>
      <c r="E38" s="17"/>
      <c r="F38" s="17" t="s">
        <v>235</v>
      </c>
      <c r="G38" s="17" t="s">
        <v>236</v>
      </c>
      <c r="H38" s="3"/>
      <c r="I38" s="3" t="s">
        <v>74</v>
      </c>
      <c r="J38" s="3"/>
      <c r="K38" s="3"/>
      <c r="L38" s="3" t="s">
        <v>220</v>
      </c>
      <c r="M38" s="3" t="s">
        <v>44</v>
      </c>
      <c r="N38" s="3" t="s">
        <v>237</v>
      </c>
      <c r="O38" s="3" t="s">
        <v>222</v>
      </c>
      <c r="P38" s="13"/>
      <c r="Q38" s="13"/>
      <c r="R38" s="13"/>
      <c r="S38" s="13"/>
      <c r="T38" s="13"/>
      <c r="U38" s="13"/>
      <c r="V38" s="13"/>
      <c r="W38" s="13"/>
      <c r="X38" s="13"/>
      <c r="Y38" s="13"/>
      <c r="Z38" s="13"/>
    </row>
    <row r="39" spans="1:26" ht="60" customHeight="1">
      <c r="A39" s="17" t="s">
        <v>17</v>
      </c>
      <c r="B39" s="17" t="s">
        <v>74</v>
      </c>
      <c r="C39" s="17" t="s">
        <v>238</v>
      </c>
      <c r="D39" s="18" t="s">
        <v>239</v>
      </c>
      <c r="E39" s="17"/>
      <c r="F39" s="17" t="s">
        <v>240</v>
      </c>
      <c r="G39" s="17" t="s">
        <v>241</v>
      </c>
      <c r="H39" s="3"/>
      <c r="I39" s="3" t="s">
        <v>74</v>
      </c>
      <c r="J39" s="3"/>
      <c r="K39" s="3"/>
      <c r="L39" s="3" t="s">
        <v>220</v>
      </c>
      <c r="M39" s="3" t="s">
        <v>44</v>
      </c>
      <c r="N39" s="3" t="s">
        <v>242</v>
      </c>
      <c r="O39" s="3" t="s">
        <v>222</v>
      </c>
      <c r="P39" s="13"/>
      <c r="Q39" s="13"/>
      <c r="R39" s="13"/>
      <c r="S39" s="13"/>
      <c r="T39" s="13"/>
      <c r="U39" s="13"/>
      <c r="V39" s="13"/>
      <c r="W39" s="13"/>
      <c r="X39" s="13"/>
      <c r="Y39" s="13"/>
      <c r="Z39" s="13"/>
    </row>
    <row r="40" spans="1:26" ht="60" customHeight="1">
      <c r="A40" s="17" t="s">
        <v>17</v>
      </c>
      <c r="B40" s="17" t="s">
        <v>74</v>
      </c>
      <c r="C40" s="17" t="s">
        <v>243</v>
      </c>
      <c r="D40" s="18" t="s">
        <v>244</v>
      </c>
      <c r="E40" s="17"/>
      <c r="F40" s="17" t="s">
        <v>245</v>
      </c>
      <c r="G40" s="17" t="s">
        <v>246</v>
      </c>
      <c r="H40" s="3"/>
      <c r="I40" s="3" t="s">
        <v>74</v>
      </c>
      <c r="J40" s="3"/>
      <c r="K40" s="3"/>
      <c r="L40" s="3" t="s">
        <v>220</v>
      </c>
      <c r="M40" s="3" t="s">
        <v>44</v>
      </c>
      <c r="N40" s="3" t="s">
        <v>247</v>
      </c>
      <c r="O40" s="3" t="s">
        <v>222</v>
      </c>
      <c r="P40" s="13"/>
      <c r="Q40" s="13"/>
      <c r="R40" s="13"/>
      <c r="S40" s="13"/>
      <c r="T40" s="13"/>
      <c r="U40" s="13"/>
      <c r="V40" s="13"/>
      <c r="W40" s="13"/>
      <c r="X40" s="13"/>
      <c r="Y40" s="13"/>
      <c r="Z40" s="13"/>
    </row>
    <row r="41" spans="1:26" ht="60" customHeight="1">
      <c r="A41" s="17" t="s">
        <v>17</v>
      </c>
      <c r="B41" s="17" t="s">
        <v>74</v>
      </c>
      <c r="C41" s="17" t="s">
        <v>248</v>
      </c>
      <c r="D41" s="18" t="s">
        <v>249</v>
      </c>
      <c r="E41" s="17"/>
      <c r="F41" s="17" t="s">
        <v>250</v>
      </c>
      <c r="G41" s="17" t="s">
        <v>251</v>
      </c>
      <c r="H41" s="3"/>
      <c r="I41" s="3" t="s">
        <v>74</v>
      </c>
      <c r="J41" s="3"/>
      <c r="K41" s="3"/>
      <c r="L41" s="3" t="s">
        <v>220</v>
      </c>
      <c r="M41" s="3" t="s">
        <v>44</v>
      </c>
      <c r="N41" s="3" t="s">
        <v>252</v>
      </c>
      <c r="O41" s="3" t="s">
        <v>222</v>
      </c>
      <c r="P41" s="13"/>
      <c r="Q41" s="13"/>
      <c r="R41" s="13"/>
      <c r="S41" s="13"/>
      <c r="T41" s="13"/>
      <c r="U41" s="13"/>
      <c r="V41" s="13"/>
      <c r="W41" s="13"/>
      <c r="X41" s="13"/>
      <c r="Y41" s="13"/>
      <c r="Z41" s="13"/>
    </row>
    <row r="42" spans="1:26" ht="60" customHeight="1">
      <c r="A42" s="17" t="s">
        <v>17</v>
      </c>
      <c r="B42" s="17" t="s">
        <v>74</v>
      </c>
      <c r="C42" s="17" t="s">
        <v>253</v>
      </c>
      <c r="D42" s="18" t="s">
        <v>254</v>
      </c>
      <c r="E42" s="17"/>
      <c r="F42" s="17" t="s">
        <v>255</v>
      </c>
      <c r="G42" s="17" t="s">
        <v>256</v>
      </c>
      <c r="H42" s="3"/>
      <c r="I42" s="3" t="s">
        <v>74</v>
      </c>
      <c r="J42" s="3"/>
      <c r="K42" s="3"/>
      <c r="L42" s="3" t="s">
        <v>220</v>
      </c>
      <c r="M42" s="3" t="s">
        <v>44</v>
      </c>
      <c r="N42" s="3" t="s">
        <v>257</v>
      </c>
      <c r="O42" s="3" t="s">
        <v>222</v>
      </c>
      <c r="P42" s="13"/>
      <c r="Q42" s="13"/>
      <c r="R42" s="13"/>
      <c r="S42" s="13"/>
      <c r="T42" s="13"/>
      <c r="U42" s="13"/>
      <c r="V42" s="13"/>
      <c r="W42" s="13"/>
      <c r="X42" s="13"/>
      <c r="Y42" s="13"/>
      <c r="Z42" s="13"/>
    </row>
    <row r="43" spans="1:26" ht="60" customHeight="1">
      <c r="A43" s="17" t="s">
        <v>17</v>
      </c>
      <c r="B43" s="17" t="s">
        <v>74</v>
      </c>
      <c r="C43" s="17" t="s">
        <v>258</v>
      </c>
      <c r="D43" s="18" t="s">
        <v>259</v>
      </c>
      <c r="E43" s="17"/>
      <c r="F43" s="17" t="s">
        <v>260</v>
      </c>
      <c r="G43" s="17" t="s">
        <v>261</v>
      </c>
      <c r="H43" s="3"/>
      <c r="I43" s="3" t="s">
        <v>74</v>
      </c>
      <c r="J43" s="3"/>
      <c r="K43" s="3"/>
      <c r="L43" s="3" t="s">
        <v>220</v>
      </c>
      <c r="M43" s="3" t="s">
        <v>44</v>
      </c>
      <c r="N43" s="3" t="s">
        <v>262</v>
      </c>
      <c r="O43" s="3" t="s">
        <v>222</v>
      </c>
      <c r="P43" s="13"/>
      <c r="Q43" s="13"/>
      <c r="R43" s="13"/>
      <c r="S43" s="13"/>
      <c r="T43" s="13"/>
      <c r="U43" s="13"/>
      <c r="V43" s="13"/>
      <c r="W43" s="13"/>
      <c r="X43" s="13"/>
      <c r="Y43" s="13"/>
      <c r="Z43" s="13"/>
    </row>
    <row r="44" spans="1:26" ht="60" customHeight="1">
      <c r="A44" s="17" t="s">
        <v>17</v>
      </c>
      <c r="B44" s="17" t="s">
        <v>74</v>
      </c>
      <c r="C44" s="17" t="s">
        <v>263</v>
      </c>
      <c r="D44" s="18" t="s">
        <v>264</v>
      </c>
      <c r="E44" s="17"/>
      <c r="F44" s="17" t="s">
        <v>265</v>
      </c>
      <c r="G44" s="17" t="s">
        <v>266</v>
      </c>
      <c r="H44" s="3"/>
      <c r="I44" s="3" t="s">
        <v>74</v>
      </c>
      <c r="J44" s="3"/>
      <c r="K44" s="3"/>
      <c r="L44" s="3" t="s">
        <v>220</v>
      </c>
      <c r="M44" s="3" t="s">
        <v>44</v>
      </c>
      <c r="N44" s="3" t="s">
        <v>267</v>
      </c>
      <c r="O44" s="3" t="s">
        <v>222</v>
      </c>
      <c r="P44" s="13"/>
      <c r="Q44" s="13"/>
      <c r="R44" s="13"/>
      <c r="S44" s="13"/>
      <c r="T44" s="13"/>
      <c r="U44" s="13"/>
      <c r="V44" s="13"/>
      <c r="W44" s="13"/>
      <c r="X44" s="13"/>
      <c r="Y44" s="13"/>
      <c r="Z44" s="13"/>
    </row>
    <row r="45" spans="1:26" ht="60" customHeight="1">
      <c r="A45" s="17" t="s">
        <v>17</v>
      </c>
      <c r="B45" s="17" t="s">
        <v>74</v>
      </c>
      <c r="C45" s="17" t="s">
        <v>268</v>
      </c>
      <c r="D45" s="18" t="s">
        <v>269</v>
      </c>
      <c r="E45" s="17"/>
      <c r="F45" s="17" t="s">
        <v>270</v>
      </c>
      <c r="G45" s="17" t="s">
        <v>271</v>
      </c>
      <c r="H45" s="3"/>
      <c r="I45" s="3" t="s">
        <v>74</v>
      </c>
      <c r="J45" s="3"/>
      <c r="K45" s="3"/>
      <c r="L45" s="3" t="s">
        <v>220</v>
      </c>
      <c r="M45" s="3" t="s">
        <v>44</v>
      </c>
      <c r="N45" s="3" t="s">
        <v>272</v>
      </c>
      <c r="O45" s="3" t="s">
        <v>222</v>
      </c>
      <c r="P45" s="13"/>
      <c r="Q45" s="13"/>
      <c r="R45" s="13"/>
      <c r="S45" s="13"/>
      <c r="T45" s="13"/>
      <c r="U45" s="13"/>
      <c r="V45" s="13"/>
      <c r="W45" s="13"/>
      <c r="X45" s="13"/>
      <c r="Y45" s="13"/>
      <c r="Z45" s="13"/>
    </row>
    <row r="46" spans="1:26" ht="60" customHeight="1">
      <c r="A46" s="17" t="s">
        <v>17</v>
      </c>
      <c r="B46" s="17" t="s">
        <v>74</v>
      </c>
      <c r="C46" s="17" t="s">
        <v>273</v>
      </c>
      <c r="D46" s="18" t="s">
        <v>274</v>
      </c>
      <c r="E46" s="17"/>
      <c r="F46" s="17" t="s">
        <v>275</v>
      </c>
      <c r="G46" s="17" t="s">
        <v>276</v>
      </c>
      <c r="H46" s="3"/>
      <c r="I46" s="3" t="s">
        <v>74</v>
      </c>
      <c r="J46" s="3"/>
      <c r="K46" s="3"/>
      <c r="L46" s="3" t="s">
        <v>220</v>
      </c>
      <c r="M46" s="3" t="s">
        <v>44</v>
      </c>
      <c r="N46" s="3" t="s">
        <v>277</v>
      </c>
      <c r="O46" s="3" t="s">
        <v>222</v>
      </c>
      <c r="P46" s="13"/>
      <c r="Q46" s="13"/>
      <c r="R46" s="13"/>
      <c r="S46" s="13"/>
      <c r="T46" s="13"/>
      <c r="U46" s="13"/>
      <c r="V46" s="13"/>
      <c r="W46" s="13"/>
      <c r="X46" s="13"/>
      <c r="Y46" s="13"/>
      <c r="Z46" s="13"/>
    </row>
    <row r="47" spans="1:26" ht="60" customHeight="1">
      <c r="A47" s="17" t="s">
        <v>17</v>
      </c>
      <c r="B47" s="17" t="s">
        <v>74</v>
      </c>
      <c r="C47" s="17" t="s">
        <v>278</v>
      </c>
      <c r="D47" s="18" t="s">
        <v>279</v>
      </c>
      <c r="E47" s="17"/>
      <c r="F47" s="17" t="s">
        <v>280</v>
      </c>
      <c r="G47" s="17" t="s">
        <v>281</v>
      </c>
      <c r="H47" s="3"/>
      <c r="I47" s="3" t="s">
        <v>74</v>
      </c>
      <c r="J47" s="3"/>
      <c r="K47" s="3"/>
      <c r="L47" s="3" t="s">
        <v>220</v>
      </c>
      <c r="M47" s="3" t="s">
        <v>44</v>
      </c>
      <c r="N47" s="3" t="s">
        <v>282</v>
      </c>
      <c r="O47" s="3" t="s">
        <v>222</v>
      </c>
      <c r="P47" s="13"/>
      <c r="Q47" s="13"/>
      <c r="R47" s="13"/>
      <c r="S47" s="13"/>
      <c r="T47" s="13"/>
      <c r="U47" s="13"/>
      <c r="V47" s="13"/>
      <c r="W47" s="13"/>
      <c r="X47" s="13"/>
      <c r="Y47" s="13"/>
      <c r="Z47" s="13"/>
    </row>
    <row r="48" spans="1:26" ht="60" customHeight="1">
      <c r="A48" s="17" t="s">
        <v>17</v>
      </c>
      <c r="B48" s="17" t="s">
        <v>74</v>
      </c>
      <c r="C48" s="17" t="s">
        <v>283</v>
      </c>
      <c r="D48" s="18" t="s">
        <v>284</v>
      </c>
      <c r="E48" s="17"/>
      <c r="F48" s="17" t="s">
        <v>285</v>
      </c>
      <c r="G48" s="17" t="s">
        <v>286</v>
      </c>
      <c r="H48" s="3"/>
      <c r="I48" s="3" t="s">
        <v>74</v>
      </c>
      <c r="J48" s="3"/>
      <c r="K48" s="3"/>
      <c r="L48" s="3" t="s">
        <v>220</v>
      </c>
      <c r="M48" s="3" t="s">
        <v>44</v>
      </c>
      <c r="N48" s="3" t="s">
        <v>287</v>
      </c>
      <c r="O48" s="3" t="s">
        <v>222</v>
      </c>
      <c r="P48" s="13"/>
      <c r="Q48" s="13"/>
      <c r="R48" s="13"/>
      <c r="S48" s="13"/>
      <c r="T48" s="13"/>
      <c r="U48" s="13"/>
      <c r="V48" s="13"/>
      <c r="W48" s="13"/>
      <c r="X48" s="13"/>
      <c r="Y48" s="13"/>
      <c r="Z48" s="13"/>
    </row>
    <row r="49" spans="1:26" ht="60" customHeight="1">
      <c r="A49" s="17" t="s">
        <v>17</v>
      </c>
      <c r="B49" s="17" t="s">
        <v>74</v>
      </c>
      <c r="C49" s="17" t="s">
        <v>288</v>
      </c>
      <c r="D49" s="18" t="s">
        <v>289</v>
      </c>
      <c r="E49" s="17"/>
      <c r="F49" s="17" t="s">
        <v>290</v>
      </c>
      <c r="G49" s="17" t="s">
        <v>291</v>
      </c>
      <c r="H49" s="3"/>
      <c r="I49" s="3" t="s">
        <v>74</v>
      </c>
      <c r="J49" s="3" t="s">
        <v>24</v>
      </c>
      <c r="K49" s="3"/>
      <c r="L49" s="3" t="s">
        <v>220</v>
      </c>
      <c r="M49" s="3" t="s">
        <v>44</v>
      </c>
      <c r="N49" s="3" t="s">
        <v>292</v>
      </c>
      <c r="O49" s="3" t="s">
        <v>222</v>
      </c>
      <c r="P49" s="13"/>
      <c r="Q49" s="13"/>
      <c r="R49" s="13"/>
      <c r="S49" s="13"/>
      <c r="T49" s="13"/>
      <c r="U49" s="13"/>
      <c r="V49" s="13"/>
      <c r="W49" s="13"/>
      <c r="X49" s="13"/>
      <c r="Y49" s="13"/>
      <c r="Z49" s="13"/>
    </row>
    <row r="50" spans="1:26" ht="60" customHeight="1">
      <c r="A50" s="17" t="s">
        <v>17</v>
      </c>
      <c r="B50" s="17" t="s">
        <v>74</v>
      </c>
      <c r="C50" s="17" t="s">
        <v>293</v>
      </c>
      <c r="D50" s="18" t="s">
        <v>294</v>
      </c>
      <c r="E50" s="17"/>
      <c r="F50" s="17" t="s">
        <v>295</v>
      </c>
      <c r="G50" s="17" t="s">
        <v>296</v>
      </c>
      <c r="H50" s="3"/>
      <c r="I50" s="3" t="s">
        <v>74</v>
      </c>
      <c r="J50" s="3" t="s">
        <v>24</v>
      </c>
      <c r="K50" s="3"/>
      <c r="L50" s="3" t="s">
        <v>220</v>
      </c>
      <c r="M50" s="3" t="s">
        <v>44</v>
      </c>
      <c r="N50" s="3" t="s">
        <v>297</v>
      </c>
      <c r="O50" s="3" t="s">
        <v>222</v>
      </c>
      <c r="P50" s="13"/>
      <c r="Q50" s="13"/>
      <c r="R50" s="13"/>
      <c r="S50" s="13"/>
      <c r="T50" s="13"/>
      <c r="U50" s="13"/>
      <c r="V50" s="13"/>
      <c r="W50" s="13"/>
      <c r="X50" s="13"/>
      <c r="Y50" s="13"/>
      <c r="Z50" s="13"/>
    </row>
    <row r="51" spans="1:26" ht="60" customHeight="1">
      <c r="A51" s="17" t="s">
        <v>17</v>
      </c>
      <c r="B51" s="17" t="s">
        <v>17</v>
      </c>
      <c r="C51" s="17" t="s">
        <v>298</v>
      </c>
      <c r="D51" s="18" t="s">
        <v>299</v>
      </c>
      <c r="E51" s="17"/>
      <c r="F51" s="17" t="s">
        <v>300</v>
      </c>
      <c r="G51" s="17" t="s">
        <v>301</v>
      </c>
      <c r="H51" s="3"/>
      <c r="I51" s="3" t="s">
        <v>74</v>
      </c>
      <c r="J51" s="3" t="s">
        <v>24</v>
      </c>
      <c r="K51" s="3"/>
      <c r="L51" s="3" t="s">
        <v>220</v>
      </c>
      <c r="M51" s="3" t="s">
        <v>44</v>
      </c>
      <c r="N51" s="3" t="s">
        <v>302</v>
      </c>
      <c r="O51" s="3" t="s">
        <v>222</v>
      </c>
      <c r="P51" s="13"/>
      <c r="Q51" s="13"/>
      <c r="R51" s="13"/>
      <c r="S51" s="13"/>
      <c r="T51" s="13"/>
      <c r="U51" s="13"/>
      <c r="V51" s="13"/>
      <c r="W51" s="13"/>
      <c r="X51" s="13"/>
      <c r="Y51" s="13"/>
      <c r="Z51" s="13"/>
    </row>
    <row r="52" spans="1:26" ht="60" customHeight="1">
      <c r="A52" s="17" t="s">
        <v>17</v>
      </c>
      <c r="B52" s="17" t="s">
        <v>17</v>
      </c>
      <c r="C52" s="17" t="s">
        <v>303</v>
      </c>
      <c r="D52" s="18" t="s">
        <v>304</v>
      </c>
      <c r="E52" s="17"/>
      <c r="F52" s="17" t="s">
        <v>305</v>
      </c>
      <c r="G52" s="17" t="s">
        <v>306</v>
      </c>
      <c r="H52" s="3"/>
      <c r="I52" s="3" t="s">
        <v>51</v>
      </c>
      <c r="J52" s="3" t="s">
        <v>34</v>
      </c>
      <c r="K52" s="3"/>
      <c r="L52" s="3" t="s">
        <v>307</v>
      </c>
      <c r="M52" s="3" t="s">
        <v>44</v>
      </c>
      <c r="N52" s="3" t="s">
        <v>308</v>
      </c>
      <c r="O52" s="3" t="s">
        <v>46</v>
      </c>
      <c r="P52" s="13"/>
      <c r="Q52" s="13"/>
      <c r="R52" s="13"/>
      <c r="S52" s="13"/>
      <c r="T52" s="13"/>
      <c r="U52" s="13"/>
      <c r="V52" s="13"/>
      <c r="W52" s="13"/>
      <c r="X52" s="13"/>
      <c r="Y52" s="13"/>
      <c r="Z52" s="13"/>
    </row>
    <row r="53" spans="1:26" ht="60" customHeight="1">
      <c r="A53" s="17" t="s">
        <v>17</v>
      </c>
      <c r="B53" s="17" t="s">
        <v>17</v>
      </c>
      <c r="C53" s="17" t="s">
        <v>309</v>
      </c>
      <c r="D53" s="18" t="s">
        <v>310</v>
      </c>
      <c r="E53" s="17"/>
      <c r="F53" s="17" t="s">
        <v>311</v>
      </c>
      <c r="G53" s="17" t="s">
        <v>312</v>
      </c>
      <c r="H53" s="3"/>
      <c r="I53" s="3" t="s">
        <v>24</v>
      </c>
      <c r="J53" s="3" t="s">
        <v>34</v>
      </c>
      <c r="K53" s="3"/>
      <c r="L53" s="3" t="s">
        <v>313</v>
      </c>
      <c r="M53" s="3" t="s">
        <v>44</v>
      </c>
      <c r="N53" s="3" t="s">
        <v>314</v>
      </c>
      <c r="O53" s="3" t="s">
        <v>315</v>
      </c>
      <c r="P53" s="13"/>
      <c r="Q53" s="13"/>
      <c r="R53" s="13"/>
      <c r="S53" s="13"/>
      <c r="T53" s="13"/>
      <c r="U53" s="13"/>
      <c r="V53" s="13"/>
      <c r="W53" s="13"/>
      <c r="X53" s="13"/>
      <c r="Y53" s="13"/>
      <c r="Z53" s="13"/>
    </row>
    <row r="54" spans="1:26" ht="60" customHeight="1">
      <c r="A54" s="17" t="s">
        <v>17</v>
      </c>
      <c r="B54" s="17" t="s">
        <v>17</v>
      </c>
      <c r="C54" s="17" t="s">
        <v>316</v>
      </c>
      <c r="D54" s="18" t="s">
        <v>317</v>
      </c>
      <c r="E54" s="17"/>
      <c r="F54" s="17" t="s">
        <v>318</v>
      </c>
      <c r="G54" s="17" t="s">
        <v>319</v>
      </c>
      <c r="H54" s="3"/>
      <c r="I54" s="3" t="s">
        <v>24</v>
      </c>
      <c r="J54" s="3" t="s">
        <v>57</v>
      </c>
      <c r="K54" s="3"/>
      <c r="L54" s="3" t="s">
        <v>313</v>
      </c>
      <c r="M54" s="3" t="s">
        <v>44</v>
      </c>
      <c r="N54" s="3" t="s">
        <v>320</v>
      </c>
      <c r="O54" s="3" t="s">
        <v>315</v>
      </c>
      <c r="P54" s="13"/>
      <c r="Q54" s="13"/>
      <c r="R54" s="13"/>
      <c r="S54" s="13"/>
      <c r="T54" s="13"/>
      <c r="U54" s="13"/>
      <c r="V54" s="13"/>
      <c r="W54" s="13"/>
      <c r="X54" s="13"/>
      <c r="Y54" s="13"/>
      <c r="Z54" s="13"/>
    </row>
    <row r="55" spans="1:26" ht="60" customHeight="1">
      <c r="A55" s="17" t="s">
        <v>17</v>
      </c>
      <c r="B55" s="17" t="s">
        <v>17</v>
      </c>
      <c r="C55" s="17" t="s">
        <v>321</v>
      </c>
      <c r="D55" s="18" t="s">
        <v>322</v>
      </c>
      <c r="E55" s="17"/>
      <c r="F55" s="17" t="s">
        <v>323</v>
      </c>
      <c r="G55" s="17" t="s">
        <v>324</v>
      </c>
      <c r="H55" s="3"/>
      <c r="I55" s="3" t="s">
        <v>24</v>
      </c>
      <c r="J55" s="3" t="s">
        <v>51</v>
      </c>
      <c r="K55" s="3"/>
      <c r="L55" s="3" t="s">
        <v>313</v>
      </c>
      <c r="M55" s="3" t="s">
        <v>44</v>
      </c>
      <c r="N55" s="3" t="s">
        <v>325</v>
      </c>
      <c r="O55" s="3" t="s">
        <v>315</v>
      </c>
      <c r="P55" s="13"/>
      <c r="Q55" s="13"/>
      <c r="R55" s="13"/>
      <c r="S55" s="13"/>
      <c r="T55" s="13"/>
      <c r="U55" s="13"/>
      <c r="V55" s="13"/>
      <c r="W55" s="13"/>
      <c r="X55" s="13"/>
      <c r="Y55" s="13"/>
      <c r="Z55" s="13"/>
    </row>
    <row r="56" spans="1:26" ht="60" customHeight="1">
      <c r="A56" s="17" t="s">
        <v>17</v>
      </c>
      <c r="B56" s="17" t="s">
        <v>17</v>
      </c>
      <c r="C56" s="17" t="s">
        <v>326</v>
      </c>
      <c r="D56" s="18" t="s">
        <v>327</v>
      </c>
      <c r="E56" s="17"/>
      <c r="F56" s="17" t="s">
        <v>328</v>
      </c>
      <c r="G56" s="17" t="s">
        <v>329</v>
      </c>
      <c r="H56" s="3"/>
      <c r="I56" s="3" t="s">
        <v>166</v>
      </c>
      <c r="J56" s="3"/>
      <c r="K56" s="3"/>
      <c r="L56" s="3" t="s">
        <v>330</v>
      </c>
      <c r="M56" s="3" t="s">
        <v>44</v>
      </c>
      <c r="N56" s="3" t="s">
        <v>331</v>
      </c>
      <c r="O56" s="3" t="s">
        <v>209</v>
      </c>
      <c r="P56" s="13"/>
      <c r="Q56" s="13"/>
      <c r="R56" s="13"/>
      <c r="S56" s="13"/>
      <c r="T56" s="13"/>
      <c r="U56" s="13"/>
      <c r="V56" s="13"/>
      <c r="W56" s="13"/>
      <c r="X56" s="13"/>
      <c r="Y56" s="13"/>
      <c r="Z56" s="13"/>
    </row>
    <row r="57" spans="1:26" ht="60" customHeight="1">
      <c r="A57" s="17" t="s">
        <v>17</v>
      </c>
      <c r="B57" s="17" t="s">
        <v>332</v>
      </c>
      <c r="C57" s="17" t="s">
        <v>333</v>
      </c>
      <c r="D57" s="17" t="s">
        <v>334</v>
      </c>
      <c r="E57" s="17"/>
      <c r="F57" s="17" t="s">
        <v>335</v>
      </c>
      <c r="G57" s="17" t="s">
        <v>336</v>
      </c>
      <c r="H57" s="3"/>
      <c r="I57" s="3" t="s">
        <v>166</v>
      </c>
      <c r="J57" s="3"/>
      <c r="K57" s="3"/>
      <c r="L57" s="3" t="s">
        <v>330</v>
      </c>
      <c r="M57" s="3" t="s">
        <v>44</v>
      </c>
      <c r="N57" s="3" t="s">
        <v>337</v>
      </c>
      <c r="O57" s="3" t="s">
        <v>209</v>
      </c>
      <c r="P57" s="13"/>
      <c r="Q57" s="13"/>
      <c r="R57" s="13"/>
      <c r="S57" s="13"/>
      <c r="T57" s="13"/>
      <c r="U57" s="13"/>
      <c r="V57" s="13"/>
      <c r="W57" s="13"/>
      <c r="X57" s="13"/>
      <c r="Y57" s="13"/>
      <c r="Z57" s="13"/>
    </row>
    <row r="58" spans="1:26" ht="60" customHeight="1">
      <c r="A58" s="17" t="s">
        <v>17</v>
      </c>
      <c r="B58" s="17" t="s">
        <v>17</v>
      </c>
      <c r="C58" s="17" t="s">
        <v>338</v>
      </c>
      <c r="D58" s="17" t="s">
        <v>339</v>
      </c>
      <c r="E58" s="17"/>
      <c r="F58" s="17" t="s">
        <v>340</v>
      </c>
      <c r="G58" s="17" t="s">
        <v>341</v>
      </c>
      <c r="H58" s="3"/>
      <c r="I58" s="3" t="s">
        <v>166</v>
      </c>
      <c r="J58" s="3" t="s">
        <v>206</v>
      </c>
      <c r="K58" s="3"/>
      <c r="L58" s="3" t="s">
        <v>330</v>
      </c>
      <c r="M58" s="3" t="s">
        <v>44</v>
      </c>
      <c r="N58" s="3" t="s">
        <v>342</v>
      </c>
      <c r="O58" s="3" t="s">
        <v>209</v>
      </c>
      <c r="P58" s="13"/>
      <c r="Q58" s="13"/>
      <c r="R58" s="13"/>
      <c r="S58" s="13"/>
      <c r="T58" s="13"/>
      <c r="U58" s="13"/>
      <c r="V58" s="13"/>
      <c r="W58" s="13"/>
      <c r="X58" s="13"/>
      <c r="Y58" s="13"/>
      <c r="Z58" s="13"/>
    </row>
    <row r="59" spans="1:26" ht="60" customHeight="1">
      <c r="A59" s="3" t="s">
        <v>17</v>
      </c>
      <c r="B59" s="3" t="s">
        <v>17</v>
      </c>
      <c r="C59" s="3" t="s">
        <v>343</v>
      </c>
      <c r="D59" s="3" t="s">
        <v>344</v>
      </c>
      <c r="E59" s="3"/>
      <c r="F59" s="3" t="s">
        <v>345</v>
      </c>
      <c r="G59" s="3" t="s">
        <v>346</v>
      </c>
      <c r="H59" s="3"/>
      <c r="I59" s="3" t="s">
        <v>166</v>
      </c>
      <c r="J59" s="3"/>
      <c r="K59" s="3"/>
      <c r="L59" s="3" t="s">
        <v>330</v>
      </c>
      <c r="M59" s="3" t="s">
        <v>44</v>
      </c>
      <c r="N59" s="3" t="s">
        <v>347</v>
      </c>
      <c r="O59" s="3" t="s">
        <v>209</v>
      </c>
    </row>
    <row r="60" spans="1:26" ht="60" customHeight="1">
      <c r="A60" s="3" t="s">
        <v>17</v>
      </c>
      <c r="B60" s="3" t="s">
        <v>348</v>
      </c>
      <c r="C60" s="3" t="s">
        <v>349</v>
      </c>
      <c r="D60" s="3" t="s">
        <v>350</v>
      </c>
      <c r="E60" s="3"/>
      <c r="F60" s="3" t="s">
        <v>351</v>
      </c>
      <c r="G60" s="3" t="s">
        <v>352</v>
      </c>
      <c r="H60" s="3"/>
      <c r="I60" s="3" t="s">
        <v>166</v>
      </c>
      <c r="J60" s="3" t="s">
        <v>43</v>
      </c>
      <c r="K60" s="3"/>
      <c r="L60" s="3" t="s">
        <v>330</v>
      </c>
      <c r="M60" s="3" t="s">
        <v>44</v>
      </c>
      <c r="N60" s="3" t="s">
        <v>353</v>
      </c>
      <c r="O60" s="3" t="s">
        <v>209</v>
      </c>
    </row>
    <row r="61" spans="1:26" ht="60" customHeight="1">
      <c r="A61" s="3" t="s">
        <v>17</v>
      </c>
      <c r="B61" s="3" t="s">
        <v>332</v>
      </c>
      <c r="C61" s="3" t="s">
        <v>354</v>
      </c>
      <c r="D61" s="3" t="s">
        <v>355</v>
      </c>
      <c r="E61" s="3"/>
      <c r="F61" s="3" t="s">
        <v>356</v>
      </c>
      <c r="G61" s="3" t="s">
        <v>357</v>
      </c>
      <c r="H61" s="3"/>
      <c r="I61" s="3" t="s">
        <v>166</v>
      </c>
      <c r="J61" s="3" t="s">
        <v>74</v>
      </c>
      <c r="K61" s="3"/>
      <c r="L61" s="3" t="s">
        <v>330</v>
      </c>
      <c r="M61" s="3" t="s">
        <v>44</v>
      </c>
      <c r="N61" s="3" t="s">
        <v>358</v>
      </c>
      <c r="O61" s="3" t="s">
        <v>209</v>
      </c>
    </row>
    <row r="62" spans="1:26" ht="60" customHeight="1">
      <c r="A62" s="3" t="s">
        <v>17</v>
      </c>
      <c r="B62" s="3" t="s">
        <v>17</v>
      </c>
      <c r="C62" s="3" t="s">
        <v>359</v>
      </c>
      <c r="D62" s="3" t="s">
        <v>360</v>
      </c>
      <c r="E62" s="3"/>
      <c r="F62" s="3" t="s">
        <v>361</v>
      </c>
      <c r="G62" s="3" t="s">
        <v>362</v>
      </c>
      <c r="H62" s="3"/>
      <c r="I62" s="3" t="s">
        <v>166</v>
      </c>
      <c r="J62" s="3" t="s">
        <v>206</v>
      </c>
      <c r="K62" s="3"/>
      <c r="L62" s="3" t="s">
        <v>330</v>
      </c>
      <c r="M62" s="3" t="s">
        <v>44</v>
      </c>
      <c r="N62" s="3" t="s">
        <v>363</v>
      </c>
      <c r="O62" s="3" t="s">
        <v>209</v>
      </c>
    </row>
    <row r="63" spans="1:26" ht="60" customHeight="1">
      <c r="A63" s="3" t="s">
        <v>17</v>
      </c>
      <c r="B63" s="3" t="s">
        <v>17</v>
      </c>
      <c r="C63" s="3" t="s">
        <v>364</v>
      </c>
      <c r="D63" s="3" t="s">
        <v>365</v>
      </c>
      <c r="E63" s="3"/>
      <c r="F63" s="3" t="s">
        <v>366</v>
      </c>
      <c r="G63" s="3" t="s">
        <v>367</v>
      </c>
      <c r="H63" s="3"/>
      <c r="I63" s="3" t="s">
        <v>166</v>
      </c>
      <c r="J63" s="3" t="s">
        <v>34</v>
      </c>
      <c r="K63" s="3"/>
      <c r="L63" s="3" t="s">
        <v>330</v>
      </c>
      <c r="M63" s="3" t="s">
        <v>44</v>
      </c>
      <c r="N63" s="3" t="s">
        <v>368</v>
      </c>
      <c r="O63" s="3" t="s">
        <v>209</v>
      </c>
    </row>
    <row r="64" spans="1:26" ht="60" customHeight="1"/>
    <row r="65" ht="60" customHeight="1"/>
    <row r="66" ht="60" customHeight="1"/>
    <row r="67" ht="60" customHeight="1"/>
    <row r="68" ht="60" customHeight="1"/>
    <row r="69" ht="60" customHeight="1"/>
    <row r="70" ht="60" customHeight="1"/>
    <row r="71" ht="60" customHeight="1"/>
    <row r="72" ht="60" customHeight="1"/>
    <row r="73" ht="60" customHeight="1"/>
    <row r="74" ht="60" customHeight="1"/>
    <row r="75" ht="60" customHeight="1"/>
    <row r="76" ht="60" customHeight="1"/>
    <row r="77" ht="60" customHeight="1"/>
    <row r="78" ht="60" customHeight="1"/>
    <row r="79" ht="60" customHeight="1"/>
    <row r="80" ht="60" customHeight="1"/>
    <row r="81" ht="60" customHeight="1"/>
    <row r="82" ht="60" customHeight="1"/>
    <row r="83" ht="60" customHeight="1"/>
    <row r="84" ht="60" customHeight="1"/>
    <row r="85" ht="60" customHeight="1"/>
    <row r="86" ht="60" customHeight="1"/>
    <row r="87" ht="60" customHeight="1"/>
    <row r="88" ht="60" customHeight="1"/>
    <row r="89" ht="60" customHeight="1"/>
    <row r="90" ht="60" customHeight="1"/>
    <row r="91" ht="60" customHeight="1"/>
    <row r="92" ht="60" customHeight="1"/>
    <row r="93" ht="60" customHeight="1"/>
    <row r="94" ht="60" customHeight="1"/>
    <row r="95" ht="60" customHeight="1"/>
    <row r="96" ht="60" customHeight="1"/>
    <row r="97" ht="60" customHeight="1"/>
    <row r="98" ht="60" customHeight="1"/>
    <row r="99" ht="60" customHeight="1"/>
    <row r="100" ht="60" customHeight="1"/>
    <row r="101" ht="60" customHeight="1"/>
    <row r="102" ht="60" customHeight="1"/>
    <row r="103" ht="60" customHeight="1"/>
    <row r="104" ht="60" customHeight="1"/>
    <row r="105" ht="60" customHeight="1"/>
    <row r="106" ht="60" customHeight="1"/>
    <row r="107" ht="60" customHeight="1"/>
    <row r="108" ht="60" customHeight="1"/>
    <row r="109" ht="60" customHeight="1"/>
    <row r="110" ht="60" customHeight="1"/>
    <row r="111" ht="60" customHeight="1"/>
    <row r="112" ht="60" customHeight="1"/>
    <row r="113" ht="60" customHeight="1"/>
    <row r="114" ht="60" customHeight="1"/>
    <row r="115" ht="60" customHeight="1"/>
    <row r="116" ht="60" customHeight="1"/>
    <row r="117" ht="60" customHeight="1"/>
    <row r="118" ht="60" customHeight="1"/>
    <row r="119" ht="60" customHeight="1"/>
    <row r="120" ht="60" customHeight="1"/>
    <row r="121" ht="60" customHeight="1"/>
    <row r="122" ht="60" customHeight="1"/>
    <row r="123" ht="60" customHeight="1"/>
    <row r="124" ht="60" customHeight="1"/>
    <row r="125" ht="60" customHeight="1"/>
    <row r="126" ht="60" customHeight="1"/>
    <row r="127" ht="60" customHeight="1"/>
    <row r="128" ht="60" customHeight="1"/>
    <row r="129" ht="60" customHeight="1"/>
    <row r="130" ht="60" customHeight="1"/>
    <row r="131" ht="60" customHeight="1"/>
    <row r="132" ht="60" customHeight="1"/>
    <row r="133" ht="60" customHeight="1"/>
    <row r="134" ht="60" customHeight="1"/>
    <row r="135" ht="60" customHeight="1"/>
    <row r="136" ht="60" customHeight="1"/>
    <row r="137" ht="60" customHeight="1"/>
    <row r="138" ht="60" customHeight="1"/>
    <row r="139" ht="60" customHeight="1"/>
    <row r="140" ht="60" customHeight="1"/>
    <row r="141" ht="60" customHeight="1"/>
    <row r="142" ht="60" customHeight="1"/>
    <row r="143" ht="60" customHeight="1"/>
    <row r="144" ht="60" customHeight="1"/>
    <row r="145" ht="60" customHeight="1"/>
    <row r="146" ht="60" customHeight="1"/>
    <row r="147" ht="60" customHeight="1"/>
    <row r="148" ht="60" customHeight="1"/>
    <row r="149" ht="60" customHeight="1"/>
    <row r="150" ht="60" customHeight="1"/>
    <row r="151" ht="60" customHeight="1"/>
    <row r="152" ht="60" customHeight="1"/>
    <row r="153" ht="60" customHeight="1"/>
    <row r="154" ht="60" customHeight="1"/>
    <row r="155" ht="60" customHeight="1"/>
    <row r="156" ht="60" customHeight="1"/>
    <row r="157" ht="60" customHeight="1"/>
    <row r="158" ht="60" customHeight="1"/>
    <row r="159" ht="60" customHeight="1"/>
    <row r="160" ht="60" customHeight="1"/>
    <row r="161" ht="60" customHeight="1"/>
    <row r="162" ht="60" customHeight="1"/>
    <row r="163" ht="60" customHeight="1"/>
    <row r="164" ht="60" customHeight="1"/>
    <row r="165" ht="60" customHeight="1"/>
    <row r="166" ht="60" customHeight="1"/>
    <row r="167" ht="60" customHeight="1"/>
    <row r="168" ht="60" customHeight="1"/>
    <row r="169" ht="60" customHeight="1"/>
    <row r="170" ht="60" customHeight="1"/>
    <row r="171" ht="60" customHeight="1"/>
    <row r="172" ht="60" customHeight="1"/>
    <row r="173" ht="60" customHeight="1"/>
    <row r="174" ht="60" customHeight="1"/>
    <row r="175" ht="60" customHeight="1"/>
    <row r="176" ht="60" customHeight="1"/>
    <row r="177" ht="60" customHeight="1"/>
    <row r="178" ht="60" customHeight="1"/>
    <row r="179" ht="60" customHeight="1"/>
    <row r="180" ht="60" customHeight="1"/>
    <row r="181" ht="60" customHeight="1"/>
    <row r="182" ht="60" customHeight="1"/>
    <row r="183" ht="60" customHeight="1"/>
    <row r="184" ht="60" customHeight="1"/>
    <row r="185" ht="60" customHeight="1"/>
    <row r="186" ht="60" customHeight="1"/>
    <row r="187" ht="60" customHeight="1"/>
    <row r="188" ht="60" customHeight="1"/>
    <row r="189" ht="60" customHeight="1"/>
    <row r="190" ht="60" customHeight="1"/>
    <row r="191" ht="60" customHeight="1"/>
    <row r="192" ht="60" customHeight="1"/>
    <row r="193" ht="60" customHeight="1"/>
    <row r="194" ht="60" customHeight="1"/>
    <row r="195" ht="60" customHeight="1"/>
    <row r="196" ht="60" customHeight="1"/>
    <row r="197" ht="60" customHeight="1"/>
    <row r="198" ht="60" customHeight="1"/>
    <row r="199" ht="60" customHeight="1"/>
    <row r="200" ht="60" customHeight="1"/>
    <row r="201" ht="60" customHeight="1"/>
    <row r="202" ht="60" customHeight="1"/>
    <row r="203" ht="60" customHeight="1"/>
    <row r="204" ht="60" customHeight="1"/>
    <row r="205" ht="60" customHeight="1"/>
    <row r="206" ht="60" customHeight="1"/>
    <row r="207" ht="60" customHeight="1"/>
    <row r="208" ht="60" customHeight="1"/>
    <row r="209" ht="60" customHeight="1"/>
    <row r="210" ht="60" customHeight="1"/>
    <row r="211" ht="60" customHeight="1"/>
    <row r="212" ht="60" customHeight="1"/>
    <row r="213" ht="60" customHeight="1"/>
    <row r="214" ht="60" customHeight="1"/>
    <row r="215" ht="60" customHeight="1"/>
    <row r="216" ht="60" customHeight="1"/>
    <row r="217" ht="60" customHeight="1"/>
    <row r="218" ht="60" customHeight="1"/>
    <row r="219" ht="60" customHeight="1"/>
    <row r="220" ht="60" customHeight="1"/>
    <row r="221" ht="60" customHeight="1"/>
    <row r="222" ht="60" customHeight="1"/>
    <row r="223" ht="60" customHeight="1"/>
    <row r="224" ht="60" customHeight="1"/>
    <row r="225" ht="60" customHeight="1"/>
    <row r="226" ht="60" customHeight="1"/>
    <row r="227" ht="60" customHeight="1"/>
    <row r="228" ht="60" customHeight="1"/>
    <row r="229" ht="60" customHeight="1"/>
    <row r="230" ht="60" customHeight="1"/>
    <row r="231" ht="60" customHeight="1"/>
    <row r="232" ht="60" customHeight="1"/>
    <row r="233" ht="60" customHeight="1"/>
    <row r="234" ht="60" customHeight="1"/>
    <row r="235" ht="60" customHeight="1"/>
    <row r="236" ht="60" customHeight="1"/>
    <row r="237" ht="60" customHeight="1"/>
    <row r="238" ht="60" customHeight="1"/>
    <row r="239" ht="60" customHeight="1"/>
    <row r="240" ht="60" customHeight="1"/>
    <row r="241" ht="60" customHeight="1"/>
    <row r="242" ht="60" customHeight="1"/>
    <row r="243" ht="60" customHeight="1"/>
    <row r="244" ht="60" customHeight="1"/>
    <row r="245" ht="60" customHeight="1"/>
    <row r="246" ht="60" customHeight="1"/>
    <row r="247" ht="60" customHeight="1"/>
    <row r="248" ht="60" customHeight="1"/>
    <row r="249" ht="60" customHeight="1"/>
    <row r="250" ht="60" customHeight="1"/>
    <row r="251" ht="60" customHeight="1"/>
    <row r="252" ht="60" customHeight="1"/>
    <row r="253" ht="60" customHeight="1"/>
    <row r="254" ht="60" customHeight="1"/>
    <row r="255" ht="60" customHeight="1"/>
    <row r="25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mergeCells count="2">
    <mergeCell ref="A2:H2"/>
    <mergeCell ref="A1:H1"/>
  </mergeCells>
  <dataValidations count="2">
    <dataValidation type="list" allowBlank="1" sqref="A2:A67 A69:A73" xr:uid="{00000000-0002-0000-0200-000000000000}">
      <formula1>"Blog,Local Guide"</formula1>
    </dataValidation>
    <dataValidation type="list" allowBlank="1" sqref="B3:B34 B40:B50 B52:B67 B69:B73" xr:uid="{00000000-0002-0000-0200-000001000000}">
      <formula1>"Portland,Blog,Guide"</formula1>
    </dataValidation>
  </dataValidations>
  <hyperlinks>
    <hyperlink ref="A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3A9F4"/>
    <outlinePr summaryBelow="0" summaryRight="0"/>
  </sheetPr>
  <dimension ref="A1:Z1000"/>
  <sheetViews>
    <sheetView topLeftCell="E1" workbookViewId="0">
      <pane ySplit="3" topLeftCell="A11" activePane="bottomLeft" state="frozen"/>
      <selection activeCell="B5" sqref="B5"/>
      <selection pane="bottomLeft" activeCell="I16" sqref="I16"/>
    </sheetView>
  </sheetViews>
  <sheetFormatPr baseColWidth="10" defaultColWidth="14.5" defaultRowHeight="15" customHeight="1"/>
  <cols>
    <col min="1" max="2" width="14.5" style="66" customWidth="1"/>
    <col min="3" max="3" width="21" style="66" customWidth="1"/>
    <col min="4" max="4" width="29.1640625" style="66" customWidth="1"/>
    <col min="5" max="5" width="105.1640625" style="66" customWidth="1"/>
    <col min="6" max="6" width="38.6640625" style="66" customWidth="1"/>
    <col min="7" max="7" width="17.83203125" style="66" customWidth="1"/>
    <col min="8" max="8" width="58.5" style="66" customWidth="1"/>
    <col min="9" max="9" width="14" style="66" customWidth="1"/>
  </cols>
  <sheetData>
    <row r="1" spans="1:26" ht="60" customHeight="1">
      <c r="A1" s="106" t="s">
        <v>545</v>
      </c>
      <c r="B1" s="97"/>
      <c r="C1" s="97"/>
      <c r="D1" s="97"/>
      <c r="E1" s="97"/>
      <c r="F1" s="97"/>
      <c r="G1" s="97"/>
      <c r="H1" s="97"/>
      <c r="I1" s="19"/>
      <c r="J1" s="19"/>
      <c r="K1" s="19"/>
      <c r="L1" s="19"/>
      <c r="M1" s="19"/>
      <c r="N1" s="19"/>
      <c r="O1" s="19"/>
      <c r="P1" s="19"/>
      <c r="Q1" s="19"/>
      <c r="R1" s="19"/>
      <c r="S1" s="19"/>
      <c r="T1" s="19"/>
      <c r="U1" s="19"/>
      <c r="V1" s="19"/>
      <c r="W1" s="19"/>
      <c r="X1" s="19"/>
      <c r="Y1" s="19"/>
      <c r="Z1" s="19"/>
    </row>
    <row r="2" spans="1:26" ht="39.75" customHeight="1">
      <c r="A2" s="108" t="s">
        <v>546</v>
      </c>
      <c r="B2" s="97"/>
      <c r="C2" s="97"/>
      <c r="D2" s="97"/>
      <c r="E2" s="97"/>
      <c r="F2" s="97"/>
      <c r="G2" s="97"/>
      <c r="H2" s="97"/>
      <c r="I2" s="19"/>
      <c r="J2" s="19"/>
      <c r="K2" s="19"/>
      <c r="L2" s="19"/>
      <c r="M2" s="19"/>
      <c r="N2" s="19"/>
      <c r="O2" s="19"/>
      <c r="P2" s="19"/>
      <c r="Q2" s="19"/>
      <c r="R2" s="19"/>
      <c r="S2" s="19"/>
      <c r="T2" s="19"/>
      <c r="U2" s="19"/>
      <c r="V2" s="19"/>
      <c r="W2" s="19"/>
      <c r="X2" s="19"/>
      <c r="Y2" s="19"/>
      <c r="Z2" s="19"/>
    </row>
    <row r="3" spans="1:26" ht="60" customHeight="1">
      <c r="A3" s="7" t="s">
        <v>2</v>
      </c>
      <c r="B3" s="7" t="s">
        <v>3</v>
      </c>
      <c r="C3" s="7" t="s">
        <v>4</v>
      </c>
      <c r="D3" s="8" t="s">
        <v>5</v>
      </c>
      <c r="E3" s="7" t="s">
        <v>6</v>
      </c>
      <c r="F3" s="7" t="s">
        <v>7</v>
      </c>
      <c r="G3" s="7" t="s">
        <v>9</v>
      </c>
      <c r="H3" s="7" t="s">
        <v>8</v>
      </c>
      <c r="I3" s="2" t="s">
        <v>14</v>
      </c>
      <c r="J3" s="19"/>
      <c r="K3" s="19"/>
      <c r="L3" s="19"/>
      <c r="M3" s="19"/>
      <c r="N3" s="19"/>
      <c r="O3" s="19"/>
      <c r="P3" s="19"/>
      <c r="Q3" s="19"/>
      <c r="R3" s="19"/>
      <c r="S3" s="19"/>
      <c r="T3" s="19"/>
      <c r="U3" s="19"/>
      <c r="V3" s="19"/>
      <c r="W3" s="19"/>
      <c r="X3" s="19"/>
      <c r="Y3" s="19"/>
      <c r="Z3" s="19"/>
    </row>
    <row r="4" spans="1:26" ht="60" customHeight="1">
      <c r="A4" s="20" t="s">
        <v>547</v>
      </c>
      <c r="B4" s="20" t="s">
        <v>548</v>
      </c>
      <c r="C4" s="20" t="s">
        <v>549</v>
      </c>
      <c r="D4" s="21" t="s">
        <v>550</v>
      </c>
      <c r="E4" s="20" t="s">
        <v>551</v>
      </c>
      <c r="F4" s="20" t="s">
        <v>552</v>
      </c>
      <c r="G4" s="22"/>
      <c r="H4" s="20" t="s">
        <v>553</v>
      </c>
      <c r="I4" s="3" t="s">
        <v>44</v>
      </c>
      <c r="J4" s="19"/>
      <c r="K4" s="19"/>
      <c r="L4" s="19"/>
      <c r="M4" s="19"/>
      <c r="N4" s="19"/>
      <c r="O4" s="19"/>
      <c r="P4" s="19"/>
      <c r="Q4" s="19"/>
      <c r="R4" s="19"/>
      <c r="S4" s="19"/>
      <c r="T4" s="19"/>
      <c r="U4" s="19"/>
      <c r="V4" s="19"/>
      <c r="W4" s="19"/>
      <c r="X4" s="19"/>
      <c r="Y4" s="19"/>
      <c r="Z4" s="19"/>
    </row>
    <row r="5" spans="1:26" ht="60" customHeight="1">
      <c r="A5" s="23" t="s">
        <v>547</v>
      </c>
      <c r="B5" s="23" t="s">
        <v>554</v>
      </c>
      <c r="C5" s="23" t="s">
        <v>555</v>
      </c>
      <c r="D5" s="24" t="s">
        <v>556</v>
      </c>
      <c r="E5" s="23" t="s">
        <v>557</v>
      </c>
      <c r="F5" s="23" t="s">
        <v>558</v>
      </c>
      <c r="G5" s="22"/>
      <c r="H5" s="23" t="s">
        <v>559</v>
      </c>
      <c r="I5" s="3" t="s">
        <v>44</v>
      </c>
      <c r="J5" s="19"/>
      <c r="K5" s="19"/>
      <c r="L5" s="19"/>
      <c r="M5" s="19"/>
      <c r="N5" s="19"/>
      <c r="O5" s="19"/>
      <c r="P5" s="19"/>
      <c r="Q5" s="19"/>
      <c r="R5" s="19"/>
      <c r="S5" s="19"/>
      <c r="T5" s="19"/>
      <c r="U5" s="19"/>
      <c r="V5" s="19"/>
      <c r="W5" s="19"/>
      <c r="X5" s="19"/>
      <c r="Y5" s="19"/>
      <c r="Z5" s="19"/>
    </row>
    <row r="6" spans="1:26" ht="60" customHeight="1">
      <c r="A6" s="20" t="s">
        <v>547</v>
      </c>
      <c r="B6" s="20" t="s">
        <v>560</v>
      </c>
      <c r="C6" s="20" t="s">
        <v>561</v>
      </c>
      <c r="D6" s="21" t="s">
        <v>562</v>
      </c>
      <c r="E6" s="20" t="s">
        <v>563</v>
      </c>
      <c r="F6" s="20" t="s">
        <v>564</v>
      </c>
      <c r="G6" s="22"/>
      <c r="H6" s="20" t="s">
        <v>565</v>
      </c>
      <c r="I6" s="3" t="s">
        <v>44</v>
      </c>
      <c r="J6" s="19"/>
      <c r="K6" s="19"/>
      <c r="L6" s="19"/>
      <c r="M6" s="19"/>
      <c r="N6" s="19"/>
      <c r="O6" s="19"/>
      <c r="P6" s="19"/>
      <c r="Q6" s="19"/>
      <c r="R6" s="19"/>
      <c r="S6" s="19"/>
      <c r="T6" s="19"/>
      <c r="U6" s="19"/>
      <c r="V6" s="19"/>
      <c r="W6" s="19"/>
      <c r="X6" s="19"/>
      <c r="Y6" s="19"/>
      <c r="Z6" s="19"/>
    </row>
    <row r="7" spans="1:26" ht="60" customHeight="1">
      <c r="A7" s="23" t="s">
        <v>547</v>
      </c>
      <c r="B7" s="23" t="s">
        <v>566</v>
      </c>
      <c r="C7" s="23" t="s">
        <v>567</v>
      </c>
      <c r="D7" s="24" t="s">
        <v>568</v>
      </c>
      <c r="E7" s="23" t="s">
        <v>569</v>
      </c>
      <c r="F7" s="23" t="s">
        <v>570</v>
      </c>
      <c r="G7" s="22"/>
      <c r="H7" s="23" t="s">
        <v>571</v>
      </c>
      <c r="I7" s="3" t="s">
        <v>44</v>
      </c>
      <c r="J7" s="19"/>
      <c r="K7" s="19"/>
      <c r="L7" s="19"/>
      <c r="M7" s="19"/>
      <c r="N7" s="19"/>
      <c r="O7" s="19"/>
      <c r="P7" s="19"/>
      <c r="Q7" s="19"/>
      <c r="R7" s="19"/>
      <c r="S7" s="19"/>
      <c r="T7" s="19"/>
      <c r="U7" s="19"/>
      <c r="V7" s="19"/>
      <c r="W7" s="19"/>
      <c r="X7" s="19"/>
      <c r="Y7" s="19"/>
      <c r="Z7" s="19"/>
    </row>
    <row r="8" spans="1:26" ht="60" customHeight="1">
      <c r="A8" s="20" t="s">
        <v>547</v>
      </c>
      <c r="B8" s="20" t="s">
        <v>572</v>
      </c>
      <c r="C8" s="20" t="s">
        <v>573</v>
      </c>
      <c r="D8" s="21" t="s">
        <v>574</v>
      </c>
      <c r="E8" s="20" t="s">
        <v>575</v>
      </c>
      <c r="F8" s="20" t="s">
        <v>576</v>
      </c>
      <c r="G8" s="22"/>
      <c r="H8" s="20" t="s">
        <v>577</v>
      </c>
      <c r="I8" s="3" t="s">
        <v>44</v>
      </c>
      <c r="J8" s="19"/>
      <c r="K8" s="19"/>
      <c r="L8" s="19"/>
      <c r="M8" s="19"/>
      <c r="N8" s="19"/>
      <c r="O8" s="19"/>
      <c r="P8" s="19"/>
      <c r="Q8" s="19"/>
      <c r="R8" s="19"/>
      <c r="S8" s="19"/>
      <c r="T8" s="19"/>
      <c r="U8" s="19"/>
      <c r="V8" s="19"/>
      <c r="W8" s="19"/>
      <c r="X8" s="19"/>
      <c r="Y8" s="19"/>
      <c r="Z8" s="19"/>
    </row>
    <row r="9" spans="1:26" ht="60" customHeight="1">
      <c r="A9" s="23" t="s">
        <v>578</v>
      </c>
      <c r="B9" s="23" t="s">
        <v>155</v>
      </c>
      <c r="C9" s="23" t="s">
        <v>579</v>
      </c>
      <c r="D9" s="24" t="s">
        <v>580</v>
      </c>
      <c r="E9" s="23" t="s">
        <v>581</v>
      </c>
      <c r="F9" s="23" t="s">
        <v>582</v>
      </c>
      <c r="G9" s="22"/>
      <c r="H9" s="23" t="s">
        <v>583</v>
      </c>
      <c r="I9" s="3" t="s">
        <v>44</v>
      </c>
      <c r="J9" s="19"/>
      <c r="K9" s="19"/>
      <c r="L9" s="19"/>
      <c r="M9" s="19"/>
      <c r="N9" s="19"/>
      <c r="O9" s="19"/>
      <c r="P9" s="19"/>
      <c r="Q9" s="19"/>
      <c r="R9" s="19"/>
      <c r="S9" s="19"/>
      <c r="T9" s="19"/>
      <c r="U9" s="19"/>
      <c r="V9" s="19"/>
      <c r="W9" s="19"/>
      <c r="X9" s="19"/>
      <c r="Y9" s="19"/>
      <c r="Z9" s="19"/>
    </row>
    <row r="10" spans="1:26" ht="60" customHeight="1">
      <c r="A10" s="20" t="s">
        <v>578</v>
      </c>
      <c r="B10" s="20" t="s">
        <v>76</v>
      </c>
      <c r="C10" s="20" t="s">
        <v>584</v>
      </c>
      <c r="D10" s="21" t="s">
        <v>585</v>
      </c>
      <c r="E10" s="20" t="s">
        <v>586</v>
      </c>
      <c r="F10" s="20" t="s">
        <v>587</v>
      </c>
      <c r="G10" s="22"/>
      <c r="H10" s="20" t="s">
        <v>588</v>
      </c>
      <c r="I10" s="3" t="s">
        <v>44</v>
      </c>
      <c r="J10" s="19"/>
      <c r="K10" s="19"/>
      <c r="L10" s="19"/>
      <c r="M10" s="19"/>
      <c r="N10" s="19"/>
      <c r="O10" s="19"/>
      <c r="P10" s="19"/>
      <c r="Q10" s="19"/>
      <c r="R10" s="19"/>
      <c r="S10" s="19"/>
      <c r="T10" s="19"/>
      <c r="U10" s="19"/>
      <c r="V10" s="19"/>
      <c r="W10" s="19"/>
      <c r="X10" s="19"/>
      <c r="Y10" s="19"/>
      <c r="Z10" s="19"/>
    </row>
    <row r="11" spans="1:26" ht="60" customHeight="1">
      <c r="A11" s="23" t="s">
        <v>578</v>
      </c>
      <c r="B11" s="23" t="s">
        <v>589</v>
      </c>
      <c r="C11" s="23" t="s">
        <v>590</v>
      </c>
      <c r="D11" s="24" t="s">
        <v>591</v>
      </c>
      <c r="E11" s="23" t="s">
        <v>592</v>
      </c>
      <c r="F11" s="23" t="s">
        <v>593</v>
      </c>
      <c r="G11" s="22"/>
      <c r="H11" s="23" t="s">
        <v>594</v>
      </c>
      <c r="I11" s="3" t="s">
        <v>44</v>
      </c>
      <c r="J11" s="19"/>
      <c r="K11" s="19"/>
      <c r="L11" s="19"/>
      <c r="M11" s="19"/>
      <c r="N11" s="19"/>
      <c r="O11" s="19"/>
      <c r="P11" s="19"/>
      <c r="Q11" s="19"/>
      <c r="R11" s="19"/>
      <c r="S11" s="19"/>
      <c r="T11" s="19"/>
      <c r="U11" s="19"/>
      <c r="V11" s="19"/>
      <c r="W11" s="19"/>
      <c r="X11" s="19"/>
      <c r="Y11" s="19"/>
      <c r="Z11" s="19"/>
    </row>
    <row r="12" spans="1:26" ht="60" customHeight="1">
      <c r="A12" s="20" t="s">
        <v>578</v>
      </c>
      <c r="B12" s="20" t="s">
        <v>143</v>
      </c>
      <c r="C12" s="20" t="s">
        <v>595</v>
      </c>
      <c r="D12" s="21" t="s">
        <v>596</v>
      </c>
      <c r="E12" s="25" t="s">
        <v>597</v>
      </c>
      <c r="F12" s="20" t="s">
        <v>598</v>
      </c>
      <c r="G12" s="22"/>
      <c r="H12" s="20" t="s">
        <v>599</v>
      </c>
      <c r="I12" s="3" t="s">
        <v>44</v>
      </c>
      <c r="J12" s="19"/>
      <c r="K12" s="19"/>
      <c r="L12" s="19"/>
      <c r="M12" s="19"/>
      <c r="N12" s="19"/>
      <c r="O12" s="19"/>
      <c r="P12" s="19"/>
      <c r="Q12" s="19"/>
      <c r="R12" s="19"/>
      <c r="S12" s="19"/>
      <c r="T12" s="19"/>
      <c r="U12" s="19"/>
      <c r="V12" s="19"/>
      <c r="W12" s="19"/>
      <c r="X12" s="19"/>
      <c r="Y12" s="19"/>
      <c r="Z12" s="19"/>
    </row>
    <row r="13" spans="1:26" ht="60" customHeight="1">
      <c r="A13" s="23" t="s">
        <v>578</v>
      </c>
      <c r="B13" s="23" t="s">
        <v>119</v>
      </c>
      <c r="C13" s="23" t="s">
        <v>600</v>
      </c>
      <c r="D13" s="24" t="s">
        <v>601</v>
      </c>
      <c r="E13" s="23" t="s">
        <v>602</v>
      </c>
      <c r="F13" s="23" t="s">
        <v>603</v>
      </c>
      <c r="G13" s="22"/>
      <c r="H13" s="23" t="s">
        <v>604</v>
      </c>
      <c r="I13" s="3" t="s">
        <v>44</v>
      </c>
      <c r="J13" s="19"/>
      <c r="K13" s="19"/>
      <c r="L13" s="19"/>
      <c r="M13" s="19"/>
      <c r="N13" s="19"/>
      <c r="O13" s="19"/>
      <c r="P13" s="19"/>
      <c r="Q13" s="19"/>
      <c r="R13" s="19"/>
      <c r="S13" s="19"/>
      <c r="T13" s="19"/>
      <c r="U13" s="19"/>
      <c r="V13" s="19"/>
      <c r="W13" s="19"/>
      <c r="X13" s="19"/>
      <c r="Y13" s="19"/>
      <c r="Z13" s="19"/>
    </row>
    <row r="14" spans="1:26" ht="60" customHeight="1">
      <c r="A14" s="20" t="s">
        <v>578</v>
      </c>
      <c r="B14" s="20" t="s">
        <v>605</v>
      </c>
      <c r="C14" s="20" t="s">
        <v>606</v>
      </c>
      <c r="D14" s="21" t="s">
        <v>607</v>
      </c>
      <c r="E14" s="26"/>
      <c r="F14" s="20" t="s">
        <v>608</v>
      </c>
      <c r="G14" s="22"/>
      <c r="H14" s="20" t="s">
        <v>609</v>
      </c>
      <c r="I14" s="3" t="s">
        <v>44</v>
      </c>
      <c r="J14" s="19"/>
      <c r="K14" s="19"/>
      <c r="L14" s="19"/>
      <c r="M14" s="19"/>
      <c r="N14" s="19"/>
      <c r="O14" s="19"/>
      <c r="P14" s="19"/>
      <c r="Q14" s="19"/>
      <c r="R14" s="19"/>
      <c r="S14" s="19"/>
      <c r="T14" s="19"/>
      <c r="U14" s="19"/>
      <c r="V14" s="19"/>
      <c r="W14" s="19"/>
      <c r="X14" s="19"/>
      <c r="Y14" s="19"/>
      <c r="Z14" s="19"/>
    </row>
    <row r="15" spans="1:26" ht="60" customHeight="1">
      <c r="A15" s="23" t="s">
        <v>578</v>
      </c>
      <c r="B15" s="23" t="s">
        <v>610</v>
      </c>
      <c r="C15" s="23" t="s">
        <v>611</v>
      </c>
      <c r="D15" s="95" t="s">
        <v>612</v>
      </c>
      <c r="E15" s="23" t="s">
        <v>613</v>
      </c>
      <c r="F15" s="23" t="s">
        <v>614</v>
      </c>
      <c r="G15" s="22"/>
      <c r="H15" s="23" t="s">
        <v>615</v>
      </c>
      <c r="I15" s="3" t="s">
        <v>44</v>
      </c>
      <c r="J15" s="19"/>
      <c r="K15" s="19"/>
      <c r="L15" s="19"/>
      <c r="M15" s="19"/>
      <c r="N15" s="19"/>
      <c r="O15" s="19"/>
      <c r="P15" s="19"/>
      <c r="Q15" s="19"/>
      <c r="R15" s="19"/>
      <c r="S15" s="19"/>
      <c r="T15" s="19"/>
      <c r="U15" s="19"/>
      <c r="V15" s="19"/>
      <c r="W15" s="19"/>
      <c r="X15" s="19"/>
      <c r="Y15" s="19"/>
      <c r="Z15" s="19"/>
    </row>
    <row r="16" spans="1:26" ht="60" customHeight="1">
      <c r="A16" s="20" t="s">
        <v>578</v>
      </c>
      <c r="B16" s="20" t="s">
        <v>112</v>
      </c>
      <c r="C16" s="20" t="s">
        <v>616</v>
      </c>
      <c r="D16" s="21" t="s">
        <v>617</v>
      </c>
      <c r="E16" s="20" t="s">
        <v>618</v>
      </c>
      <c r="F16" s="20" t="s">
        <v>619</v>
      </c>
      <c r="G16" s="22"/>
      <c r="H16" s="20" t="s">
        <v>620</v>
      </c>
      <c r="I16" s="3" t="s">
        <v>44</v>
      </c>
      <c r="J16" s="19"/>
      <c r="K16" s="19"/>
      <c r="L16" s="19"/>
      <c r="M16" s="19"/>
      <c r="N16" s="19"/>
      <c r="O16" s="19"/>
      <c r="P16" s="19"/>
      <c r="Q16" s="19"/>
      <c r="R16" s="19"/>
      <c r="S16" s="19"/>
      <c r="T16" s="19"/>
      <c r="U16" s="19"/>
      <c r="V16" s="19"/>
      <c r="W16" s="19"/>
      <c r="X16" s="19"/>
      <c r="Y16" s="19"/>
      <c r="Z16" s="19"/>
    </row>
    <row r="17" spans="1:26" ht="60" customHeight="1">
      <c r="A17" s="23" t="s">
        <v>578</v>
      </c>
      <c r="B17" s="23" t="s">
        <v>129</v>
      </c>
      <c r="C17" s="23" t="s">
        <v>621</v>
      </c>
      <c r="D17" s="24" t="s">
        <v>622</v>
      </c>
      <c r="E17" s="23" t="s">
        <v>623</v>
      </c>
      <c r="F17" s="23" t="s">
        <v>624</v>
      </c>
      <c r="G17" s="22"/>
      <c r="H17" s="23" t="s">
        <v>625</v>
      </c>
      <c r="I17" s="3" t="s">
        <v>44</v>
      </c>
      <c r="J17" s="19"/>
      <c r="K17" s="19"/>
      <c r="L17" s="19"/>
      <c r="M17" s="19"/>
      <c r="N17" s="19"/>
      <c r="O17" s="19"/>
      <c r="P17" s="19"/>
      <c r="Q17" s="19"/>
      <c r="R17" s="19"/>
      <c r="S17" s="19"/>
      <c r="T17" s="19"/>
      <c r="U17" s="19"/>
      <c r="V17" s="19"/>
      <c r="W17" s="19"/>
      <c r="X17" s="19"/>
      <c r="Y17" s="19"/>
      <c r="Z17" s="19"/>
    </row>
    <row r="18" spans="1:26" ht="60" customHeight="1">
      <c r="A18" s="20" t="s">
        <v>578</v>
      </c>
      <c r="B18" s="20" t="s">
        <v>136</v>
      </c>
      <c r="C18" s="20" t="s">
        <v>626</v>
      </c>
      <c r="D18" s="21" t="s">
        <v>627</v>
      </c>
      <c r="E18" s="20" t="s">
        <v>628</v>
      </c>
      <c r="F18" s="20" t="s">
        <v>629</v>
      </c>
      <c r="G18" s="22"/>
      <c r="H18" s="20" t="s">
        <v>630</v>
      </c>
      <c r="I18" s="3" t="s">
        <v>44</v>
      </c>
      <c r="J18" s="19"/>
      <c r="K18" s="19"/>
      <c r="L18" s="19"/>
      <c r="M18" s="19"/>
      <c r="N18" s="19"/>
      <c r="O18" s="19"/>
      <c r="P18" s="19"/>
      <c r="Q18" s="19"/>
      <c r="R18" s="19"/>
      <c r="S18" s="19"/>
      <c r="T18" s="19"/>
      <c r="U18" s="19"/>
      <c r="V18" s="19"/>
      <c r="W18" s="19"/>
      <c r="X18" s="19"/>
      <c r="Y18" s="19"/>
      <c r="Z18" s="19"/>
    </row>
    <row r="19" spans="1:26" ht="60" customHeight="1">
      <c r="A19" s="23" t="s">
        <v>578</v>
      </c>
      <c r="B19" s="23" t="s">
        <v>631</v>
      </c>
      <c r="C19" s="23" t="s">
        <v>632</v>
      </c>
      <c r="D19" s="24" t="s">
        <v>633</v>
      </c>
      <c r="E19" s="23" t="s">
        <v>634</v>
      </c>
      <c r="F19" s="23" t="s">
        <v>635</v>
      </c>
      <c r="G19" s="22"/>
      <c r="H19" s="23" t="s">
        <v>636</v>
      </c>
      <c r="I19" s="3" t="s">
        <v>44</v>
      </c>
      <c r="J19" s="19"/>
      <c r="K19" s="19"/>
      <c r="L19" s="19"/>
      <c r="M19" s="19"/>
      <c r="N19" s="19"/>
      <c r="O19" s="19"/>
      <c r="P19" s="19"/>
      <c r="Q19" s="19"/>
      <c r="R19" s="19"/>
      <c r="S19" s="19"/>
      <c r="T19" s="19"/>
      <c r="U19" s="19"/>
      <c r="V19" s="19"/>
      <c r="W19" s="19"/>
      <c r="X19" s="19"/>
      <c r="Y19" s="19"/>
      <c r="Z19" s="19"/>
    </row>
    <row r="20" spans="1:26" ht="60" customHeight="1">
      <c r="A20" s="20" t="s">
        <v>578</v>
      </c>
      <c r="B20" s="20" t="s">
        <v>637</v>
      </c>
      <c r="C20" s="20" t="s">
        <v>638</v>
      </c>
      <c r="D20" s="21" t="s">
        <v>639</v>
      </c>
      <c r="E20" s="20" t="s">
        <v>640</v>
      </c>
      <c r="F20" s="20" t="s">
        <v>641</v>
      </c>
      <c r="G20" s="22"/>
      <c r="H20" s="20" t="s">
        <v>642</v>
      </c>
      <c r="I20" s="3" t="s">
        <v>44</v>
      </c>
      <c r="J20" s="19"/>
      <c r="K20" s="19"/>
      <c r="L20" s="19"/>
      <c r="M20" s="19"/>
      <c r="N20" s="19"/>
      <c r="O20" s="19"/>
      <c r="P20" s="19"/>
      <c r="Q20" s="19"/>
      <c r="R20" s="19"/>
      <c r="S20" s="19"/>
      <c r="T20" s="19"/>
      <c r="U20" s="19"/>
      <c r="V20" s="19"/>
      <c r="W20" s="19"/>
      <c r="X20" s="19"/>
      <c r="Y20" s="19"/>
      <c r="Z20" s="19"/>
    </row>
    <row r="21" spans="1:26" ht="60" customHeight="1">
      <c r="A21" s="23" t="s">
        <v>578</v>
      </c>
      <c r="B21" s="23" t="s">
        <v>643</v>
      </c>
      <c r="C21" s="23" t="s">
        <v>644</v>
      </c>
      <c r="D21" s="24" t="s">
        <v>645</v>
      </c>
      <c r="E21" s="23" t="s">
        <v>646</v>
      </c>
      <c r="F21" s="23" t="s">
        <v>647</v>
      </c>
      <c r="G21" s="22"/>
      <c r="H21" s="23" t="s">
        <v>648</v>
      </c>
      <c r="I21" s="3" t="s">
        <v>44</v>
      </c>
      <c r="J21" s="19"/>
      <c r="K21" s="19"/>
      <c r="L21" s="19"/>
      <c r="M21" s="19"/>
      <c r="N21" s="19"/>
      <c r="O21" s="19"/>
      <c r="P21" s="19"/>
      <c r="Q21" s="19"/>
      <c r="R21" s="19"/>
      <c r="S21" s="19"/>
      <c r="T21" s="19"/>
      <c r="U21" s="19"/>
      <c r="V21" s="19"/>
      <c r="W21" s="19"/>
      <c r="X21" s="19"/>
      <c r="Y21" s="19"/>
      <c r="Z21" s="19"/>
    </row>
    <row r="22" spans="1:26" ht="60" customHeight="1">
      <c r="A22" s="20" t="s">
        <v>578</v>
      </c>
      <c r="B22" s="20" t="s">
        <v>649</v>
      </c>
      <c r="C22" s="20" t="s">
        <v>650</v>
      </c>
      <c r="D22" s="21" t="s">
        <v>651</v>
      </c>
      <c r="E22" s="20" t="s">
        <v>652</v>
      </c>
      <c r="F22" s="20" t="s">
        <v>653</v>
      </c>
      <c r="G22" s="22"/>
      <c r="H22" s="20" t="s">
        <v>654</v>
      </c>
      <c r="I22" s="3" t="s">
        <v>44</v>
      </c>
      <c r="J22" s="19"/>
      <c r="K22" s="19"/>
      <c r="L22" s="19"/>
      <c r="M22" s="19"/>
      <c r="N22" s="19"/>
      <c r="O22" s="19"/>
      <c r="P22" s="19"/>
      <c r="Q22" s="19"/>
      <c r="R22" s="19"/>
      <c r="S22" s="19"/>
      <c r="T22" s="19"/>
      <c r="U22" s="19"/>
      <c r="V22" s="19"/>
      <c r="W22" s="19"/>
      <c r="X22" s="19"/>
      <c r="Y22" s="19"/>
      <c r="Z22" s="19"/>
    </row>
    <row r="23" spans="1:26" ht="60" customHeight="1">
      <c r="A23" s="23" t="s">
        <v>655</v>
      </c>
      <c r="B23" s="23" t="s">
        <v>656</v>
      </c>
      <c r="C23" s="23" t="s">
        <v>657</v>
      </c>
      <c r="D23" s="24" t="s">
        <v>658</v>
      </c>
      <c r="E23" s="23" t="s">
        <v>659</v>
      </c>
      <c r="F23" s="23" t="s">
        <v>660</v>
      </c>
      <c r="G23" s="22"/>
      <c r="H23" s="23" t="s">
        <v>661</v>
      </c>
      <c r="I23" s="3" t="s">
        <v>44</v>
      </c>
      <c r="J23" s="19"/>
      <c r="K23" s="19"/>
      <c r="L23" s="19"/>
      <c r="M23" s="19"/>
      <c r="N23" s="19"/>
      <c r="O23" s="19"/>
      <c r="P23" s="19"/>
      <c r="Q23" s="19"/>
      <c r="R23" s="19"/>
      <c r="S23" s="19"/>
      <c r="T23" s="19"/>
      <c r="U23" s="19"/>
      <c r="V23" s="19"/>
      <c r="W23" s="19"/>
      <c r="X23" s="19"/>
      <c r="Y23" s="19"/>
      <c r="Z23" s="19"/>
    </row>
    <row r="24" spans="1:26" ht="60" customHeight="1">
      <c r="A24" s="20" t="s">
        <v>578</v>
      </c>
      <c r="B24" s="20" t="s">
        <v>105</v>
      </c>
      <c r="C24" s="20" t="s">
        <v>662</v>
      </c>
      <c r="D24" s="21" t="s">
        <v>663</v>
      </c>
      <c r="E24" s="20" t="s">
        <v>664</v>
      </c>
      <c r="F24" s="20" t="s">
        <v>665</v>
      </c>
      <c r="G24" s="22"/>
      <c r="H24" s="20" t="s">
        <v>666</v>
      </c>
      <c r="I24" s="3" t="s">
        <v>44</v>
      </c>
      <c r="J24" s="19"/>
      <c r="K24" s="19"/>
      <c r="L24" s="19"/>
      <c r="M24" s="19"/>
      <c r="N24" s="19"/>
      <c r="O24" s="19"/>
      <c r="P24" s="19"/>
      <c r="Q24" s="19"/>
      <c r="R24" s="19"/>
      <c r="S24" s="19"/>
      <c r="T24" s="19"/>
      <c r="U24" s="19"/>
      <c r="V24" s="19"/>
      <c r="W24" s="19"/>
      <c r="X24" s="19"/>
      <c r="Y24" s="19"/>
      <c r="Z24" s="19"/>
    </row>
    <row r="25" spans="1:26" ht="60" customHeight="1">
      <c r="A25" s="23" t="s">
        <v>578</v>
      </c>
      <c r="B25" s="23" t="s">
        <v>667</v>
      </c>
      <c r="C25" s="23" t="s">
        <v>668</v>
      </c>
      <c r="D25" s="24" t="s">
        <v>669</v>
      </c>
      <c r="E25" s="23" t="s">
        <v>670</v>
      </c>
      <c r="F25" s="23" t="s">
        <v>671</v>
      </c>
      <c r="G25" s="22"/>
      <c r="H25" s="23" t="s">
        <v>672</v>
      </c>
      <c r="I25" s="3" t="s">
        <v>44</v>
      </c>
      <c r="J25" s="19"/>
      <c r="K25" s="19"/>
      <c r="L25" s="19"/>
      <c r="M25" s="19"/>
      <c r="N25" s="19"/>
      <c r="O25" s="19"/>
      <c r="P25" s="19"/>
      <c r="Q25" s="19"/>
      <c r="R25" s="19"/>
      <c r="S25" s="19"/>
      <c r="T25" s="19"/>
      <c r="U25" s="19"/>
      <c r="V25" s="19"/>
      <c r="W25" s="19"/>
      <c r="X25" s="19"/>
      <c r="Y25" s="19"/>
      <c r="Z25" s="19"/>
    </row>
    <row r="26" spans="1:26" ht="60" customHeight="1">
      <c r="A26" s="20" t="s">
        <v>578</v>
      </c>
      <c r="B26" s="20" t="s">
        <v>673</v>
      </c>
      <c r="C26" s="20" t="s">
        <v>674</v>
      </c>
      <c r="D26" s="21" t="s">
        <v>675</v>
      </c>
      <c r="E26" s="20" t="s">
        <v>676</v>
      </c>
      <c r="F26" s="20" t="s">
        <v>677</v>
      </c>
      <c r="G26" s="22"/>
      <c r="H26" s="20" t="s">
        <v>678</v>
      </c>
      <c r="I26" s="3" t="s">
        <v>44</v>
      </c>
      <c r="J26" s="19"/>
      <c r="K26" s="19"/>
      <c r="L26" s="19"/>
      <c r="M26" s="19"/>
      <c r="N26" s="19"/>
      <c r="O26" s="19"/>
      <c r="P26" s="19"/>
      <c r="Q26" s="19"/>
      <c r="R26" s="19"/>
      <c r="S26" s="19"/>
      <c r="T26" s="19"/>
      <c r="U26" s="19"/>
      <c r="V26" s="19"/>
      <c r="W26" s="19"/>
      <c r="X26" s="19"/>
      <c r="Y26" s="19"/>
      <c r="Z26" s="19"/>
    </row>
    <row r="27" spans="1:26" ht="60" customHeight="1">
      <c r="A27" s="23" t="s">
        <v>578</v>
      </c>
      <c r="B27" s="23" t="s">
        <v>29</v>
      </c>
      <c r="C27" s="23" t="s">
        <v>679</v>
      </c>
      <c r="D27" s="24" t="s">
        <v>680</v>
      </c>
      <c r="E27" s="23" t="s">
        <v>681</v>
      </c>
      <c r="F27" s="23" t="s">
        <v>682</v>
      </c>
      <c r="G27" s="22"/>
      <c r="H27" s="23" t="s">
        <v>683</v>
      </c>
      <c r="I27" s="3" t="s">
        <v>44</v>
      </c>
      <c r="J27" s="19"/>
      <c r="K27" s="19"/>
      <c r="L27" s="19"/>
      <c r="M27" s="19"/>
      <c r="N27" s="19"/>
      <c r="O27" s="19"/>
      <c r="P27" s="19"/>
      <c r="Q27" s="19"/>
      <c r="R27" s="19"/>
      <c r="S27" s="19"/>
      <c r="T27" s="19"/>
      <c r="U27" s="19"/>
      <c r="V27" s="19"/>
      <c r="W27" s="19"/>
      <c r="X27" s="19"/>
      <c r="Y27" s="19"/>
      <c r="Z27" s="19"/>
    </row>
    <row r="28" spans="1:26" ht="60" customHeight="1">
      <c r="A28" s="20" t="s">
        <v>578</v>
      </c>
      <c r="B28" s="20" t="s">
        <v>684</v>
      </c>
      <c r="C28" s="20" t="s">
        <v>685</v>
      </c>
      <c r="D28" s="21" t="s">
        <v>686</v>
      </c>
      <c r="E28" s="20" t="s">
        <v>687</v>
      </c>
      <c r="F28" s="20" t="s">
        <v>688</v>
      </c>
      <c r="G28" s="22"/>
      <c r="H28" s="20" t="s">
        <v>689</v>
      </c>
      <c r="I28" s="3" t="s">
        <v>44</v>
      </c>
      <c r="J28" s="19"/>
      <c r="K28" s="19"/>
      <c r="L28" s="19"/>
      <c r="M28" s="19"/>
      <c r="N28" s="19"/>
      <c r="O28" s="19"/>
      <c r="P28" s="19"/>
      <c r="Q28" s="19"/>
      <c r="R28" s="19"/>
      <c r="S28" s="19"/>
      <c r="T28" s="19"/>
      <c r="U28" s="19"/>
      <c r="V28" s="19"/>
      <c r="W28" s="19"/>
      <c r="X28" s="19"/>
      <c r="Y28" s="19"/>
      <c r="Z28" s="19"/>
    </row>
    <row r="29" spans="1:26" ht="60" customHeight="1">
      <c r="A29" s="23" t="s">
        <v>578</v>
      </c>
      <c r="B29" s="23" t="s">
        <v>690</v>
      </c>
      <c r="C29" s="23" t="s">
        <v>691</v>
      </c>
      <c r="D29" s="24" t="s">
        <v>692</v>
      </c>
      <c r="E29" s="23" t="s">
        <v>693</v>
      </c>
      <c r="F29" s="23" t="s">
        <v>694</v>
      </c>
      <c r="G29" s="22"/>
      <c r="H29" s="23" t="s">
        <v>695</v>
      </c>
      <c r="I29" s="3" t="s">
        <v>44</v>
      </c>
      <c r="J29" s="19"/>
      <c r="K29" s="19"/>
      <c r="L29" s="19"/>
      <c r="M29" s="19"/>
      <c r="N29" s="19"/>
      <c r="O29" s="19"/>
      <c r="P29" s="19"/>
      <c r="Q29" s="19"/>
      <c r="R29" s="19"/>
      <c r="S29" s="19"/>
      <c r="T29" s="19"/>
      <c r="U29" s="19"/>
      <c r="V29" s="19"/>
      <c r="W29" s="19"/>
      <c r="X29" s="19"/>
      <c r="Y29" s="19"/>
      <c r="Z29" s="19"/>
    </row>
    <row r="30" spans="1:26" ht="60" customHeight="1">
      <c r="A30" s="20" t="s">
        <v>578</v>
      </c>
      <c r="B30" s="20" t="s">
        <v>696</v>
      </c>
      <c r="C30" s="20" t="s">
        <v>697</v>
      </c>
      <c r="D30" s="21" t="s">
        <v>698</v>
      </c>
      <c r="E30" s="20" t="s">
        <v>699</v>
      </c>
      <c r="F30" s="20" t="s">
        <v>700</v>
      </c>
      <c r="G30" s="22"/>
      <c r="H30" s="20" t="s">
        <v>701</v>
      </c>
      <c r="I30" s="3" t="s">
        <v>44</v>
      </c>
      <c r="J30" s="19"/>
      <c r="K30" s="19"/>
      <c r="L30" s="19"/>
      <c r="M30" s="19"/>
      <c r="N30" s="19"/>
      <c r="O30" s="19"/>
      <c r="P30" s="19"/>
      <c r="Q30" s="19"/>
      <c r="R30" s="19"/>
      <c r="S30" s="19"/>
      <c r="T30" s="19"/>
      <c r="U30" s="19"/>
      <c r="V30" s="19"/>
      <c r="W30" s="19"/>
      <c r="X30" s="19"/>
      <c r="Y30" s="19"/>
      <c r="Z30" s="19"/>
    </row>
    <row r="31" spans="1:26" ht="60" customHeight="1">
      <c r="A31" s="23" t="s">
        <v>578</v>
      </c>
      <c r="B31" s="23" t="s">
        <v>702</v>
      </c>
      <c r="C31" s="23" t="s">
        <v>703</v>
      </c>
      <c r="D31" s="24" t="s">
        <v>704</v>
      </c>
      <c r="E31" s="23" t="s">
        <v>705</v>
      </c>
      <c r="F31" s="23" t="s">
        <v>706</v>
      </c>
      <c r="G31" s="22"/>
      <c r="H31" s="23" t="s">
        <v>707</v>
      </c>
      <c r="I31" s="3" t="s">
        <v>44</v>
      </c>
      <c r="J31" s="19"/>
      <c r="K31" s="19"/>
      <c r="L31" s="19"/>
      <c r="M31" s="19"/>
      <c r="N31" s="19"/>
      <c r="O31" s="19"/>
      <c r="P31" s="19"/>
      <c r="Q31" s="19"/>
      <c r="R31" s="19"/>
      <c r="S31" s="19"/>
      <c r="T31" s="19"/>
      <c r="U31" s="19"/>
      <c r="V31" s="19"/>
      <c r="W31" s="19"/>
      <c r="X31" s="19"/>
      <c r="Y31" s="19"/>
      <c r="Z31" s="19"/>
    </row>
    <row r="32" spans="1:26" ht="60" customHeight="1">
      <c r="A32" s="20" t="s">
        <v>578</v>
      </c>
      <c r="B32" s="20" t="s">
        <v>708</v>
      </c>
      <c r="C32" s="20" t="s">
        <v>709</v>
      </c>
      <c r="D32" s="21" t="s">
        <v>710</v>
      </c>
      <c r="E32" s="20" t="s">
        <v>711</v>
      </c>
      <c r="F32" s="20" t="s">
        <v>712</v>
      </c>
      <c r="G32" s="22"/>
      <c r="H32" s="20" t="s">
        <v>713</v>
      </c>
      <c r="I32" s="3" t="s">
        <v>44</v>
      </c>
      <c r="J32" s="19"/>
      <c r="K32" s="19"/>
      <c r="L32" s="19"/>
      <c r="M32" s="19"/>
      <c r="N32" s="19"/>
      <c r="O32" s="19"/>
      <c r="P32" s="19"/>
      <c r="Q32" s="19"/>
      <c r="R32" s="19"/>
      <c r="S32" s="19"/>
      <c r="T32" s="19"/>
      <c r="U32" s="19"/>
      <c r="V32" s="19"/>
      <c r="W32" s="19"/>
      <c r="X32" s="19"/>
      <c r="Y32" s="19"/>
      <c r="Z32" s="19"/>
    </row>
    <row r="33" spans="1:26" ht="60" customHeight="1">
      <c r="A33" s="23" t="s">
        <v>578</v>
      </c>
      <c r="B33" s="23" t="s">
        <v>714</v>
      </c>
      <c r="C33" s="23" t="s">
        <v>715</v>
      </c>
      <c r="D33" s="24" t="s">
        <v>716</v>
      </c>
      <c r="E33" s="23" t="s">
        <v>717</v>
      </c>
      <c r="F33" s="23" t="s">
        <v>718</v>
      </c>
      <c r="G33" s="22"/>
      <c r="H33" s="23" t="s">
        <v>719</v>
      </c>
      <c r="I33" s="3" t="s">
        <v>44</v>
      </c>
      <c r="J33" s="19"/>
      <c r="K33" s="19"/>
      <c r="L33" s="19"/>
      <c r="M33" s="19"/>
      <c r="N33" s="19"/>
      <c r="O33" s="19"/>
      <c r="P33" s="19"/>
      <c r="Q33" s="19"/>
      <c r="R33" s="19"/>
      <c r="S33" s="19"/>
      <c r="T33" s="19"/>
      <c r="U33" s="19"/>
      <c r="V33" s="19"/>
      <c r="W33" s="19"/>
      <c r="X33" s="19"/>
      <c r="Y33" s="19"/>
      <c r="Z33" s="19"/>
    </row>
    <row r="34" spans="1:26" ht="60" customHeight="1">
      <c r="A34" s="20" t="s">
        <v>578</v>
      </c>
      <c r="B34" s="20" t="s">
        <v>720</v>
      </c>
      <c r="C34" s="20" t="s">
        <v>721</v>
      </c>
      <c r="D34" s="21" t="s">
        <v>722</v>
      </c>
      <c r="E34" s="20" t="s">
        <v>723</v>
      </c>
      <c r="F34" s="20" t="s">
        <v>724</v>
      </c>
      <c r="G34" s="22"/>
      <c r="H34" s="20" t="s">
        <v>725</v>
      </c>
      <c r="I34" s="3" t="s">
        <v>44</v>
      </c>
      <c r="J34" s="19"/>
      <c r="K34" s="19"/>
      <c r="L34" s="19"/>
      <c r="M34" s="19"/>
      <c r="N34" s="19"/>
      <c r="O34" s="19"/>
      <c r="P34" s="19"/>
      <c r="Q34" s="19"/>
      <c r="R34" s="19"/>
      <c r="S34" s="19"/>
      <c r="T34" s="19"/>
      <c r="U34" s="19"/>
      <c r="V34" s="19"/>
      <c r="W34" s="19"/>
      <c r="X34" s="19"/>
      <c r="Y34" s="19"/>
      <c r="Z34" s="19"/>
    </row>
    <row r="35" spans="1:26" ht="60" customHeight="1">
      <c r="A35" s="23" t="s">
        <v>578</v>
      </c>
      <c r="B35" s="23" t="s">
        <v>726</v>
      </c>
      <c r="C35" s="23" t="s">
        <v>727</v>
      </c>
      <c r="D35" s="24" t="s">
        <v>728</v>
      </c>
      <c r="E35" s="23" t="s">
        <v>729</v>
      </c>
      <c r="F35" s="23" t="s">
        <v>730</v>
      </c>
      <c r="G35" s="22"/>
      <c r="H35" s="23" t="s">
        <v>731</v>
      </c>
      <c r="I35" s="3" t="s">
        <v>44</v>
      </c>
      <c r="J35" s="19"/>
      <c r="K35" s="19"/>
      <c r="L35" s="19"/>
      <c r="M35" s="19"/>
      <c r="N35" s="19"/>
      <c r="O35" s="19"/>
      <c r="P35" s="19"/>
      <c r="Q35" s="19"/>
      <c r="R35" s="19"/>
      <c r="S35" s="19"/>
      <c r="T35" s="19"/>
      <c r="U35" s="19"/>
      <c r="V35" s="19"/>
      <c r="W35" s="19"/>
      <c r="X35" s="19"/>
      <c r="Y35" s="19"/>
      <c r="Z35" s="19"/>
    </row>
    <row r="36" spans="1:26" ht="60" customHeight="1">
      <c r="A36" s="20" t="s">
        <v>578</v>
      </c>
      <c r="B36" s="20" t="s">
        <v>732</v>
      </c>
      <c r="C36" s="20" t="s">
        <v>733</v>
      </c>
      <c r="D36" s="21" t="s">
        <v>734</v>
      </c>
      <c r="E36" s="20" t="s">
        <v>735</v>
      </c>
      <c r="F36" s="20" t="s">
        <v>736</v>
      </c>
      <c r="G36" s="22"/>
      <c r="H36" s="20" t="s">
        <v>737</v>
      </c>
      <c r="I36" s="3" t="s">
        <v>44</v>
      </c>
      <c r="J36" s="19"/>
      <c r="K36" s="19"/>
      <c r="L36" s="19"/>
      <c r="M36" s="19"/>
      <c r="N36" s="19"/>
      <c r="O36" s="19"/>
      <c r="P36" s="19"/>
      <c r="Q36" s="19"/>
      <c r="R36" s="19"/>
      <c r="S36" s="19"/>
      <c r="T36" s="19"/>
      <c r="U36" s="19"/>
      <c r="V36" s="19"/>
      <c r="W36" s="19"/>
      <c r="X36" s="19"/>
      <c r="Y36" s="19"/>
      <c r="Z36" s="19"/>
    </row>
    <row r="37" spans="1:26" ht="60" customHeight="1">
      <c r="A37" s="23" t="s">
        <v>578</v>
      </c>
      <c r="B37" s="23" t="s">
        <v>738</v>
      </c>
      <c r="C37" s="23" t="s">
        <v>739</v>
      </c>
      <c r="D37" s="24" t="s">
        <v>740</v>
      </c>
      <c r="E37" s="23" t="s">
        <v>741</v>
      </c>
      <c r="F37" s="23" t="s">
        <v>742</v>
      </c>
      <c r="G37" s="22"/>
      <c r="H37" s="23" t="s">
        <v>743</v>
      </c>
      <c r="I37" s="3" t="s">
        <v>44</v>
      </c>
      <c r="J37" s="19"/>
      <c r="K37" s="19"/>
      <c r="L37" s="19"/>
      <c r="M37" s="19"/>
      <c r="N37" s="19"/>
      <c r="O37" s="19"/>
      <c r="P37" s="19"/>
      <c r="Q37" s="19"/>
      <c r="R37" s="19"/>
      <c r="S37" s="19"/>
      <c r="T37" s="19"/>
      <c r="U37" s="19"/>
      <c r="V37" s="19"/>
      <c r="W37" s="19"/>
      <c r="X37" s="19"/>
      <c r="Y37" s="19"/>
      <c r="Z37" s="19"/>
    </row>
    <row r="38" spans="1:26" ht="60" customHeight="1">
      <c r="A38" s="20" t="s">
        <v>578</v>
      </c>
      <c r="B38" s="20" t="s">
        <v>744</v>
      </c>
      <c r="C38" s="20" t="s">
        <v>745</v>
      </c>
      <c r="D38" s="21" t="s">
        <v>746</v>
      </c>
      <c r="E38" s="20" t="s">
        <v>747</v>
      </c>
      <c r="F38" s="20" t="s">
        <v>748</v>
      </c>
      <c r="G38" s="22"/>
      <c r="H38" s="20" t="s">
        <v>749</v>
      </c>
      <c r="I38" s="3" t="s">
        <v>44</v>
      </c>
      <c r="J38" s="19"/>
      <c r="K38" s="19"/>
      <c r="L38" s="19"/>
      <c r="M38" s="19"/>
      <c r="N38" s="19"/>
      <c r="O38" s="19"/>
      <c r="P38" s="19"/>
      <c r="Q38" s="19"/>
      <c r="R38" s="19"/>
      <c r="S38" s="19"/>
      <c r="T38" s="19"/>
      <c r="U38" s="19"/>
      <c r="V38" s="19"/>
      <c r="W38" s="19"/>
      <c r="X38" s="19"/>
      <c r="Y38" s="19"/>
      <c r="Z38" s="19"/>
    </row>
    <row r="39" spans="1:26" ht="60" customHeight="1">
      <c r="A39" s="23" t="s">
        <v>578</v>
      </c>
      <c r="B39" s="23" t="s">
        <v>750</v>
      </c>
      <c r="C39" s="23" t="s">
        <v>751</v>
      </c>
      <c r="D39" s="24" t="s">
        <v>752</v>
      </c>
      <c r="E39" s="23" t="s">
        <v>753</v>
      </c>
      <c r="F39" s="23" t="s">
        <v>754</v>
      </c>
      <c r="G39" s="22"/>
      <c r="H39" s="23" t="s">
        <v>755</v>
      </c>
      <c r="I39" s="3" t="s">
        <v>44</v>
      </c>
      <c r="J39" s="19"/>
      <c r="K39" s="19"/>
      <c r="L39" s="19"/>
      <c r="M39" s="19"/>
      <c r="N39" s="19"/>
      <c r="O39" s="19"/>
      <c r="P39" s="19"/>
      <c r="Q39" s="19"/>
      <c r="R39" s="19"/>
      <c r="S39" s="19"/>
      <c r="T39" s="19"/>
      <c r="U39" s="19"/>
      <c r="V39" s="19"/>
      <c r="W39" s="19"/>
      <c r="X39" s="19"/>
      <c r="Y39" s="19"/>
      <c r="Z39" s="19"/>
    </row>
    <row r="40" spans="1:26" ht="60" customHeight="1">
      <c r="A40" s="20" t="s">
        <v>578</v>
      </c>
      <c r="B40" s="20" t="s">
        <v>756</v>
      </c>
      <c r="C40" s="20" t="s">
        <v>757</v>
      </c>
      <c r="D40" s="21" t="s">
        <v>758</v>
      </c>
      <c r="E40" s="20" t="s">
        <v>759</v>
      </c>
      <c r="F40" s="20" t="s">
        <v>760</v>
      </c>
      <c r="G40" s="22"/>
      <c r="H40" s="20" t="s">
        <v>761</v>
      </c>
      <c r="I40" s="3" t="s">
        <v>44</v>
      </c>
      <c r="J40" s="19"/>
      <c r="K40" s="19"/>
      <c r="L40" s="19"/>
      <c r="M40" s="19"/>
      <c r="N40" s="19"/>
      <c r="O40" s="19"/>
      <c r="P40" s="19"/>
      <c r="Q40" s="19"/>
      <c r="R40" s="19"/>
      <c r="S40" s="19"/>
      <c r="T40" s="19"/>
      <c r="U40" s="19"/>
      <c r="V40" s="19"/>
      <c r="W40" s="19"/>
      <c r="X40" s="19"/>
      <c r="Y40" s="19"/>
      <c r="Z40" s="19"/>
    </row>
    <row r="41" spans="1:26" ht="60" customHeight="1">
      <c r="A41" s="23" t="s">
        <v>578</v>
      </c>
      <c r="B41" s="23" t="s">
        <v>762</v>
      </c>
      <c r="C41" s="23" t="s">
        <v>763</v>
      </c>
      <c r="D41" s="24" t="s">
        <v>764</v>
      </c>
      <c r="E41" s="23" t="s">
        <v>765</v>
      </c>
      <c r="F41" s="23" t="s">
        <v>766</v>
      </c>
      <c r="G41" s="22"/>
      <c r="H41" s="23" t="s">
        <v>767</v>
      </c>
      <c r="I41" s="3" t="s">
        <v>44</v>
      </c>
      <c r="J41" s="19"/>
      <c r="K41" s="19"/>
      <c r="L41" s="19"/>
      <c r="M41" s="19"/>
      <c r="N41" s="19"/>
      <c r="O41" s="19"/>
      <c r="P41" s="19"/>
      <c r="Q41" s="19"/>
      <c r="R41" s="19"/>
      <c r="S41" s="19"/>
      <c r="T41" s="19"/>
      <c r="U41" s="19"/>
      <c r="V41" s="19"/>
      <c r="W41" s="19"/>
      <c r="X41" s="19"/>
      <c r="Y41" s="19"/>
      <c r="Z41" s="19"/>
    </row>
    <row r="42" spans="1:26" ht="60" customHeight="1">
      <c r="A42" s="20" t="s">
        <v>578</v>
      </c>
      <c r="B42" s="20" t="s">
        <v>768</v>
      </c>
      <c r="C42" s="20" t="s">
        <v>769</v>
      </c>
      <c r="D42" s="21" t="s">
        <v>770</v>
      </c>
      <c r="E42" s="20" t="s">
        <v>771</v>
      </c>
      <c r="F42" s="20" t="s">
        <v>772</v>
      </c>
      <c r="G42" s="22"/>
      <c r="H42" s="20" t="s">
        <v>773</v>
      </c>
      <c r="I42" s="3" t="s">
        <v>44</v>
      </c>
      <c r="J42" s="19"/>
      <c r="K42" s="19"/>
      <c r="L42" s="19"/>
      <c r="M42" s="19"/>
      <c r="N42" s="19"/>
      <c r="O42" s="19"/>
      <c r="P42" s="19"/>
      <c r="Q42" s="19"/>
      <c r="R42" s="19"/>
      <c r="S42" s="19"/>
      <c r="T42" s="19"/>
      <c r="U42" s="19"/>
      <c r="V42" s="19"/>
      <c r="W42" s="19"/>
      <c r="X42" s="19"/>
      <c r="Y42" s="19"/>
      <c r="Z42" s="19"/>
    </row>
    <row r="43" spans="1:26" ht="60" customHeight="1">
      <c r="A43" s="23" t="s">
        <v>578</v>
      </c>
      <c r="B43" s="23" t="s">
        <v>774</v>
      </c>
      <c r="C43" s="23" t="s">
        <v>775</v>
      </c>
      <c r="D43" s="24" t="s">
        <v>776</v>
      </c>
      <c r="E43" s="23" t="s">
        <v>777</v>
      </c>
      <c r="F43" s="23" t="s">
        <v>778</v>
      </c>
      <c r="G43" s="22"/>
      <c r="H43" s="23" t="s">
        <v>779</v>
      </c>
      <c r="I43" s="3" t="s">
        <v>44</v>
      </c>
      <c r="J43" s="19"/>
      <c r="K43" s="19"/>
      <c r="L43" s="19"/>
      <c r="M43" s="19"/>
      <c r="N43" s="19"/>
      <c r="O43" s="19"/>
      <c r="P43" s="19"/>
      <c r="Q43" s="19"/>
      <c r="R43" s="19"/>
      <c r="S43" s="19"/>
      <c r="T43" s="19"/>
      <c r="U43" s="19"/>
      <c r="V43" s="19"/>
      <c r="W43" s="19"/>
      <c r="X43" s="19"/>
      <c r="Y43" s="19"/>
      <c r="Z43" s="19"/>
    </row>
    <row r="44" spans="1:26" ht="60" customHeight="1">
      <c r="A44" s="20" t="s">
        <v>578</v>
      </c>
      <c r="B44" s="20" t="s">
        <v>780</v>
      </c>
      <c r="C44" s="20" t="s">
        <v>781</v>
      </c>
      <c r="D44" s="21" t="s">
        <v>782</v>
      </c>
      <c r="E44" s="20" t="s">
        <v>783</v>
      </c>
      <c r="F44" s="20" t="s">
        <v>784</v>
      </c>
      <c r="G44" s="22"/>
      <c r="H44" s="20" t="s">
        <v>785</v>
      </c>
      <c r="I44" s="3" t="s">
        <v>44</v>
      </c>
      <c r="J44" s="19"/>
      <c r="K44" s="19"/>
      <c r="L44" s="19"/>
      <c r="M44" s="19"/>
      <c r="N44" s="19"/>
      <c r="O44" s="19"/>
      <c r="P44" s="19"/>
      <c r="Q44" s="19"/>
      <c r="R44" s="19"/>
      <c r="S44" s="19"/>
      <c r="T44" s="19"/>
      <c r="U44" s="19"/>
      <c r="V44" s="19"/>
      <c r="W44" s="19"/>
      <c r="X44" s="19"/>
      <c r="Y44" s="19"/>
      <c r="Z44" s="19"/>
    </row>
    <row r="45" spans="1:26" ht="60" customHeight="1">
      <c r="A45" s="23" t="s">
        <v>578</v>
      </c>
      <c r="B45" s="23" t="s">
        <v>786</v>
      </c>
      <c r="C45" s="23" t="s">
        <v>787</v>
      </c>
      <c r="D45" s="24" t="s">
        <v>788</v>
      </c>
      <c r="E45" s="23" t="s">
        <v>789</v>
      </c>
      <c r="F45" s="23" t="s">
        <v>790</v>
      </c>
      <c r="G45" s="22"/>
      <c r="H45" s="23" t="s">
        <v>791</v>
      </c>
      <c r="I45" s="3" t="s">
        <v>44</v>
      </c>
      <c r="J45" s="19"/>
      <c r="K45" s="19"/>
      <c r="L45" s="19"/>
      <c r="M45" s="19"/>
      <c r="N45" s="19"/>
      <c r="O45" s="19"/>
      <c r="P45" s="19"/>
      <c r="Q45" s="19"/>
      <c r="R45" s="19"/>
      <c r="S45" s="19"/>
      <c r="T45" s="19"/>
      <c r="U45" s="19"/>
      <c r="V45" s="19"/>
      <c r="W45" s="19"/>
      <c r="X45" s="19"/>
      <c r="Y45" s="19"/>
      <c r="Z45" s="19"/>
    </row>
    <row r="46" spans="1:26" ht="60" customHeight="1">
      <c r="A46" s="20" t="s">
        <v>578</v>
      </c>
      <c r="B46" s="20" t="s">
        <v>792</v>
      </c>
      <c r="C46" s="20" t="s">
        <v>793</v>
      </c>
      <c r="D46" s="21" t="s">
        <v>794</v>
      </c>
      <c r="E46" s="20" t="s">
        <v>795</v>
      </c>
      <c r="F46" s="20" t="s">
        <v>796</v>
      </c>
      <c r="G46" s="22"/>
      <c r="H46" s="20" t="s">
        <v>797</v>
      </c>
      <c r="I46" s="3" t="s">
        <v>44</v>
      </c>
      <c r="J46" s="19"/>
      <c r="K46" s="19"/>
      <c r="L46" s="19"/>
      <c r="M46" s="19"/>
      <c r="N46" s="19"/>
      <c r="O46" s="19"/>
      <c r="P46" s="19"/>
      <c r="Q46" s="19"/>
      <c r="R46" s="19"/>
      <c r="S46" s="19"/>
      <c r="T46" s="19"/>
      <c r="U46" s="19"/>
      <c r="V46" s="19"/>
      <c r="W46" s="19"/>
      <c r="X46" s="19"/>
      <c r="Y46" s="19"/>
      <c r="Z46" s="19"/>
    </row>
    <row r="47" spans="1:26" ht="60" customHeight="1">
      <c r="A47" s="23" t="s">
        <v>798</v>
      </c>
      <c r="B47" s="23" t="s">
        <v>799</v>
      </c>
      <c r="C47" s="23" t="s">
        <v>800</v>
      </c>
      <c r="D47" s="24" t="s">
        <v>801</v>
      </c>
      <c r="E47" s="26"/>
      <c r="F47" s="23" t="s">
        <v>802</v>
      </c>
      <c r="G47" s="22"/>
      <c r="H47" s="23" t="s">
        <v>803</v>
      </c>
      <c r="I47" s="3" t="s">
        <v>44</v>
      </c>
      <c r="J47" s="19"/>
      <c r="K47" s="19"/>
      <c r="L47" s="19"/>
      <c r="M47" s="19"/>
      <c r="N47" s="19"/>
      <c r="O47" s="19"/>
      <c r="P47" s="19"/>
      <c r="Q47" s="19"/>
      <c r="R47" s="19"/>
      <c r="S47" s="19"/>
      <c r="T47" s="19"/>
      <c r="U47" s="19"/>
      <c r="V47" s="19"/>
      <c r="W47" s="19"/>
      <c r="X47" s="19"/>
      <c r="Y47" s="19"/>
      <c r="Z47" s="19"/>
    </row>
    <row r="48" spans="1:26" ht="60" customHeight="1">
      <c r="A48" s="20" t="s">
        <v>798</v>
      </c>
      <c r="B48" s="20" t="s">
        <v>799</v>
      </c>
      <c r="C48" s="20" t="s">
        <v>804</v>
      </c>
      <c r="D48" s="21" t="s">
        <v>805</v>
      </c>
      <c r="E48" s="26"/>
      <c r="F48" s="20" t="s">
        <v>806</v>
      </c>
      <c r="G48" s="22"/>
      <c r="H48" s="20" t="s">
        <v>807</v>
      </c>
      <c r="I48" s="3" t="s">
        <v>44</v>
      </c>
      <c r="J48" s="19"/>
      <c r="K48" s="19"/>
      <c r="L48" s="19"/>
      <c r="M48" s="19"/>
      <c r="N48" s="19"/>
      <c r="O48" s="19"/>
      <c r="P48" s="19"/>
      <c r="Q48" s="19"/>
      <c r="R48" s="19"/>
      <c r="S48" s="19"/>
      <c r="T48" s="19"/>
      <c r="U48" s="19"/>
      <c r="V48" s="19"/>
      <c r="W48" s="19"/>
      <c r="X48" s="19"/>
      <c r="Y48" s="19"/>
      <c r="Z48" s="19"/>
    </row>
    <row r="49" spans="1:26" ht="60" customHeight="1">
      <c r="A49" s="23" t="s">
        <v>798</v>
      </c>
      <c r="B49" s="23" t="s">
        <v>799</v>
      </c>
      <c r="C49" s="23" t="s">
        <v>808</v>
      </c>
      <c r="D49" s="24" t="s">
        <v>809</v>
      </c>
      <c r="E49" s="26"/>
      <c r="F49" s="23" t="s">
        <v>810</v>
      </c>
      <c r="G49" s="22"/>
      <c r="H49" s="23" t="s">
        <v>811</v>
      </c>
      <c r="I49" s="3" t="s">
        <v>44</v>
      </c>
      <c r="J49" s="19"/>
      <c r="K49" s="19"/>
      <c r="L49" s="19"/>
      <c r="M49" s="19"/>
      <c r="N49" s="19"/>
      <c r="O49" s="19"/>
      <c r="P49" s="19"/>
      <c r="Q49" s="19"/>
      <c r="R49" s="19"/>
      <c r="S49" s="19"/>
      <c r="T49" s="19"/>
      <c r="U49" s="19"/>
      <c r="V49" s="19"/>
      <c r="W49" s="19"/>
      <c r="X49" s="19"/>
      <c r="Y49" s="19"/>
      <c r="Z49" s="19"/>
    </row>
    <row r="50" spans="1:26" ht="60" customHeight="1">
      <c r="A50" s="20" t="s">
        <v>798</v>
      </c>
      <c r="B50" s="20" t="s">
        <v>799</v>
      </c>
      <c r="C50" s="20" t="s">
        <v>812</v>
      </c>
      <c r="D50" s="21" t="s">
        <v>813</v>
      </c>
      <c r="E50" s="26"/>
      <c r="F50" s="20" t="s">
        <v>814</v>
      </c>
      <c r="G50" s="22"/>
      <c r="H50" s="20" t="s">
        <v>815</v>
      </c>
      <c r="I50" s="3" t="s">
        <v>44</v>
      </c>
      <c r="J50" s="19"/>
      <c r="K50" s="19"/>
      <c r="L50" s="19"/>
      <c r="M50" s="19"/>
      <c r="N50" s="19"/>
      <c r="O50" s="19"/>
      <c r="P50" s="19"/>
      <c r="Q50" s="19"/>
      <c r="R50" s="19"/>
      <c r="S50" s="19"/>
      <c r="T50" s="19"/>
      <c r="U50" s="19"/>
      <c r="V50" s="19"/>
      <c r="W50" s="19"/>
      <c r="X50" s="19"/>
      <c r="Y50" s="19"/>
      <c r="Z50" s="19"/>
    </row>
    <row r="51" spans="1:26" ht="60" customHeight="1">
      <c r="A51" s="23" t="s">
        <v>798</v>
      </c>
      <c r="B51" s="23" t="s">
        <v>799</v>
      </c>
      <c r="C51" s="23" t="s">
        <v>816</v>
      </c>
      <c r="D51" s="24" t="s">
        <v>817</v>
      </c>
      <c r="E51" s="26"/>
      <c r="F51" s="23" t="s">
        <v>818</v>
      </c>
      <c r="G51" s="22"/>
      <c r="H51" s="23" t="s">
        <v>819</v>
      </c>
      <c r="I51" s="3" t="s">
        <v>44</v>
      </c>
      <c r="J51" s="19"/>
      <c r="K51" s="19"/>
      <c r="L51" s="19"/>
      <c r="M51" s="19"/>
      <c r="N51" s="19"/>
      <c r="O51" s="19"/>
      <c r="P51" s="19"/>
      <c r="Q51" s="19"/>
      <c r="R51" s="19"/>
      <c r="S51" s="19"/>
      <c r="T51" s="19"/>
      <c r="U51" s="19"/>
      <c r="V51" s="19"/>
      <c r="W51" s="19"/>
      <c r="X51" s="19"/>
      <c r="Y51" s="19"/>
      <c r="Z51" s="19"/>
    </row>
    <row r="52" spans="1:26" ht="60" customHeight="1">
      <c r="A52" s="20" t="s">
        <v>798</v>
      </c>
      <c r="B52" s="20" t="s">
        <v>799</v>
      </c>
      <c r="C52" s="20" t="s">
        <v>820</v>
      </c>
      <c r="D52" s="21" t="s">
        <v>821</v>
      </c>
      <c r="E52" s="26"/>
      <c r="F52" s="20" t="s">
        <v>822</v>
      </c>
      <c r="G52" s="22"/>
      <c r="H52" s="20" t="s">
        <v>823</v>
      </c>
      <c r="I52" s="3" t="s">
        <v>44</v>
      </c>
      <c r="J52" s="19"/>
      <c r="K52" s="19"/>
      <c r="L52" s="19"/>
      <c r="M52" s="19"/>
      <c r="N52" s="19"/>
      <c r="O52" s="19"/>
      <c r="P52" s="19"/>
      <c r="Q52" s="19"/>
      <c r="R52" s="19"/>
      <c r="S52" s="19"/>
      <c r="T52" s="19"/>
      <c r="U52" s="19"/>
      <c r="V52" s="19"/>
      <c r="W52" s="19"/>
      <c r="X52" s="19"/>
      <c r="Y52" s="19"/>
      <c r="Z52" s="19"/>
    </row>
    <row r="53" spans="1:26" ht="60" customHeight="1">
      <c r="A53" s="23" t="s">
        <v>798</v>
      </c>
      <c r="B53" s="23" t="s">
        <v>799</v>
      </c>
      <c r="C53" s="23" t="s">
        <v>824</v>
      </c>
      <c r="D53" s="24" t="s">
        <v>825</v>
      </c>
      <c r="E53" s="26"/>
      <c r="F53" s="23" t="s">
        <v>826</v>
      </c>
      <c r="G53" s="22"/>
      <c r="H53" s="23" t="s">
        <v>827</v>
      </c>
      <c r="I53" s="3" t="s">
        <v>44</v>
      </c>
      <c r="J53" s="19"/>
      <c r="K53" s="19"/>
      <c r="L53" s="19"/>
      <c r="M53" s="19"/>
      <c r="N53" s="19"/>
      <c r="O53" s="19"/>
      <c r="P53" s="19"/>
      <c r="Q53" s="19"/>
      <c r="R53" s="19"/>
      <c r="S53" s="19"/>
      <c r="T53" s="19"/>
      <c r="U53" s="19"/>
      <c r="V53" s="19"/>
      <c r="W53" s="19"/>
      <c r="X53" s="19"/>
      <c r="Y53" s="19"/>
      <c r="Z53" s="19"/>
    </row>
    <row r="54" spans="1:26" ht="60" customHeight="1">
      <c r="A54" s="20" t="s">
        <v>798</v>
      </c>
      <c r="B54" s="20" t="s">
        <v>155</v>
      </c>
      <c r="C54" s="20" t="s">
        <v>828</v>
      </c>
      <c r="D54" s="21" t="s">
        <v>829</v>
      </c>
      <c r="E54" s="26"/>
      <c r="F54" s="20" t="s">
        <v>830</v>
      </c>
      <c r="G54" s="22"/>
      <c r="H54" s="20" t="s">
        <v>831</v>
      </c>
      <c r="I54" s="3" t="s">
        <v>44</v>
      </c>
      <c r="J54" s="19"/>
      <c r="K54" s="19"/>
      <c r="L54" s="19"/>
      <c r="M54" s="19"/>
      <c r="N54" s="19"/>
      <c r="O54" s="19"/>
      <c r="P54" s="19"/>
      <c r="Q54" s="19"/>
      <c r="R54" s="19"/>
      <c r="S54" s="19"/>
      <c r="T54" s="19"/>
      <c r="U54" s="19"/>
      <c r="V54" s="19"/>
      <c r="W54" s="19"/>
      <c r="X54" s="19"/>
      <c r="Y54" s="19"/>
      <c r="Z54" s="19"/>
    </row>
    <row r="55" spans="1:26" ht="60" customHeight="1">
      <c r="A55" s="23" t="s">
        <v>798</v>
      </c>
      <c r="B55" s="23" t="s">
        <v>155</v>
      </c>
      <c r="C55" s="23" t="s">
        <v>832</v>
      </c>
      <c r="D55" s="24" t="s">
        <v>833</v>
      </c>
      <c r="E55" s="26"/>
      <c r="F55" s="23" t="s">
        <v>834</v>
      </c>
      <c r="G55" s="22"/>
      <c r="H55" s="23" t="s">
        <v>835</v>
      </c>
      <c r="I55" s="3" t="s">
        <v>44</v>
      </c>
      <c r="J55" s="19"/>
      <c r="K55" s="19"/>
      <c r="L55" s="19"/>
      <c r="M55" s="19"/>
      <c r="N55" s="19"/>
      <c r="O55" s="19"/>
      <c r="P55" s="19"/>
      <c r="Q55" s="19"/>
      <c r="R55" s="19"/>
      <c r="S55" s="19"/>
      <c r="T55" s="19"/>
      <c r="U55" s="19"/>
      <c r="V55" s="19"/>
      <c r="W55" s="19"/>
      <c r="X55" s="19"/>
      <c r="Y55" s="19"/>
      <c r="Z55" s="19"/>
    </row>
    <row r="56" spans="1:26" ht="60" customHeight="1">
      <c r="A56" s="20" t="s">
        <v>798</v>
      </c>
      <c r="B56" s="20" t="s">
        <v>155</v>
      </c>
      <c r="C56" s="20" t="s">
        <v>836</v>
      </c>
      <c r="D56" s="21" t="s">
        <v>837</v>
      </c>
      <c r="E56" s="26"/>
      <c r="F56" s="20" t="s">
        <v>838</v>
      </c>
      <c r="G56" s="22"/>
      <c r="H56" s="20" t="s">
        <v>839</v>
      </c>
      <c r="I56" s="3" t="s">
        <v>44</v>
      </c>
      <c r="J56" s="19"/>
      <c r="K56" s="19"/>
      <c r="L56" s="19"/>
      <c r="M56" s="19"/>
      <c r="N56" s="19"/>
      <c r="O56" s="19"/>
      <c r="P56" s="19"/>
      <c r="Q56" s="19"/>
      <c r="R56" s="19"/>
      <c r="S56" s="19"/>
      <c r="T56" s="19"/>
      <c r="U56" s="19"/>
      <c r="V56" s="19"/>
      <c r="W56" s="19"/>
      <c r="X56" s="19"/>
      <c r="Y56" s="19"/>
      <c r="Z56" s="19"/>
    </row>
    <row r="57" spans="1:26" ht="60" customHeight="1">
      <c r="A57" s="23" t="s">
        <v>798</v>
      </c>
      <c r="B57" s="23" t="s">
        <v>155</v>
      </c>
      <c r="C57" s="23" t="s">
        <v>840</v>
      </c>
      <c r="D57" s="24" t="s">
        <v>841</v>
      </c>
      <c r="E57" s="26"/>
      <c r="F57" s="23" t="s">
        <v>842</v>
      </c>
      <c r="G57" s="22"/>
      <c r="H57" s="23" t="s">
        <v>843</v>
      </c>
      <c r="I57" s="3" t="s">
        <v>44</v>
      </c>
      <c r="J57" s="19"/>
      <c r="K57" s="19"/>
      <c r="L57" s="19"/>
      <c r="M57" s="19"/>
      <c r="N57" s="19"/>
      <c r="O57" s="19"/>
      <c r="P57" s="19"/>
      <c r="Q57" s="19"/>
      <c r="R57" s="19"/>
      <c r="S57" s="19"/>
      <c r="T57" s="19"/>
      <c r="U57" s="19"/>
      <c r="V57" s="19"/>
      <c r="W57" s="19"/>
      <c r="X57" s="19"/>
      <c r="Y57" s="19"/>
      <c r="Z57" s="19"/>
    </row>
    <row r="58" spans="1:26" ht="60" customHeight="1">
      <c r="A58" s="20" t="s">
        <v>798</v>
      </c>
      <c r="B58" s="20" t="s">
        <v>155</v>
      </c>
      <c r="C58" s="20" t="s">
        <v>844</v>
      </c>
      <c r="D58" s="21" t="s">
        <v>845</v>
      </c>
      <c r="E58" s="26"/>
      <c r="F58" s="20" t="s">
        <v>846</v>
      </c>
      <c r="G58" s="22"/>
      <c r="H58" s="20" t="s">
        <v>847</v>
      </c>
      <c r="I58" s="3" t="s">
        <v>44</v>
      </c>
      <c r="J58" s="19"/>
      <c r="K58" s="19"/>
      <c r="L58" s="19"/>
      <c r="M58" s="19"/>
      <c r="N58" s="19"/>
      <c r="O58" s="19"/>
      <c r="P58" s="19"/>
      <c r="Q58" s="19"/>
      <c r="R58" s="19"/>
      <c r="S58" s="19"/>
      <c r="T58" s="19"/>
      <c r="U58" s="19"/>
      <c r="V58" s="19"/>
      <c r="W58" s="19"/>
      <c r="X58" s="19"/>
      <c r="Y58" s="19"/>
      <c r="Z58" s="19"/>
    </row>
    <row r="59" spans="1:26" ht="60" customHeight="1">
      <c r="A59" s="23" t="s">
        <v>798</v>
      </c>
      <c r="B59" s="23" t="s">
        <v>155</v>
      </c>
      <c r="C59" s="23" t="s">
        <v>848</v>
      </c>
      <c r="D59" s="24" t="s">
        <v>849</v>
      </c>
      <c r="E59" s="26"/>
      <c r="F59" s="23" t="s">
        <v>850</v>
      </c>
      <c r="G59" s="22"/>
      <c r="H59" s="23" t="s">
        <v>851</v>
      </c>
      <c r="I59" s="3" t="s">
        <v>44</v>
      </c>
      <c r="J59" s="19"/>
      <c r="K59" s="19"/>
      <c r="L59" s="19"/>
      <c r="M59" s="19"/>
      <c r="N59" s="19"/>
      <c r="O59" s="19"/>
      <c r="P59" s="19"/>
      <c r="Q59" s="19"/>
      <c r="R59" s="19"/>
      <c r="S59" s="19"/>
      <c r="T59" s="19"/>
      <c r="U59" s="19"/>
      <c r="V59" s="19"/>
      <c r="W59" s="19"/>
      <c r="X59" s="19"/>
      <c r="Y59" s="19"/>
      <c r="Z59" s="19"/>
    </row>
    <row r="60" spans="1:26" ht="60" customHeight="1">
      <c r="A60" s="20" t="s">
        <v>798</v>
      </c>
      <c r="B60" s="20" t="s">
        <v>155</v>
      </c>
      <c r="C60" s="20" t="s">
        <v>852</v>
      </c>
      <c r="D60" s="21" t="s">
        <v>853</v>
      </c>
      <c r="E60" s="26"/>
      <c r="F60" s="20" t="s">
        <v>854</v>
      </c>
      <c r="G60" s="22"/>
      <c r="H60" s="20" t="s">
        <v>855</v>
      </c>
      <c r="I60" s="3" t="s">
        <v>44</v>
      </c>
      <c r="J60" s="19"/>
      <c r="K60" s="19"/>
      <c r="L60" s="19"/>
      <c r="M60" s="19"/>
      <c r="N60" s="19"/>
      <c r="O60" s="19"/>
      <c r="P60" s="19"/>
      <c r="Q60" s="19"/>
      <c r="R60" s="19"/>
      <c r="S60" s="19"/>
      <c r="T60" s="19"/>
      <c r="U60" s="19"/>
      <c r="V60" s="19"/>
      <c r="W60" s="19"/>
      <c r="X60" s="19"/>
      <c r="Y60" s="19"/>
      <c r="Z60" s="19"/>
    </row>
    <row r="61" spans="1:26" ht="60" customHeight="1">
      <c r="A61" s="23" t="s">
        <v>798</v>
      </c>
      <c r="B61" s="23" t="s">
        <v>76</v>
      </c>
      <c r="C61" s="23" t="s">
        <v>856</v>
      </c>
      <c r="D61" s="24" t="s">
        <v>857</v>
      </c>
      <c r="E61" s="26"/>
      <c r="F61" s="23" t="s">
        <v>858</v>
      </c>
      <c r="G61" s="22"/>
      <c r="H61" s="23" t="s">
        <v>859</v>
      </c>
      <c r="I61" s="3" t="s">
        <v>44</v>
      </c>
      <c r="J61" s="19"/>
      <c r="K61" s="19"/>
      <c r="L61" s="19"/>
      <c r="M61" s="19"/>
      <c r="N61" s="19"/>
      <c r="O61" s="19"/>
      <c r="P61" s="19"/>
      <c r="Q61" s="19"/>
      <c r="R61" s="19"/>
      <c r="S61" s="19"/>
      <c r="T61" s="19"/>
      <c r="U61" s="19"/>
      <c r="V61" s="19"/>
      <c r="W61" s="19"/>
      <c r="X61" s="19"/>
      <c r="Y61" s="19"/>
      <c r="Z61" s="19"/>
    </row>
    <row r="62" spans="1:26" ht="60" customHeight="1">
      <c r="A62" s="20" t="s">
        <v>798</v>
      </c>
      <c r="B62" s="20" t="s">
        <v>76</v>
      </c>
      <c r="C62" s="20" t="s">
        <v>860</v>
      </c>
      <c r="D62" s="21" t="s">
        <v>861</v>
      </c>
      <c r="E62" s="26"/>
      <c r="F62" s="20" t="s">
        <v>862</v>
      </c>
      <c r="G62" s="22"/>
      <c r="H62" s="20" t="s">
        <v>863</v>
      </c>
      <c r="I62" s="3" t="s">
        <v>44</v>
      </c>
      <c r="J62" s="19"/>
      <c r="K62" s="19"/>
      <c r="L62" s="19"/>
      <c r="M62" s="19"/>
      <c r="N62" s="19"/>
      <c r="O62" s="19"/>
      <c r="P62" s="19"/>
      <c r="Q62" s="19"/>
      <c r="R62" s="19"/>
      <c r="S62" s="19"/>
      <c r="T62" s="19"/>
      <c r="U62" s="19"/>
      <c r="V62" s="19"/>
      <c r="W62" s="19"/>
      <c r="X62" s="19"/>
      <c r="Y62" s="19"/>
      <c r="Z62" s="19"/>
    </row>
    <row r="63" spans="1:26" ht="60" customHeight="1">
      <c r="A63" s="23" t="s">
        <v>798</v>
      </c>
      <c r="B63" s="23" t="s">
        <v>76</v>
      </c>
      <c r="C63" s="23" t="s">
        <v>864</v>
      </c>
      <c r="D63" s="24" t="s">
        <v>865</v>
      </c>
      <c r="E63" s="26"/>
      <c r="F63" s="23" t="s">
        <v>866</v>
      </c>
      <c r="G63" s="22"/>
      <c r="H63" s="23" t="s">
        <v>867</v>
      </c>
      <c r="I63" s="3" t="s">
        <v>44</v>
      </c>
      <c r="J63" s="19"/>
      <c r="K63" s="19"/>
      <c r="L63" s="19"/>
      <c r="M63" s="19"/>
      <c r="N63" s="19"/>
      <c r="O63" s="19"/>
      <c r="P63" s="19"/>
      <c r="Q63" s="19"/>
      <c r="R63" s="19"/>
      <c r="S63" s="19"/>
      <c r="T63" s="19"/>
      <c r="U63" s="19"/>
      <c r="V63" s="19"/>
      <c r="W63" s="19"/>
      <c r="X63" s="19"/>
      <c r="Y63" s="19"/>
      <c r="Z63" s="19"/>
    </row>
    <row r="64" spans="1:26" ht="60" customHeight="1">
      <c r="A64" s="20" t="s">
        <v>798</v>
      </c>
      <c r="B64" s="20" t="s">
        <v>76</v>
      </c>
      <c r="C64" s="20" t="s">
        <v>868</v>
      </c>
      <c r="D64" s="21" t="s">
        <v>869</v>
      </c>
      <c r="E64" s="26"/>
      <c r="F64" s="20" t="s">
        <v>870</v>
      </c>
      <c r="G64" s="22"/>
      <c r="H64" s="20" t="s">
        <v>871</v>
      </c>
      <c r="I64" s="3" t="s">
        <v>44</v>
      </c>
      <c r="J64" s="19"/>
      <c r="K64" s="19"/>
      <c r="L64" s="19"/>
      <c r="M64" s="19"/>
      <c r="N64" s="19"/>
      <c r="O64" s="19"/>
      <c r="P64" s="19"/>
      <c r="Q64" s="19"/>
      <c r="R64" s="19"/>
      <c r="S64" s="19"/>
      <c r="T64" s="19"/>
      <c r="U64" s="19"/>
      <c r="V64" s="19"/>
      <c r="W64" s="19"/>
      <c r="X64" s="19"/>
      <c r="Y64" s="19"/>
      <c r="Z64" s="19"/>
    </row>
    <row r="65" spans="1:26" ht="60" customHeight="1">
      <c r="A65" s="23" t="s">
        <v>798</v>
      </c>
      <c r="B65" s="23" t="s">
        <v>76</v>
      </c>
      <c r="C65" s="23" t="s">
        <v>872</v>
      </c>
      <c r="D65" s="24" t="s">
        <v>873</v>
      </c>
      <c r="E65" s="26"/>
      <c r="F65" s="23" t="s">
        <v>874</v>
      </c>
      <c r="G65" s="22"/>
      <c r="H65" s="23" t="s">
        <v>875</v>
      </c>
      <c r="I65" s="3" t="s">
        <v>44</v>
      </c>
      <c r="J65" s="19"/>
      <c r="K65" s="19"/>
      <c r="L65" s="19"/>
      <c r="M65" s="19"/>
      <c r="N65" s="19"/>
      <c r="O65" s="19"/>
      <c r="P65" s="19"/>
      <c r="Q65" s="19"/>
      <c r="R65" s="19"/>
      <c r="S65" s="19"/>
      <c r="T65" s="19"/>
      <c r="U65" s="19"/>
      <c r="V65" s="19"/>
      <c r="W65" s="19"/>
      <c r="X65" s="19"/>
      <c r="Y65" s="19"/>
      <c r="Z65" s="19"/>
    </row>
    <row r="66" spans="1:26" ht="60" customHeight="1">
      <c r="A66" s="20" t="s">
        <v>798</v>
      </c>
      <c r="B66" s="20" t="s">
        <v>76</v>
      </c>
      <c r="C66" s="20" t="s">
        <v>876</v>
      </c>
      <c r="D66" s="21" t="s">
        <v>877</v>
      </c>
      <c r="E66" s="26"/>
      <c r="F66" s="20" t="s">
        <v>878</v>
      </c>
      <c r="G66" s="22"/>
      <c r="H66" s="20" t="s">
        <v>879</v>
      </c>
      <c r="I66" s="3" t="s">
        <v>44</v>
      </c>
      <c r="J66" s="19"/>
      <c r="K66" s="19"/>
      <c r="L66" s="19"/>
      <c r="M66" s="19"/>
      <c r="N66" s="19"/>
      <c r="O66" s="19"/>
      <c r="P66" s="19"/>
      <c r="Q66" s="19"/>
      <c r="R66" s="19"/>
      <c r="S66" s="19"/>
      <c r="T66" s="19"/>
      <c r="U66" s="19"/>
      <c r="V66" s="19"/>
      <c r="W66" s="19"/>
      <c r="X66" s="19"/>
      <c r="Y66" s="19"/>
      <c r="Z66" s="19"/>
    </row>
    <row r="67" spans="1:26" ht="60" customHeight="1">
      <c r="A67" s="23" t="s">
        <v>798</v>
      </c>
      <c r="B67" s="23" t="s">
        <v>76</v>
      </c>
      <c r="C67" s="23" t="s">
        <v>880</v>
      </c>
      <c r="D67" s="24" t="s">
        <v>881</v>
      </c>
      <c r="E67" s="26"/>
      <c r="F67" s="23" t="s">
        <v>882</v>
      </c>
      <c r="G67" s="22"/>
      <c r="H67" s="23" t="s">
        <v>883</v>
      </c>
      <c r="I67" s="3" t="s">
        <v>44</v>
      </c>
      <c r="J67" s="19"/>
      <c r="K67" s="19"/>
      <c r="L67" s="19"/>
      <c r="M67" s="19"/>
      <c r="N67" s="19"/>
      <c r="O67" s="19"/>
      <c r="P67" s="19"/>
      <c r="Q67" s="19"/>
      <c r="R67" s="19"/>
      <c r="S67" s="19"/>
      <c r="T67" s="19"/>
      <c r="U67" s="19"/>
      <c r="V67" s="19"/>
      <c r="W67" s="19"/>
      <c r="X67" s="19"/>
      <c r="Y67" s="19"/>
      <c r="Z67" s="19"/>
    </row>
    <row r="68" spans="1:26" ht="60" customHeight="1">
      <c r="A68" s="20" t="s">
        <v>798</v>
      </c>
      <c r="B68" s="20" t="s">
        <v>589</v>
      </c>
      <c r="C68" s="20" t="s">
        <v>884</v>
      </c>
      <c r="D68" s="21" t="s">
        <v>885</v>
      </c>
      <c r="E68" s="26"/>
      <c r="F68" s="20" t="s">
        <v>886</v>
      </c>
      <c r="G68" s="22"/>
      <c r="H68" s="20" t="s">
        <v>887</v>
      </c>
      <c r="I68" s="3" t="s">
        <v>44</v>
      </c>
      <c r="J68" s="19"/>
      <c r="K68" s="19"/>
      <c r="L68" s="19"/>
      <c r="M68" s="19"/>
      <c r="N68" s="19"/>
      <c r="O68" s="19"/>
      <c r="P68" s="19"/>
      <c r="Q68" s="19"/>
      <c r="R68" s="19"/>
      <c r="S68" s="19"/>
      <c r="T68" s="19"/>
      <c r="U68" s="19"/>
      <c r="V68" s="19"/>
      <c r="W68" s="19"/>
      <c r="X68" s="19"/>
      <c r="Y68" s="19"/>
      <c r="Z68" s="19"/>
    </row>
    <row r="69" spans="1:26" ht="60" customHeight="1">
      <c r="A69" s="23" t="s">
        <v>798</v>
      </c>
      <c r="B69" s="23" t="s">
        <v>589</v>
      </c>
      <c r="C69" s="23" t="s">
        <v>888</v>
      </c>
      <c r="D69" s="24" t="s">
        <v>889</v>
      </c>
      <c r="E69" s="26"/>
      <c r="F69" s="23" t="s">
        <v>890</v>
      </c>
      <c r="G69" s="22"/>
      <c r="H69" s="23" t="s">
        <v>891</v>
      </c>
      <c r="I69" s="3" t="s">
        <v>44</v>
      </c>
      <c r="J69" s="19"/>
      <c r="K69" s="19"/>
      <c r="L69" s="19"/>
      <c r="M69" s="19"/>
      <c r="N69" s="19"/>
      <c r="O69" s="19"/>
      <c r="P69" s="19"/>
      <c r="Q69" s="19"/>
      <c r="R69" s="19"/>
      <c r="S69" s="19"/>
      <c r="T69" s="19"/>
      <c r="U69" s="19"/>
      <c r="V69" s="19"/>
      <c r="W69" s="19"/>
      <c r="X69" s="19"/>
      <c r="Y69" s="19"/>
      <c r="Z69" s="19"/>
    </row>
    <row r="70" spans="1:26" ht="60" customHeight="1">
      <c r="A70" s="20" t="s">
        <v>798</v>
      </c>
      <c r="B70" s="20" t="s">
        <v>589</v>
      </c>
      <c r="C70" s="20" t="s">
        <v>892</v>
      </c>
      <c r="D70" s="21" t="s">
        <v>893</v>
      </c>
      <c r="E70" s="26"/>
      <c r="F70" s="20" t="s">
        <v>894</v>
      </c>
      <c r="G70" s="22"/>
      <c r="H70" s="20" t="s">
        <v>895</v>
      </c>
      <c r="I70" s="3" t="s">
        <v>44</v>
      </c>
      <c r="J70" s="19"/>
      <c r="K70" s="19"/>
      <c r="L70" s="19"/>
      <c r="M70" s="19"/>
      <c r="N70" s="19"/>
      <c r="O70" s="19"/>
      <c r="P70" s="19"/>
      <c r="Q70" s="19"/>
      <c r="R70" s="19"/>
      <c r="S70" s="19"/>
      <c r="T70" s="19"/>
      <c r="U70" s="19"/>
      <c r="V70" s="19"/>
      <c r="W70" s="19"/>
      <c r="X70" s="19"/>
      <c r="Y70" s="19"/>
      <c r="Z70" s="19"/>
    </row>
    <row r="71" spans="1:26" ht="60" customHeight="1">
      <c r="A71" s="23" t="s">
        <v>798</v>
      </c>
      <c r="B71" s="23" t="s">
        <v>589</v>
      </c>
      <c r="C71" s="23" t="s">
        <v>896</v>
      </c>
      <c r="D71" s="24" t="s">
        <v>897</v>
      </c>
      <c r="E71" s="26"/>
      <c r="F71" s="23" t="s">
        <v>898</v>
      </c>
      <c r="G71" s="22"/>
      <c r="H71" s="23" t="s">
        <v>899</v>
      </c>
      <c r="I71" s="3" t="s">
        <v>44</v>
      </c>
      <c r="J71" s="19"/>
      <c r="K71" s="19"/>
      <c r="L71" s="19"/>
      <c r="M71" s="19"/>
      <c r="N71" s="19"/>
      <c r="O71" s="19"/>
      <c r="P71" s="19"/>
      <c r="Q71" s="19"/>
      <c r="R71" s="19"/>
      <c r="S71" s="19"/>
      <c r="T71" s="19"/>
      <c r="U71" s="19"/>
      <c r="V71" s="19"/>
      <c r="W71" s="19"/>
      <c r="X71" s="19"/>
      <c r="Y71" s="19"/>
      <c r="Z71" s="19"/>
    </row>
    <row r="72" spans="1:26" ht="60" customHeight="1">
      <c r="A72" s="20" t="s">
        <v>798</v>
      </c>
      <c r="B72" s="20" t="s">
        <v>589</v>
      </c>
      <c r="C72" s="20" t="s">
        <v>900</v>
      </c>
      <c r="D72" s="21" t="s">
        <v>901</v>
      </c>
      <c r="E72" s="26"/>
      <c r="F72" s="20" t="s">
        <v>902</v>
      </c>
      <c r="G72" s="22"/>
      <c r="H72" s="20" t="s">
        <v>903</v>
      </c>
      <c r="I72" s="3" t="s">
        <v>44</v>
      </c>
      <c r="J72" s="19"/>
      <c r="K72" s="19"/>
      <c r="L72" s="19"/>
      <c r="M72" s="19"/>
      <c r="N72" s="19"/>
      <c r="O72" s="19"/>
      <c r="P72" s="19"/>
      <c r="Q72" s="19"/>
      <c r="R72" s="19"/>
      <c r="S72" s="19"/>
      <c r="T72" s="19"/>
      <c r="U72" s="19"/>
      <c r="V72" s="19"/>
      <c r="W72" s="19"/>
      <c r="X72" s="19"/>
      <c r="Y72" s="19"/>
      <c r="Z72" s="19"/>
    </row>
    <row r="73" spans="1:26" ht="60" customHeight="1">
      <c r="A73" s="23" t="s">
        <v>798</v>
      </c>
      <c r="B73" s="23" t="s">
        <v>143</v>
      </c>
      <c r="C73" s="23" t="s">
        <v>904</v>
      </c>
      <c r="D73" s="24" t="s">
        <v>905</v>
      </c>
      <c r="E73" s="26"/>
      <c r="F73" s="23" t="s">
        <v>906</v>
      </c>
      <c r="G73" s="22"/>
      <c r="H73" s="23" t="s">
        <v>907</v>
      </c>
      <c r="I73" s="3" t="s">
        <v>44</v>
      </c>
      <c r="J73" s="19"/>
      <c r="K73" s="19"/>
      <c r="L73" s="19"/>
      <c r="M73" s="19"/>
      <c r="N73" s="19"/>
      <c r="O73" s="19"/>
      <c r="P73" s="19"/>
      <c r="Q73" s="19"/>
      <c r="R73" s="19"/>
      <c r="S73" s="19"/>
      <c r="T73" s="19"/>
      <c r="U73" s="19"/>
      <c r="V73" s="19"/>
      <c r="W73" s="19"/>
      <c r="X73" s="19"/>
      <c r="Y73" s="19"/>
      <c r="Z73" s="19"/>
    </row>
    <row r="74" spans="1:26" ht="60" customHeight="1">
      <c r="A74" s="20" t="s">
        <v>798</v>
      </c>
      <c r="B74" s="20" t="s">
        <v>143</v>
      </c>
      <c r="C74" s="20" t="s">
        <v>908</v>
      </c>
      <c r="D74" s="21" t="s">
        <v>909</v>
      </c>
      <c r="E74" s="26"/>
      <c r="F74" s="20" t="s">
        <v>910</v>
      </c>
      <c r="G74" s="22"/>
      <c r="H74" s="20" t="s">
        <v>911</v>
      </c>
      <c r="I74" s="3" t="s">
        <v>44</v>
      </c>
      <c r="J74" s="19"/>
      <c r="K74" s="19"/>
      <c r="L74" s="19"/>
      <c r="M74" s="19"/>
      <c r="N74" s="19"/>
      <c r="O74" s="19"/>
      <c r="P74" s="19"/>
      <c r="Q74" s="19"/>
      <c r="R74" s="19"/>
      <c r="S74" s="19"/>
      <c r="T74" s="19"/>
      <c r="U74" s="19"/>
      <c r="V74" s="19"/>
      <c r="W74" s="19"/>
      <c r="X74" s="19"/>
      <c r="Y74" s="19"/>
      <c r="Z74" s="19"/>
    </row>
    <row r="75" spans="1:26" ht="60" customHeight="1">
      <c r="A75" s="23" t="s">
        <v>798</v>
      </c>
      <c r="B75" s="23" t="s">
        <v>143</v>
      </c>
      <c r="C75" s="23" t="s">
        <v>912</v>
      </c>
      <c r="D75" s="24" t="s">
        <v>913</v>
      </c>
      <c r="E75" s="26"/>
      <c r="F75" s="23" t="s">
        <v>914</v>
      </c>
      <c r="G75" s="22"/>
      <c r="H75" s="23" t="s">
        <v>915</v>
      </c>
      <c r="I75" s="3" t="s">
        <v>44</v>
      </c>
      <c r="J75" s="19"/>
      <c r="K75" s="19"/>
      <c r="L75" s="19"/>
      <c r="M75" s="19"/>
      <c r="N75" s="19"/>
      <c r="O75" s="19"/>
      <c r="P75" s="19"/>
      <c r="Q75" s="19"/>
      <c r="R75" s="19"/>
      <c r="S75" s="19"/>
      <c r="T75" s="19"/>
      <c r="U75" s="19"/>
      <c r="V75" s="19"/>
      <c r="W75" s="19"/>
      <c r="X75" s="19"/>
      <c r="Y75" s="19"/>
      <c r="Z75" s="19"/>
    </row>
    <row r="76" spans="1:26" ht="60" customHeight="1">
      <c r="A76" s="20" t="s">
        <v>798</v>
      </c>
      <c r="B76" s="20" t="s">
        <v>143</v>
      </c>
      <c r="C76" s="20" t="s">
        <v>916</v>
      </c>
      <c r="D76" s="21" t="s">
        <v>917</v>
      </c>
      <c r="E76" s="26"/>
      <c r="F76" s="20" t="s">
        <v>918</v>
      </c>
      <c r="G76" s="22"/>
      <c r="H76" s="20" t="s">
        <v>919</v>
      </c>
      <c r="I76" s="3" t="s">
        <v>44</v>
      </c>
      <c r="J76" s="19"/>
      <c r="K76" s="19"/>
      <c r="L76" s="19"/>
      <c r="M76" s="19"/>
      <c r="N76" s="19"/>
      <c r="O76" s="19"/>
      <c r="P76" s="19"/>
      <c r="Q76" s="19"/>
      <c r="R76" s="19"/>
      <c r="S76" s="19"/>
      <c r="T76" s="19"/>
      <c r="U76" s="19"/>
      <c r="V76" s="19"/>
      <c r="W76" s="19"/>
      <c r="X76" s="19"/>
      <c r="Y76" s="19"/>
      <c r="Z76" s="19"/>
    </row>
    <row r="77" spans="1:26" ht="60" customHeight="1">
      <c r="A77" s="23" t="s">
        <v>798</v>
      </c>
      <c r="B77" s="23" t="s">
        <v>143</v>
      </c>
      <c r="C77" s="23" t="s">
        <v>920</v>
      </c>
      <c r="D77" s="65" t="s">
        <v>921</v>
      </c>
      <c r="E77" s="26"/>
      <c r="F77" s="23" t="s">
        <v>922</v>
      </c>
      <c r="G77" s="22"/>
      <c r="H77" s="23" t="s">
        <v>923</v>
      </c>
      <c r="I77" s="3" t="s">
        <v>44</v>
      </c>
      <c r="J77" s="19"/>
      <c r="K77" s="19"/>
      <c r="L77" s="19"/>
      <c r="M77" s="19"/>
      <c r="N77" s="19"/>
      <c r="O77" s="19"/>
      <c r="P77" s="19"/>
      <c r="Q77" s="19"/>
      <c r="R77" s="19"/>
      <c r="S77" s="19"/>
      <c r="T77" s="19"/>
      <c r="U77" s="19"/>
      <c r="V77" s="19"/>
      <c r="W77" s="19"/>
      <c r="X77" s="19"/>
      <c r="Y77" s="19"/>
      <c r="Z77" s="19"/>
    </row>
    <row r="78" spans="1:26" ht="60" customHeight="1">
      <c r="A78" s="20" t="s">
        <v>798</v>
      </c>
      <c r="B78" s="20" t="s">
        <v>143</v>
      </c>
      <c r="C78" s="20" t="s">
        <v>924</v>
      </c>
      <c r="D78" s="21" t="s">
        <v>925</v>
      </c>
      <c r="E78" s="26"/>
      <c r="F78" s="20" t="s">
        <v>926</v>
      </c>
      <c r="G78" s="22"/>
      <c r="H78" s="20" t="s">
        <v>927</v>
      </c>
      <c r="I78" s="3" t="s">
        <v>44</v>
      </c>
      <c r="J78" s="19"/>
      <c r="K78" s="19"/>
      <c r="L78" s="19"/>
      <c r="M78" s="19"/>
      <c r="N78" s="19"/>
      <c r="O78" s="19"/>
      <c r="P78" s="19"/>
      <c r="Q78" s="19"/>
      <c r="R78" s="19"/>
      <c r="S78" s="19"/>
      <c r="T78" s="19"/>
      <c r="U78" s="19"/>
      <c r="V78" s="19"/>
      <c r="W78" s="19"/>
      <c r="X78" s="19"/>
      <c r="Y78" s="19"/>
      <c r="Z78" s="19"/>
    </row>
    <row r="79" spans="1:26" ht="60" customHeight="1">
      <c r="A79" s="23" t="s">
        <v>798</v>
      </c>
      <c r="B79" s="23" t="s">
        <v>143</v>
      </c>
      <c r="C79" s="23" t="s">
        <v>928</v>
      </c>
      <c r="D79" s="24" t="s">
        <v>929</v>
      </c>
      <c r="E79" s="26"/>
      <c r="F79" s="23" t="s">
        <v>930</v>
      </c>
      <c r="G79" s="22"/>
      <c r="H79" s="23" t="s">
        <v>931</v>
      </c>
      <c r="I79" s="3" t="s">
        <v>44</v>
      </c>
      <c r="J79" s="19"/>
      <c r="K79" s="19"/>
      <c r="L79" s="19"/>
      <c r="M79" s="19"/>
      <c r="N79" s="19"/>
      <c r="O79" s="19"/>
      <c r="P79" s="19"/>
      <c r="Q79" s="19"/>
      <c r="R79" s="19"/>
      <c r="S79" s="19"/>
      <c r="T79" s="19"/>
      <c r="U79" s="19"/>
      <c r="V79" s="19"/>
      <c r="W79" s="19"/>
      <c r="X79" s="19"/>
      <c r="Y79" s="19"/>
      <c r="Z79" s="19"/>
    </row>
    <row r="80" spans="1:26" ht="60" customHeight="1">
      <c r="A80" s="20" t="s">
        <v>798</v>
      </c>
      <c r="B80" s="20" t="s">
        <v>119</v>
      </c>
      <c r="C80" s="20" t="s">
        <v>932</v>
      </c>
      <c r="D80" s="21" t="s">
        <v>933</v>
      </c>
      <c r="E80" s="26"/>
      <c r="F80" s="20" t="s">
        <v>934</v>
      </c>
      <c r="G80" s="22"/>
      <c r="H80" s="20" t="s">
        <v>935</v>
      </c>
      <c r="I80" s="3" t="s">
        <v>44</v>
      </c>
      <c r="J80" s="19"/>
      <c r="K80" s="19"/>
      <c r="L80" s="19"/>
      <c r="M80" s="19"/>
      <c r="N80" s="19"/>
      <c r="O80" s="19"/>
      <c r="P80" s="19"/>
      <c r="Q80" s="19"/>
      <c r="R80" s="19"/>
      <c r="S80" s="19"/>
      <c r="T80" s="19"/>
      <c r="U80" s="19"/>
      <c r="V80" s="19"/>
      <c r="W80" s="19"/>
      <c r="X80" s="19"/>
      <c r="Y80" s="19"/>
      <c r="Z80" s="19"/>
    </row>
    <row r="81" spans="1:26" ht="60" customHeight="1">
      <c r="A81" s="23" t="s">
        <v>798</v>
      </c>
      <c r="B81" s="23" t="s">
        <v>119</v>
      </c>
      <c r="C81" s="23" t="s">
        <v>936</v>
      </c>
      <c r="D81" s="24" t="s">
        <v>937</v>
      </c>
      <c r="E81" s="26"/>
      <c r="F81" s="23" t="s">
        <v>938</v>
      </c>
      <c r="G81" s="22"/>
      <c r="H81" s="23" t="s">
        <v>939</v>
      </c>
      <c r="I81" s="3" t="s">
        <v>44</v>
      </c>
      <c r="J81" s="19"/>
      <c r="K81" s="19"/>
      <c r="L81" s="19"/>
      <c r="M81" s="19"/>
      <c r="N81" s="19"/>
      <c r="O81" s="19"/>
      <c r="P81" s="19"/>
      <c r="Q81" s="19"/>
      <c r="R81" s="19"/>
      <c r="S81" s="19"/>
      <c r="T81" s="19"/>
      <c r="U81" s="19"/>
      <c r="V81" s="19"/>
      <c r="W81" s="19"/>
      <c r="X81" s="19"/>
      <c r="Y81" s="19"/>
      <c r="Z81" s="19"/>
    </row>
    <row r="82" spans="1:26" ht="60" customHeight="1">
      <c r="A82" s="20" t="s">
        <v>798</v>
      </c>
      <c r="B82" s="20" t="s">
        <v>119</v>
      </c>
      <c r="C82" s="20" t="s">
        <v>940</v>
      </c>
      <c r="D82" s="21" t="s">
        <v>941</v>
      </c>
      <c r="E82" s="26"/>
      <c r="F82" s="20" t="s">
        <v>942</v>
      </c>
      <c r="G82" s="22"/>
      <c r="H82" s="20" t="s">
        <v>943</v>
      </c>
      <c r="I82" s="3" t="s">
        <v>44</v>
      </c>
      <c r="J82" s="19"/>
      <c r="K82" s="19"/>
      <c r="L82" s="19"/>
      <c r="M82" s="19"/>
      <c r="N82" s="19"/>
      <c r="O82" s="19"/>
      <c r="P82" s="19"/>
      <c r="Q82" s="19"/>
      <c r="R82" s="19"/>
      <c r="S82" s="19"/>
      <c r="T82" s="19"/>
      <c r="U82" s="19"/>
      <c r="V82" s="19"/>
      <c r="W82" s="19"/>
      <c r="X82" s="19"/>
      <c r="Y82" s="19"/>
      <c r="Z82" s="19"/>
    </row>
    <row r="83" spans="1:26" ht="60" customHeight="1">
      <c r="A83" s="23" t="s">
        <v>798</v>
      </c>
      <c r="B83" s="23" t="s">
        <v>119</v>
      </c>
      <c r="C83" s="23" t="s">
        <v>944</v>
      </c>
      <c r="D83" s="24" t="s">
        <v>945</v>
      </c>
      <c r="E83" s="26"/>
      <c r="F83" s="23" t="s">
        <v>946</v>
      </c>
      <c r="G83" s="22"/>
      <c r="H83" s="23" t="s">
        <v>947</v>
      </c>
      <c r="I83" s="3" t="s">
        <v>44</v>
      </c>
      <c r="J83" s="19"/>
      <c r="K83" s="19"/>
      <c r="L83" s="19"/>
      <c r="M83" s="19"/>
      <c r="N83" s="19"/>
      <c r="O83" s="19"/>
      <c r="P83" s="19"/>
      <c r="Q83" s="19"/>
      <c r="R83" s="19"/>
      <c r="S83" s="19"/>
      <c r="T83" s="19"/>
      <c r="U83" s="19"/>
      <c r="V83" s="19"/>
      <c r="W83" s="19"/>
      <c r="X83" s="19"/>
      <c r="Y83" s="19"/>
      <c r="Z83" s="19"/>
    </row>
    <row r="84" spans="1:26" ht="60" customHeight="1">
      <c r="A84" s="20" t="s">
        <v>798</v>
      </c>
      <c r="B84" s="20" t="s">
        <v>119</v>
      </c>
      <c r="C84" s="20" t="s">
        <v>948</v>
      </c>
      <c r="D84" s="21" t="s">
        <v>949</v>
      </c>
      <c r="E84" s="26"/>
      <c r="F84" s="20" t="s">
        <v>950</v>
      </c>
      <c r="G84" s="22"/>
      <c r="H84" s="20" t="s">
        <v>951</v>
      </c>
      <c r="I84" s="3" t="s">
        <v>44</v>
      </c>
      <c r="J84" s="19"/>
      <c r="K84" s="19"/>
      <c r="L84" s="19"/>
      <c r="M84" s="19"/>
      <c r="N84" s="19"/>
      <c r="O84" s="19"/>
      <c r="P84" s="19"/>
      <c r="Q84" s="19"/>
      <c r="R84" s="19"/>
      <c r="S84" s="19"/>
      <c r="T84" s="19"/>
      <c r="U84" s="19"/>
      <c r="V84" s="19"/>
      <c r="W84" s="19"/>
      <c r="X84" s="19"/>
      <c r="Y84" s="19"/>
      <c r="Z84" s="19"/>
    </row>
    <row r="85" spans="1:26" ht="60" customHeight="1">
      <c r="A85" s="23" t="s">
        <v>798</v>
      </c>
      <c r="B85" s="23" t="s">
        <v>119</v>
      </c>
      <c r="C85" s="23" t="s">
        <v>952</v>
      </c>
      <c r="D85" s="24" t="s">
        <v>953</v>
      </c>
      <c r="E85" s="26"/>
      <c r="F85" s="23" t="s">
        <v>954</v>
      </c>
      <c r="G85" s="22"/>
      <c r="H85" s="23" t="s">
        <v>955</v>
      </c>
      <c r="I85" s="3" t="s">
        <v>44</v>
      </c>
      <c r="J85" s="19"/>
      <c r="K85" s="19"/>
      <c r="L85" s="19"/>
      <c r="M85" s="19"/>
      <c r="N85" s="19"/>
      <c r="O85" s="19"/>
      <c r="P85" s="19"/>
      <c r="Q85" s="19"/>
      <c r="R85" s="19"/>
      <c r="S85" s="19"/>
      <c r="T85" s="19"/>
      <c r="U85" s="19"/>
      <c r="V85" s="19"/>
      <c r="W85" s="19"/>
      <c r="X85" s="19"/>
      <c r="Y85" s="19"/>
      <c r="Z85" s="19"/>
    </row>
    <row r="86" spans="1:26" ht="60" customHeight="1">
      <c r="A86" s="20" t="s">
        <v>798</v>
      </c>
      <c r="B86" s="20" t="s">
        <v>119</v>
      </c>
      <c r="C86" s="20" t="s">
        <v>956</v>
      </c>
      <c r="D86" s="21" t="s">
        <v>957</v>
      </c>
      <c r="E86" s="26"/>
      <c r="F86" s="20" t="s">
        <v>958</v>
      </c>
      <c r="G86" s="22"/>
      <c r="H86" s="20" t="s">
        <v>959</v>
      </c>
      <c r="I86" s="3" t="s">
        <v>44</v>
      </c>
      <c r="J86" s="19"/>
      <c r="K86" s="19"/>
      <c r="L86" s="19"/>
      <c r="M86" s="19"/>
      <c r="N86" s="19"/>
      <c r="O86" s="19"/>
      <c r="P86" s="19"/>
      <c r="Q86" s="19"/>
      <c r="R86" s="19"/>
      <c r="S86" s="19"/>
      <c r="T86" s="19"/>
      <c r="U86" s="19"/>
      <c r="V86" s="19"/>
      <c r="W86" s="19"/>
      <c r="X86" s="19"/>
      <c r="Y86" s="19"/>
      <c r="Z86" s="19"/>
    </row>
    <row r="87" spans="1:26" ht="60" customHeight="1">
      <c r="A87" s="23" t="s">
        <v>798</v>
      </c>
      <c r="B87" s="23" t="s">
        <v>605</v>
      </c>
      <c r="C87" s="23" t="s">
        <v>960</v>
      </c>
      <c r="D87" s="24" t="s">
        <v>961</v>
      </c>
      <c r="E87" s="26"/>
      <c r="F87" s="23" t="s">
        <v>608</v>
      </c>
      <c r="G87" s="22"/>
      <c r="H87" s="23" t="s">
        <v>962</v>
      </c>
      <c r="I87" s="3" t="s">
        <v>44</v>
      </c>
      <c r="J87" s="19"/>
      <c r="K87" s="19"/>
      <c r="L87" s="19"/>
      <c r="M87" s="19"/>
      <c r="N87" s="19"/>
      <c r="O87" s="19"/>
      <c r="P87" s="19"/>
      <c r="Q87" s="19"/>
      <c r="R87" s="19"/>
      <c r="S87" s="19"/>
      <c r="T87" s="19"/>
      <c r="U87" s="19"/>
      <c r="V87" s="19"/>
      <c r="W87" s="19"/>
      <c r="X87" s="19"/>
      <c r="Y87" s="19"/>
      <c r="Z87" s="19"/>
    </row>
    <row r="88" spans="1:26" ht="60" customHeight="1">
      <c r="A88" s="20" t="s">
        <v>798</v>
      </c>
      <c r="B88" s="20" t="s">
        <v>605</v>
      </c>
      <c r="C88" s="20" t="s">
        <v>963</v>
      </c>
      <c r="D88" s="21" t="s">
        <v>964</v>
      </c>
      <c r="E88" s="26"/>
      <c r="F88" s="20" t="s">
        <v>608</v>
      </c>
      <c r="G88" s="22"/>
      <c r="H88" s="20" t="s">
        <v>965</v>
      </c>
      <c r="I88" s="3" t="s">
        <v>44</v>
      </c>
      <c r="J88" s="19"/>
      <c r="K88" s="19"/>
      <c r="L88" s="19"/>
      <c r="M88" s="19"/>
      <c r="N88" s="19"/>
      <c r="O88" s="19"/>
      <c r="P88" s="19"/>
      <c r="Q88" s="19"/>
      <c r="R88" s="19"/>
      <c r="S88" s="19"/>
      <c r="T88" s="19"/>
      <c r="U88" s="19"/>
      <c r="V88" s="19"/>
      <c r="W88" s="19"/>
      <c r="X88" s="19"/>
      <c r="Y88" s="19"/>
      <c r="Z88" s="19"/>
    </row>
    <row r="89" spans="1:26" ht="60" customHeight="1">
      <c r="A89" s="23" t="s">
        <v>798</v>
      </c>
      <c r="B89" s="23" t="s">
        <v>605</v>
      </c>
      <c r="C89" s="23" t="s">
        <v>966</v>
      </c>
      <c r="D89" s="24" t="s">
        <v>967</v>
      </c>
      <c r="E89" s="26"/>
      <c r="F89" s="23" t="s">
        <v>608</v>
      </c>
      <c r="G89" s="22"/>
      <c r="H89" s="23" t="s">
        <v>968</v>
      </c>
      <c r="I89" s="3" t="s">
        <v>44</v>
      </c>
      <c r="J89" s="19"/>
      <c r="K89" s="19"/>
      <c r="L89" s="19"/>
      <c r="M89" s="19"/>
      <c r="N89" s="19"/>
      <c r="O89" s="19"/>
      <c r="P89" s="19"/>
      <c r="Q89" s="19"/>
      <c r="R89" s="19"/>
      <c r="S89" s="19"/>
      <c r="T89" s="19"/>
      <c r="U89" s="19"/>
      <c r="V89" s="19"/>
      <c r="W89" s="19"/>
      <c r="X89" s="19"/>
      <c r="Y89" s="19"/>
      <c r="Z89" s="19"/>
    </row>
    <row r="90" spans="1:26" ht="60" customHeight="1">
      <c r="A90" s="20" t="s">
        <v>798</v>
      </c>
      <c r="B90" s="20" t="s">
        <v>605</v>
      </c>
      <c r="C90" s="20" t="s">
        <v>969</v>
      </c>
      <c r="D90" s="21" t="s">
        <v>970</v>
      </c>
      <c r="E90" s="26"/>
      <c r="F90" s="20" t="s">
        <v>608</v>
      </c>
      <c r="G90" s="22"/>
      <c r="H90" s="20" t="s">
        <v>971</v>
      </c>
      <c r="I90" s="3" t="s">
        <v>44</v>
      </c>
      <c r="J90" s="19"/>
      <c r="K90" s="19"/>
      <c r="L90" s="19"/>
      <c r="M90" s="19"/>
      <c r="N90" s="19"/>
      <c r="O90" s="19"/>
      <c r="P90" s="19"/>
      <c r="Q90" s="19"/>
      <c r="R90" s="19"/>
      <c r="S90" s="19"/>
      <c r="T90" s="19"/>
      <c r="U90" s="19"/>
      <c r="V90" s="19"/>
      <c r="W90" s="19"/>
      <c r="X90" s="19"/>
      <c r="Y90" s="19"/>
      <c r="Z90" s="19"/>
    </row>
    <row r="91" spans="1:26" ht="60" customHeight="1">
      <c r="A91" s="23" t="s">
        <v>798</v>
      </c>
      <c r="B91" s="23" t="s">
        <v>605</v>
      </c>
      <c r="C91" s="23" t="s">
        <v>972</v>
      </c>
      <c r="D91" s="24" t="s">
        <v>973</v>
      </c>
      <c r="E91" s="26"/>
      <c r="F91" s="23" t="s">
        <v>608</v>
      </c>
      <c r="G91" s="22"/>
      <c r="H91" s="23" t="s">
        <v>974</v>
      </c>
      <c r="I91" s="3" t="s">
        <v>44</v>
      </c>
      <c r="J91" s="19"/>
      <c r="K91" s="19"/>
      <c r="L91" s="19"/>
      <c r="M91" s="19"/>
      <c r="N91" s="19"/>
      <c r="O91" s="19"/>
      <c r="P91" s="19"/>
      <c r="Q91" s="19"/>
      <c r="R91" s="19"/>
      <c r="S91" s="19"/>
      <c r="T91" s="19"/>
      <c r="U91" s="19"/>
      <c r="V91" s="19"/>
      <c r="W91" s="19"/>
      <c r="X91" s="19"/>
      <c r="Y91" s="19"/>
      <c r="Z91" s="19"/>
    </row>
    <row r="92" spans="1:26" ht="60" customHeight="1">
      <c r="A92" s="20" t="s">
        <v>798</v>
      </c>
      <c r="B92" s="20" t="s">
        <v>605</v>
      </c>
      <c r="C92" s="20" t="s">
        <v>975</v>
      </c>
      <c r="D92" s="21" t="s">
        <v>976</v>
      </c>
      <c r="E92" s="26"/>
      <c r="F92" s="20" t="s">
        <v>608</v>
      </c>
      <c r="G92" s="22"/>
      <c r="H92" s="20" t="s">
        <v>977</v>
      </c>
      <c r="I92" s="3" t="s">
        <v>44</v>
      </c>
      <c r="J92" s="19"/>
      <c r="K92" s="19"/>
      <c r="L92" s="19"/>
      <c r="M92" s="19"/>
      <c r="N92" s="19"/>
      <c r="O92" s="19"/>
      <c r="P92" s="19"/>
      <c r="Q92" s="19"/>
      <c r="R92" s="19"/>
      <c r="S92" s="19"/>
      <c r="T92" s="19"/>
      <c r="U92" s="19"/>
      <c r="V92" s="19"/>
      <c r="W92" s="19"/>
      <c r="X92" s="19"/>
      <c r="Y92" s="19"/>
      <c r="Z92" s="19"/>
    </row>
    <row r="93" spans="1:26" ht="60" customHeight="1">
      <c r="A93" s="23" t="s">
        <v>798</v>
      </c>
      <c r="B93" s="23" t="s">
        <v>605</v>
      </c>
      <c r="C93" s="23" t="s">
        <v>978</v>
      </c>
      <c r="D93" s="24" t="s">
        <v>979</v>
      </c>
      <c r="E93" s="26"/>
      <c r="F93" s="23" t="s">
        <v>608</v>
      </c>
      <c r="G93" s="22"/>
      <c r="H93" s="23" t="s">
        <v>980</v>
      </c>
      <c r="I93" s="3" t="s">
        <v>44</v>
      </c>
      <c r="J93" s="19"/>
      <c r="K93" s="19"/>
      <c r="L93" s="19"/>
      <c r="M93" s="19"/>
      <c r="N93" s="19"/>
      <c r="O93" s="19"/>
      <c r="P93" s="19"/>
      <c r="Q93" s="19"/>
      <c r="R93" s="19"/>
      <c r="S93" s="19"/>
      <c r="T93" s="19"/>
      <c r="U93" s="19"/>
      <c r="V93" s="19"/>
      <c r="W93" s="19"/>
      <c r="X93" s="19"/>
      <c r="Y93" s="19"/>
      <c r="Z93" s="19"/>
    </row>
    <row r="94" spans="1:26" ht="60" customHeight="1">
      <c r="A94" s="20" t="s">
        <v>798</v>
      </c>
      <c r="B94" s="20" t="s">
        <v>610</v>
      </c>
      <c r="C94" s="20" t="s">
        <v>981</v>
      </c>
      <c r="D94" s="21" t="s">
        <v>982</v>
      </c>
      <c r="E94" s="26"/>
      <c r="F94" s="20" t="s">
        <v>983</v>
      </c>
      <c r="G94" s="22"/>
      <c r="H94" s="20" t="s">
        <v>984</v>
      </c>
      <c r="I94" s="3" t="s">
        <v>44</v>
      </c>
      <c r="J94" s="19"/>
      <c r="K94" s="19"/>
      <c r="L94" s="19"/>
      <c r="M94" s="19"/>
      <c r="N94" s="19"/>
      <c r="O94" s="19"/>
      <c r="P94" s="19"/>
      <c r="Q94" s="19"/>
      <c r="R94" s="19"/>
      <c r="S94" s="19"/>
      <c r="T94" s="19"/>
      <c r="U94" s="19"/>
      <c r="V94" s="19"/>
      <c r="W94" s="19"/>
      <c r="X94" s="19"/>
      <c r="Y94" s="19"/>
      <c r="Z94" s="19"/>
    </row>
    <row r="95" spans="1:26" ht="60" customHeight="1">
      <c r="A95" s="23" t="s">
        <v>798</v>
      </c>
      <c r="B95" s="23" t="s">
        <v>610</v>
      </c>
      <c r="C95" s="23" t="s">
        <v>985</v>
      </c>
      <c r="D95" s="24" t="s">
        <v>986</v>
      </c>
      <c r="E95" s="26"/>
      <c r="F95" s="23" t="s">
        <v>987</v>
      </c>
      <c r="G95" s="22"/>
      <c r="H95" s="23" t="s">
        <v>988</v>
      </c>
      <c r="I95" s="3" t="s">
        <v>44</v>
      </c>
      <c r="J95" s="19"/>
      <c r="K95" s="19"/>
      <c r="L95" s="19"/>
      <c r="M95" s="19"/>
      <c r="N95" s="19"/>
      <c r="O95" s="19"/>
      <c r="P95" s="19"/>
      <c r="Q95" s="19"/>
      <c r="R95" s="19"/>
      <c r="S95" s="19"/>
      <c r="T95" s="19"/>
      <c r="U95" s="19"/>
      <c r="V95" s="19"/>
      <c r="W95" s="19"/>
      <c r="X95" s="19"/>
      <c r="Y95" s="19"/>
      <c r="Z95" s="19"/>
    </row>
    <row r="96" spans="1:26" ht="60" customHeight="1">
      <c r="A96" s="20" t="s">
        <v>798</v>
      </c>
      <c r="B96" s="20" t="s">
        <v>610</v>
      </c>
      <c r="C96" s="20" t="s">
        <v>989</v>
      </c>
      <c r="D96" s="21" t="s">
        <v>990</v>
      </c>
      <c r="E96" s="26"/>
      <c r="F96" s="20" t="s">
        <v>991</v>
      </c>
      <c r="G96" s="22"/>
      <c r="H96" s="20" t="s">
        <v>992</v>
      </c>
      <c r="I96" s="3" t="s">
        <v>44</v>
      </c>
      <c r="J96" s="19"/>
      <c r="K96" s="19"/>
      <c r="L96" s="19"/>
      <c r="M96" s="19"/>
      <c r="N96" s="19"/>
      <c r="O96" s="19"/>
      <c r="P96" s="19"/>
      <c r="Q96" s="19"/>
      <c r="R96" s="19"/>
      <c r="S96" s="19"/>
      <c r="T96" s="19"/>
      <c r="U96" s="19"/>
      <c r="V96" s="19"/>
      <c r="W96" s="19"/>
      <c r="X96" s="19"/>
      <c r="Y96" s="19"/>
      <c r="Z96" s="19"/>
    </row>
    <row r="97" spans="1:26" ht="60" customHeight="1">
      <c r="A97" s="23" t="s">
        <v>798</v>
      </c>
      <c r="B97" s="23" t="s">
        <v>610</v>
      </c>
      <c r="C97" s="23" t="s">
        <v>993</v>
      </c>
      <c r="D97" s="24" t="s">
        <v>994</v>
      </c>
      <c r="E97" s="26"/>
      <c r="F97" s="23" t="s">
        <v>995</v>
      </c>
      <c r="G97" s="22"/>
      <c r="H97" s="23" t="s">
        <v>996</v>
      </c>
      <c r="I97" s="3" t="s">
        <v>44</v>
      </c>
      <c r="J97" s="19"/>
      <c r="K97" s="19"/>
      <c r="L97" s="19"/>
      <c r="M97" s="19"/>
      <c r="N97" s="19"/>
      <c r="O97" s="19"/>
      <c r="P97" s="19"/>
      <c r="Q97" s="19"/>
      <c r="R97" s="19"/>
      <c r="S97" s="19"/>
      <c r="T97" s="19"/>
      <c r="U97" s="19"/>
      <c r="V97" s="19"/>
      <c r="W97" s="19"/>
      <c r="X97" s="19"/>
      <c r="Y97" s="19"/>
      <c r="Z97" s="19"/>
    </row>
    <row r="98" spans="1:26" ht="60" customHeight="1">
      <c r="A98" s="20" t="s">
        <v>798</v>
      </c>
      <c r="B98" s="20" t="s">
        <v>610</v>
      </c>
      <c r="C98" s="20" t="s">
        <v>997</v>
      </c>
      <c r="D98" s="21" t="s">
        <v>998</v>
      </c>
      <c r="E98" s="26"/>
      <c r="F98" s="20" t="s">
        <v>999</v>
      </c>
      <c r="G98" s="22"/>
      <c r="H98" s="20" t="s">
        <v>1000</v>
      </c>
      <c r="I98" s="3" t="s">
        <v>44</v>
      </c>
      <c r="J98" s="19"/>
      <c r="K98" s="19"/>
      <c r="L98" s="19"/>
      <c r="M98" s="19"/>
      <c r="N98" s="19"/>
      <c r="O98" s="19"/>
      <c r="P98" s="19"/>
      <c r="Q98" s="19"/>
      <c r="R98" s="19"/>
      <c r="S98" s="19"/>
      <c r="T98" s="19"/>
      <c r="U98" s="19"/>
      <c r="V98" s="19"/>
      <c r="W98" s="19"/>
      <c r="X98" s="19"/>
      <c r="Y98" s="19"/>
      <c r="Z98" s="19"/>
    </row>
    <row r="99" spans="1:26" ht="60" customHeight="1">
      <c r="A99" s="23" t="s">
        <v>798</v>
      </c>
      <c r="B99" s="23" t="s">
        <v>610</v>
      </c>
      <c r="C99" s="23" t="s">
        <v>1001</v>
      </c>
      <c r="D99" s="24" t="s">
        <v>1002</v>
      </c>
      <c r="E99" s="26"/>
      <c r="F99" s="23" t="s">
        <v>1003</v>
      </c>
      <c r="G99" s="22"/>
      <c r="H99" s="23" t="s">
        <v>1004</v>
      </c>
      <c r="I99" s="3" t="s">
        <v>44</v>
      </c>
      <c r="J99" s="19"/>
      <c r="K99" s="19"/>
      <c r="L99" s="19"/>
      <c r="M99" s="19"/>
      <c r="N99" s="19"/>
      <c r="O99" s="19"/>
      <c r="P99" s="19"/>
      <c r="Q99" s="19"/>
      <c r="R99" s="19"/>
      <c r="S99" s="19"/>
      <c r="T99" s="19"/>
      <c r="U99" s="19"/>
      <c r="V99" s="19"/>
      <c r="W99" s="19"/>
      <c r="X99" s="19"/>
      <c r="Y99" s="19"/>
      <c r="Z99" s="19"/>
    </row>
    <row r="100" spans="1:26" ht="60" customHeight="1">
      <c r="A100" s="20" t="s">
        <v>798</v>
      </c>
      <c r="B100" s="20" t="s">
        <v>610</v>
      </c>
      <c r="C100" s="20" t="s">
        <v>1005</v>
      </c>
      <c r="D100" s="21" t="s">
        <v>1006</v>
      </c>
      <c r="E100" s="26"/>
      <c r="F100" s="20" t="s">
        <v>1007</v>
      </c>
      <c r="G100" s="22"/>
      <c r="H100" s="20" t="s">
        <v>1008</v>
      </c>
      <c r="I100" s="3" t="s">
        <v>44</v>
      </c>
      <c r="J100" s="19"/>
      <c r="K100" s="19"/>
      <c r="L100" s="19"/>
      <c r="M100" s="19"/>
      <c r="N100" s="19"/>
      <c r="O100" s="19"/>
      <c r="P100" s="19"/>
      <c r="Q100" s="19"/>
      <c r="R100" s="19"/>
      <c r="S100" s="19"/>
      <c r="T100" s="19"/>
      <c r="U100" s="19"/>
      <c r="V100" s="19"/>
      <c r="W100" s="19"/>
      <c r="X100" s="19"/>
      <c r="Y100" s="19"/>
      <c r="Z100" s="19"/>
    </row>
    <row r="101" spans="1:26" ht="60" customHeight="1">
      <c r="A101" s="23" t="s">
        <v>798</v>
      </c>
      <c r="B101" s="23" t="s">
        <v>112</v>
      </c>
      <c r="C101" s="23" t="s">
        <v>1009</v>
      </c>
      <c r="D101" s="24" t="s">
        <v>1010</v>
      </c>
      <c r="E101" s="26"/>
      <c r="F101" s="23" t="s">
        <v>1011</v>
      </c>
      <c r="G101" s="22"/>
      <c r="H101" s="23" t="s">
        <v>1012</v>
      </c>
      <c r="I101" s="3" t="s">
        <v>44</v>
      </c>
      <c r="J101" s="19"/>
      <c r="K101" s="19"/>
      <c r="L101" s="19"/>
      <c r="M101" s="19"/>
      <c r="N101" s="19"/>
      <c r="O101" s="19"/>
      <c r="P101" s="19"/>
      <c r="Q101" s="19"/>
      <c r="R101" s="19"/>
      <c r="S101" s="19"/>
      <c r="T101" s="19"/>
      <c r="U101" s="19"/>
      <c r="V101" s="19"/>
      <c r="W101" s="19"/>
      <c r="X101" s="19"/>
      <c r="Y101" s="19"/>
      <c r="Z101" s="19"/>
    </row>
    <row r="102" spans="1:26" ht="60" customHeight="1">
      <c r="A102" s="20" t="s">
        <v>798</v>
      </c>
      <c r="B102" s="20" t="s">
        <v>112</v>
      </c>
      <c r="C102" s="20" t="s">
        <v>1013</v>
      </c>
      <c r="D102" s="21" t="s">
        <v>1014</v>
      </c>
      <c r="E102" s="26"/>
      <c r="F102" s="20" t="s">
        <v>1015</v>
      </c>
      <c r="G102" s="22"/>
      <c r="H102" s="20" t="s">
        <v>1016</v>
      </c>
      <c r="I102" s="3" t="s">
        <v>44</v>
      </c>
      <c r="J102" s="19"/>
      <c r="K102" s="19"/>
      <c r="L102" s="19"/>
      <c r="M102" s="19"/>
      <c r="N102" s="19"/>
      <c r="O102" s="19"/>
      <c r="P102" s="19"/>
      <c r="Q102" s="19"/>
      <c r="R102" s="19"/>
      <c r="S102" s="19"/>
      <c r="T102" s="19"/>
      <c r="U102" s="19"/>
      <c r="V102" s="19"/>
      <c r="W102" s="19"/>
      <c r="X102" s="19"/>
      <c r="Y102" s="19"/>
      <c r="Z102" s="19"/>
    </row>
    <row r="103" spans="1:26" ht="60" customHeight="1">
      <c r="A103" s="23" t="s">
        <v>798</v>
      </c>
      <c r="B103" s="23" t="s">
        <v>112</v>
      </c>
      <c r="C103" s="23" t="s">
        <v>1017</v>
      </c>
      <c r="D103" s="24" t="s">
        <v>1018</v>
      </c>
      <c r="E103" s="26"/>
      <c r="F103" s="23" t="s">
        <v>1019</v>
      </c>
      <c r="G103" s="22"/>
      <c r="H103" s="23" t="s">
        <v>1020</v>
      </c>
      <c r="I103" s="3" t="s">
        <v>44</v>
      </c>
      <c r="J103" s="19"/>
      <c r="K103" s="19"/>
      <c r="L103" s="19"/>
      <c r="M103" s="19"/>
      <c r="N103" s="19"/>
      <c r="O103" s="19"/>
      <c r="P103" s="19"/>
      <c r="Q103" s="19"/>
      <c r="R103" s="19"/>
      <c r="S103" s="19"/>
      <c r="T103" s="19"/>
      <c r="U103" s="19"/>
      <c r="V103" s="19"/>
      <c r="W103" s="19"/>
      <c r="X103" s="19"/>
      <c r="Y103" s="19"/>
      <c r="Z103" s="19"/>
    </row>
    <row r="104" spans="1:26" ht="60" customHeight="1">
      <c r="A104" s="20" t="s">
        <v>798</v>
      </c>
      <c r="B104" s="20" t="s">
        <v>112</v>
      </c>
      <c r="C104" s="20" t="s">
        <v>1021</v>
      </c>
      <c r="D104" s="21" t="s">
        <v>1022</v>
      </c>
      <c r="E104" s="26"/>
      <c r="F104" s="20" t="s">
        <v>1023</v>
      </c>
      <c r="G104" s="22"/>
      <c r="H104" s="20" t="s">
        <v>1024</v>
      </c>
      <c r="I104" s="3" t="s">
        <v>44</v>
      </c>
      <c r="J104" s="19"/>
      <c r="K104" s="19"/>
      <c r="L104" s="19"/>
      <c r="M104" s="19"/>
      <c r="N104" s="19"/>
      <c r="O104" s="19"/>
      <c r="P104" s="19"/>
      <c r="Q104" s="19"/>
      <c r="R104" s="19"/>
      <c r="S104" s="19"/>
      <c r="T104" s="19"/>
      <c r="U104" s="19"/>
      <c r="V104" s="19"/>
      <c r="W104" s="19"/>
      <c r="X104" s="19"/>
      <c r="Y104" s="19"/>
      <c r="Z104" s="19"/>
    </row>
    <row r="105" spans="1:26" ht="60" customHeight="1">
      <c r="A105" s="23" t="s">
        <v>798</v>
      </c>
      <c r="B105" s="23" t="s">
        <v>112</v>
      </c>
      <c r="C105" s="23" t="s">
        <v>1025</v>
      </c>
      <c r="D105" s="24" t="s">
        <v>1026</v>
      </c>
      <c r="E105" s="26"/>
      <c r="F105" s="23" t="s">
        <v>1027</v>
      </c>
      <c r="G105" s="22"/>
      <c r="H105" s="23" t="s">
        <v>1028</v>
      </c>
      <c r="I105" s="3" t="s">
        <v>44</v>
      </c>
      <c r="J105" s="19"/>
      <c r="K105" s="19"/>
      <c r="L105" s="19"/>
      <c r="M105" s="19"/>
      <c r="N105" s="19"/>
      <c r="O105" s="19"/>
      <c r="P105" s="19"/>
      <c r="Q105" s="19"/>
      <c r="R105" s="19"/>
      <c r="S105" s="19"/>
      <c r="T105" s="19"/>
      <c r="U105" s="19"/>
      <c r="V105" s="19"/>
      <c r="W105" s="19"/>
      <c r="X105" s="19"/>
      <c r="Y105" s="19"/>
      <c r="Z105" s="19"/>
    </row>
    <row r="106" spans="1:26" ht="60" customHeight="1">
      <c r="A106" s="20" t="s">
        <v>798</v>
      </c>
      <c r="B106" s="20" t="s">
        <v>112</v>
      </c>
      <c r="C106" s="20" t="s">
        <v>1029</v>
      </c>
      <c r="D106" s="21" t="s">
        <v>1030</v>
      </c>
      <c r="E106" s="26"/>
      <c r="F106" s="20" t="s">
        <v>1031</v>
      </c>
      <c r="G106" s="22"/>
      <c r="H106" s="20" t="s">
        <v>1032</v>
      </c>
      <c r="I106" s="3" t="s">
        <v>44</v>
      </c>
      <c r="J106" s="19"/>
      <c r="K106" s="19"/>
      <c r="L106" s="19"/>
      <c r="M106" s="19"/>
      <c r="N106" s="19"/>
      <c r="O106" s="19"/>
      <c r="P106" s="19"/>
      <c r="Q106" s="19"/>
      <c r="R106" s="19"/>
      <c r="S106" s="19"/>
      <c r="T106" s="19"/>
      <c r="U106" s="19"/>
      <c r="V106" s="19"/>
      <c r="W106" s="19"/>
      <c r="X106" s="19"/>
      <c r="Y106" s="19"/>
      <c r="Z106" s="19"/>
    </row>
    <row r="107" spans="1:26" ht="60" customHeight="1">
      <c r="A107" s="23" t="s">
        <v>798</v>
      </c>
      <c r="B107" s="23" t="s">
        <v>129</v>
      </c>
      <c r="C107" s="23" t="s">
        <v>1033</v>
      </c>
      <c r="D107" s="24" t="s">
        <v>1034</v>
      </c>
      <c r="E107" s="26"/>
      <c r="F107" s="23" t="s">
        <v>1035</v>
      </c>
      <c r="G107" s="22"/>
      <c r="H107" s="23" t="s">
        <v>1036</v>
      </c>
      <c r="I107" s="3" t="s">
        <v>44</v>
      </c>
      <c r="J107" s="19"/>
      <c r="K107" s="19"/>
      <c r="L107" s="19"/>
      <c r="M107" s="19"/>
      <c r="N107" s="19"/>
      <c r="O107" s="19"/>
      <c r="P107" s="19"/>
      <c r="Q107" s="19"/>
      <c r="R107" s="19"/>
      <c r="S107" s="19"/>
      <c r="T107" s="19"/>
      <c r="U107" s="19"/>
      <c r="V107" s="19"/>
      <c r="W107" s="19"/>
      <c r="X107" s="19"/>
      <c r="Y107" s="19"/>
      <c r="Z107" s="19"/>
    </row>
    <row r="108" spans="1:26" ht="60" customHeight="1">
      <c r="A108" s="20" t="s">
        <v>798</v>
      </c>
      <c r="B108" s="20" t="s">
        <v>129</v>
      </c>
      <c r="C108" s="20" t="s">
        <v>1037</v>
      </c>
      <c r="D108" s="21" t="s">
        <v>1038</v>
      </c>
      <c r="E108" s="26"/>
      <c r="F108" s="20" t="s">
        <v>1039</v>
      </c>
      <c r="G108" s="22"/>
      <c r="H108" s="20" t="s">
        <v>1040</v>
      </c>
      <c r="I108" s="3" t="s">
        <v>44</v>
      </c>
      <c r="J108" s="19"/>
      <c r="K108" s="19"/>
      <c r="L108" s="19"/>
      <c r="M108" s="19"/>
      <c r="N108" s="19"/>
      <c r="O108" s="19"/>
      <c r="P108" s="19"/>
      <c r="Q108" s="19"/>
      <c r="R108" s="19"/>
      <c r="S108" s="19"/>
      <c r="T108" s="19"/>
      <c r="U108" s="19"/>
      <c r="V108" s="19"/>
      <c r="W108" s="19"/>
      <c r="X108" s="19"/>
      <c r="Y108" s="19"/>
      <c r="Z108" s="19"/>
    </row>
    <row r="109" spans="1:26" ht="60" customHeight="1">
      <c r="A109" s="23" t="s">
        <v>798</v>
      </c>
      <c r="B109" s="23" t="s">
        <v>129</v>
      </c>
      <c r="C109" s="23" t="s">
        <v>1041</v>
      </c>
      <c r="D109" s="24" t="s">
        <v>1042</v>
      </c>
      <c r="E109" s="26"/>
      <c r="F109" s="23" t="s">
        <v>1043</v>
      </c>
      <c r="G109" s="22"/>
      <c r="H109" s="23" t="s">
        <v>1044</v>
      </c>
      <c r="I109" s="3" t="s">
        <v>44</v>
      </c>
      <c r="J109" s="19"/>
      <c r="K109" s="19"/>
      <c r="L109" s="19"/>
      <c r="M109" s="19"/>
      <c r="N109" s="19"/>
      <c r="O109" s="19"/>
      <c r="P109" s="19"/>
      <c r="Q109" s="19"/>
      <c r="R109" s="19"/>
      <c r="S109" s="19"/>
      <c r="T109" s="19"/>
      <c r="U109" s="19"/>
      <c r="V109" s="19"/>
      <c r="W109" s="19"/>
      <c r="X109" s="19"/>
      <c r="Y109" s="19"/>
      <c r="Z109" s="19"/>
    </row>
    <row r="110" spans="1:26" ht="60" customHeight="1">
      <c r="A110" s="20" t="s">
        <v>798</v>
      </c>
      <c r="B110" s="20" t="s">
        <v>129</v>
      </c>
      <c r="C110" s="20" t="s">
        <v>1045</v>
      </c>
      <c r="D110" s="21" t="s">
        <v>1046</v>
      </c>
      <c r="E110" s="26"/>
      <c r="F110" s="20" t="s">
        <v>1047</v>
      </c>
      <c r="G110" s="22"/>
      <c r="H110" s="20" t="s">
        <v>1048</v>
      </c>
      <c r="I110" s="3" t="s">
        <v>44</v>
      </c>
      <c r="J110" s="19"/>
      <c r="K110" s="19"/>
      <c r="L110" s="19"/>
      <c r="M110" s="19"/>
      <c r="N110" s="19"/>
      <c r="O110" s="19"/>
      <c r="P110" s="19"/>
      <c r="Q110" s="19"/>
      <c r="R110" s="19"/>
      <c r="S110" s="19"/>
      <c r="T110" s="19"/>
      <c r="U110" s="19"/>
      <c r="V110" s="19"/>
      <c r="W110" s="19"/>
      <c r="X110" s="19"/>
      <c r="Y110" s="19"/>
      <c r="Z110" s="19"/>
    </row>
    <row r="111" spans="1:26" ht="60" customHeight="1">
      <c r="A111" s="23" t="s">
        <v>798</v>
      </c>
      <c r="B111" s="23" t="s">
        <v>129</v>
      </c>
      <c r="C111" s="23" t="s">
        <v>1049</v>
      </c>
      <c r="D111" s="24" t="s">
        <v>1050</v>
      </c>
      <c r="E111" s="26"/>
      <c r="F111" s="23" t="s">
        <v>1051</v>
      </c>
      <c r="G111" s="22"/>
      <c r="H111" s="23" t="s">
        <v>1052</v>
      </c>
      <c r="I111" s="3" t="s">
        <v>44</v>
      </c>
      <c r="J111" s="19"/>
      <c r="K111" s="19"/>
      <c r="L111" s="19"/>
      <c r="M111" s="19"/>
      <c r="N111" s="19"/>
      <c r="O111" s="19"/>
      <c r="P111" s="19"/>
      <c r="Q111" s="19"/>
      <c r="R111" s="19"/>
      <c r="S111" s="19"/>
      <c r="T111" s="19"/>
      <c r="U111" s="19"/>
      <c r="V111" s="19"/>
      <c r="W111" s="19"/>
      <c r="X111" s="19"/>
      <c r="Y111" s="19"/>
      <c r="Z111" s="19"/>
    </row>
    <row r="112" spans="1:26" ht="60" customHeight="1">
      <c r="A112" s="20" t="s">
        <v>798</v>
      </c>
      <c r="B112" s="20" t="s">
        <v>129</v>
      </c>
      <c r="C112" s="20" t="s">
        <v>1053</v>
      </c>
      <c r="D112" s="21" t="s">
        <v>1054</v>
      </c>
      <c r="E112" s="26"/>
      <c r="F112" s="20" t="s">
        <v>1055</v>
      </c>
      <c r="G112" s="22"/>
      <c r="H112" s="20" t="s">
        <v>1056</v>
      </c>
      <c r="I112" s="3" t="s">
        <v>44</v>
      </c>
      <c r="J112" s="19"/>
      <c r="K112" s="19"/>
      <c r="L112" s="19"/>
      <c r="M112" s="19"/>
      <c r="N112" s="19"/>
      <c r="O112" s="19"/>
      <c r="P112" s="19"/>
      <c r="Q112" s="19"/>
      <c r="R112" s="19"/>
      <c r="S112" s="19"/>
      <c r="T112" s="19"/>
      <c r="U112" s="19"/>
      <c r="V112" s="19"/>
      <c r="W112" s="19"/>
      <c r="X112" s="19"/>
      <c r="Y112" s="19"/>
      <c r="Z112" s="19"/>
    </row>
    <row r="113" spans="1:26" ht="60" customHeight="1">
      <c r="A113" s="23" t="s">
        <v>798</v>
      </c>
      <c r="B113" s="23" t="s">
        <v>129</v>
      </c>
      <c r="C113" s="23" t="s">
        <v>1057</v>
      </c>
      <c r="D113" s="24" t="s">
        <v>1058</v>
      </c>
      <c r="E113" s="26"/>
      <c r="F113" s="23" t="s">
        <v>1059</v>
      </c>
      <c r="G113" s="22"/>
      <c r="H113" s="23" t="s">
        <v>1060</v>
      </c>
      <c r="I113" s="3" t="s">
        <v>44</v>
      </c>
      <c r="J113" s="19"/>
      <c r="K113" s="19"/>
      <c r="L113" s="19"/>
      <c r="M113" s="19"/>
      <c r="N113" s="19"/>
      <c r="O113" s="19"/>
      <c r="P113" s="19"/>
      <c r="Q113" s="19"/>
      <c r="R113" s="19"/>
      <c r="S113" s="19"/>
      <c r="T113" s="19"/>
      <c r="U113" s="19"/>
      <c r="V113" s="19"/>
      <c r="W113" s="19"/>
      <c r="X113" s="19"/>
      <c r="Y113" s="19"/>
      <c r="Z113" s="19"/>
    </row>
    <row r="114" spans="1:26" ht="60" customHeight="1">
      <c r="A114" s="20" t="s">
        <v>798</v>
      </c>
      <c r="B114" s="20" t="s">
        <v>136</v>
      </c>
      <c r="C114" s="20" t="s">
        <v>1061</v>
      </c>
      <c r="D114" s="21" t="s">
        <v>1062</v>
      </c>
      <c r="E114" s="26"/>
      <c r="F114" s="20" t="s">
        <v>1063</v>
      </c>
      <c r="G114" s="22"/>
      <c r="H114" s="20" t="s">
        <v>1064</v>
      </c>
      <c r="I114" s="3" t="s">
        <v>44</v>
      </c>
      <c r="J114" s="19"/>
      <c r="K114" s="19"/>
      <c r="L114" s="19"/>
      <c r="M114" s="19"/>
      <c r="N114" s="19"/>
      <c r="O114" s="19"/>
      <c r="P114" s="19"/>
      <c r="Q114" s="19"/>
      <c r="R114" s="19"/>
      <c r="S114" s="19"/>
      <c r="T114" s="19"/>
      <c r="U114" s="19"/>
      <c r="V114" s="19"/>
      <c r="W114" s="19"/>
      <c r="X114" s="19"/>
      <c r="Y114" s="19"/>
      <c r="Z114" s="19"/>
    </row>
    <row r="115" spans="1:26" ht="60" customHeight="1">
      <c r="A115" s="23" t="s">
        <v>798</v>
      </c>
      <c r="B115" s="23" t="s">
        <v>136</v>
      </c>
      <c r="C115" s="23" t="s">
        <v>1065</v>
      </c>
      <c r="D115" s="24" t="s">
        <v>1066</v>
      </c>
      <c r="E115" s="26"/>
      <c r="F115" s="23" t="s">
        <v>1067</v>
      </c>
      <c r="G115" s="22"/>
      <c r="H115" s="23" t="s">
        <v>1068</v>
      </c>
      <c r="I115" s="3" t="s">
        <v>44</v>
      </c>
      <c r="J115" s="19"/>
      <c r="K115" s="19"/>
      <c r="L115" s="19"/>
      <c r="M115" s="19"/>
      <c r="N115" s="19"/>
      <c r="O115" s="19"/>
      <c r="P115" s="19"/>
      <c r="Q115" s="19"/>
      <c r="R115" s="19"/>
      <c r="S115" s="19"/>
      <c r="T115" s="19"/>
      <c r="U115" s="19"/>
      <c r="V115" s="19"/>
      <c r="W115" s="19"/>
      <c r="X115" s="19"/>
      <c r="Y115" s="19"/>
      <c r="Z115" s="19"/>
    </row>
    <row r="116" spans="1:26" ht="60" customHeight="1">
      <c r="A116" s="20" t="s">
        <v>798</v>
      </c>
      <c r="B116" s="20" t="s">
        <v>136</v>
      </c>
      <c r="C116" s="20" t="s">
        <v>1069</v>
      </c>
      <c r="D116" s="21" t="s">
        <v>1070</v>
      </c>
      <c r="E116" s="26"/>
      <c r="F116" s="20" t="s">
        <v>1071</v>
      </c>
      <c r="G116" s="22"/>
      <c r="H116" s="20" t="s">
        <v>1072</v>
      </c>
      <c r="I116" s="3" t="s">
        <v>44</v>
      </c>
      <c r="J116" s="19"/>
      <c r="K116" s="19"/>
      <c r="L116" s="19"/>
      <c r="M116" s="19"/>
      <c r="N116" s="19"/>
      <c r="O116" s="19"/>
      <c r="P116" s="19"/>
      <c r="Q116" s="19"/>
      <c r="R116" s="19"/>
      <c r="S116" s="19"/>
      <c r="T116" s="19"/>
      <c r="U116" s="19"/>
      <c r="V116" s="19"/>
      <c r="W116" s="19"/>
      <c r="X116" s="19"/>
      <c r="Y116" s="19"/>
      <c r="Z116" s="19"/>
    </row>
    <row r="117" spans="1:26" ht="60" customHeight="1">
      <c r="A117" s="23" t="s">
        <v>798</v>
      </c>
      <c r="B117" s="23" t="s">
        <v>136</v>
      </c>
      <c r="C117" s="23" t="s">
        <v>1073</v>
      </c>
      <c r="D117" s="24" t="s">
        <v>1074</v>
      </c>
      <c r="E117" s="26"/>
      <c r="F117" s="23" t="s">
        <v>1075</v>
      </c>
      <c r="G117" s="22"/>
      <c r="H117" s="23" t="s">
        <v>1076</v>
      </c>
      <c r="I117" s="3" t="s">
        <v>44</v>
      </c>
      <c r="J117" s="19"/>
      <c r="K117" s="19"/>
      <c r="L117" s="19"/>
      <c r="M117" s="19"/>
      <c r="N117" s="19"/>
      <c r="O117" s="19"/>
      <c r="P117" s="19"/>
      <c r="Q117" s="19"/>
      <c r="R117" s="19"/>
      <c r="S117" s="19"/>
      <c r="T117" s="19"/>
      <c r="U117" s="19"/>
      <c r="V117" s="19"/>
      <c r="W117" s="19"/>
      <c r="X117" s="19"/>
      <c r="Y117" s="19"/>
      <c r="Z117" s="19"/>
    </row>
    <row r="118" spans="1:26" ht="60" customHeight="1">
      <c r="A118" s="20" t="s">
        <v>798</v>
      </c>
      <c r="B118" s="20" t="s">
        <v>136</v>
      </c>
      <c r="C118" s="20" t="s">
        <v>1077</v>
      </c>
      <c r="D118" s="21" t="s">
        <v>1078</v>
      </c>
      <c r="E118" s="26"/>
      <c r="F118" s="20" t="s">
        <v>1079</v>
      </c>
      <c r="G118" s="22"/>
      <c r="H118" s="20" t="s">
        <v>1080</v>
      </c>
      <c r="I118" s="3" t="s">
        <v>44</v>
      </c>
      <c r="J118" s="19"/>
      <c r="K118" s="19"/>
      <c r="L118" s="19"/>
      <c r="M118" s="19"/>
      <c r="N118" s="19"/>
      <c r="O118" s="19"/>
      <c r="P118" s="19"/>
      <c r="Q118" s="19"/>
      <c r="R118" s="19"/>
      <c r="S118" s="19"/>
      <c r="T118" s="19"/>
      <c r="U118" s="19"/>
      <c r="V118" s="19"/>
      <c r="W118" s="19"/>
      <c r="X118" s="19"/>
      <c r="Y118" s="19"/>
      <c r="Z118" s="19"/>
    </row>
    <row r="119" spans="1:26" ht="60" customHeight="1">
      <c r="A119" s="23" t="s">
        <v>798</v>
      </c>
      <c r="B119" s="23" t="s">
        <v>136</v>
      </c>
      <c r="C119" s="23" t="s">
        <v>1081</v>
      </c>
      <c r="D119" s="24" t="s">
        <v>1082</v>
      </c>
      <c r="E119" s="26"/>
      <c r="F119" s="23" t="s">
        <v>1083</v>
      </c>
      <c r="G119" s="22"/>
      <c r="H119" s="23" t="s">
        <v>1084</v>
      </c>
      <c r="I119" s="3" t="s">
        <v>44</v>
      </c>
      <c r="J119" s="19"/>
      <c r="K119" s="19"/>
      <c r="L119" s="19"/>
      <c r="M119" s="19"/>
      <c r="N119" s="19"/>
      <c r="O119" s="19"/>
      <c r="P119" s="19"/>
      <c r="Q119" s="19"/>
      <c r="R119" s="19"/>
      <c r="S119" s="19"/>
      <c r="T119" s="19"/>
      <c r="U119" s="19"/>
      <c r="V119" s="19"/>
      <c r="W119" s="19"/>
      <c r="X119" s="19"/>
      <c r="Y119" s="19"/>
      <c r="Z119" s="19"/>
    </row>
    <row r="120" spans="1:26" ht="60" customHeight="1">
      <c r="A120" s="20" t="s">
        <v>798</v>
      </c>
      <c r="B120" s="20" t="s">
        <v>136</v>
      </c>
      <c r="C120" s="20" t="s">
        <v>1085</v>
      </c>
      <c r="D120" s="21" t="s">
        <v>1086</v>
      </c>
      <c r="E120" s="26"/>
      <c r="F120" s="20" t="s">
        <v>1087</v>
      </c>
      <c r="G120" s="22"/>
      <c r="H120" s="20" t="s">
        <v>1088</v>
      </c>
      <c r="I120" s="3" t="s">
        <v>44</v>
      </c>
      <c r="J120" s="19"/>
      <c r="K120" s="19"/>
      <c r="L120" s="19"/>
      <c r="M120" s="19"/>
      <c r="N120" s="19"/>
      <c r="O120" s="19"/>
      <c r="P120" s="19"/>
      <c r="Q120" s="19"/>
      <c r="R120" s="19"/>
      <c r="S120" s="19"/>
      <c r="T120" s="19"/>
      <c r="U120" s="19"/>
      <c r="V120" s="19"/>
      <c r="W120" s="19"/>
      <c r="X120" s="19"/>
      <c r="Y120" s="19"/>
      <c r="Z120" s="19"/>
    </row>
    <row r="121" spans="1:26" ht="60" customHeight="1">
      <c r="A121" s="23" t="s">
        <v>798</v>
      </c>
      <c r="B121" s="23" t="s">
        <v>631</v>
      </c>
      <c r="C121" s="23" t="s">
        <v>1089</v>
      </c>
      <c r="D121" s="24" t="s">
        <v>1090</v>
      </c>
      <c r="E121" s="26"/>
      <c r="F121" s="23" t="s">
        <v>1091</v>
      </c>
      <c r="G121" s="22"/>
      <c r="H121" s="23" t="s">
        <v>1092</v>
      </c>
      <c r="I121" s="3" t="s">
        <v>44</v>
      </c>
      <c r="J121" s="19"/>
      <c r="K121" s="19"/>
      <c r="L121" s="19"/>
      <c r="M121" s="19"/>
      <c r="N121" s="19"/>
      <c r="O121" s="19"/>
      <c r="P121" s="19"/>
      <c r="Q121" s="19"/>
      <c r="R121" s="19"/>
      <c r="S121" s="19"/>
      <c r="T121" s="19"/>
      <c r="U121" s="19"/>
      <c r="V121" s="19"/>
      <c r="W121" s="19"/>
      <c r="X121" s="19"/>
      <c r="Y121" s="19"/>
      <c r="Z121" s="19"/>
    </row>
    <row r="122" spans="1:26" ht="60" customHeight="1">
      <c r="A122" s="20" t="s">
        <v>798</v>
      </c>
      <c r="B122" s="20" t="s">
        <v>631</v>
      </c>
      <c r="C122" s="20" t="s">
        <v>1093</v>
      </c>
      <c r="D122" s="21" t="s">
        <v>1094</v>
      </c>
      <c r="E122" s="26"/>
      <c r="F122" s="20" t="s">
        <v>1095</v>
      </c>
      <c r="G122" s="22"/>
      <c r="H122" s="20" t="s">
        <v>1096</v>
      </c>
      <c r="I122" s="3" t="s">
        <v>44</v>
      </c>
      <c r="J122" s="19"/>
      <c r="K122" s="19"/>
      <c r="L122" s="19"/>
      <c r="M122" s="19"/>
      <c r="N122" s="19"/>
      <c r="O122" s="19"/>
      <c r="P122" s="19"/>
      <c r="Q122" s="19"/>
      <c r="R122" s="19"/>
      <c r="S122" s="19"/>
      <c r="T122" s="19"/>
      <c r="U122" s="19"/>
      <c r="V122" s="19"/>
      <c r="W122" s="19"/>
      <c r="X122" s="19"/>
      <c r="Y122" s="19"/>
      <c r="Z122" s="19"/>
    </row>
    <row r="123" spans="1:26" ht="60" customHeight="1">
      <c r="A123" s="23" t="s">
        <v>798</v>
      </c>
      <c r="B123" s="23" t="s">
        <v>631</v>
      </c>
      <c r="C123" s="23" t="s">
        <v>1097</v>
      </c>
      <c r="D123" s="24" t="s">
        <v>1098</v>
      </c>
      <c r="E123" s="26"/>
      <c r="F123" s="23" t="s">
        <v>1099</v>
      </c>
      <c r="G123" s="22"/>
      <c r="H123" s="23" t="s">
        <v>1100</v>
      </c>
      <c r="I123" s="3" t="s">
        <v>44</v>
      </c>
      <c r="J123" s="19"/>
      <c r="K123" s="19"/>
      <c r="L123" s="19"/>
      <c r="M123" s="19"/>
      <c r="N123" s="19"/>
      <c r="O123" s="19"/>
      <c r="P123" s="19"/>
      <c r="Q123" s="19"/>
      <c r="R123" s="19"/>
      <c r="S123" s="19"/>
      <c r="T123" s="19"/>
      <c r="U123" s="19"/>
      <c r="V123" s="19"/>
      <c r="W123" s="19"/>
      <c r="X123" s="19"/>
      <c r="Y123" s="19"/>
      <c r="Z123" s="19"/>
    </row>
    <row r="124" spans="1:26" ht="60" customHeight="1">
      <c r="A124" s="20" t="s">
        <v>798</v>
      </c>
      <c r="B124" s="20" t="s">
        <v>631</v>
      </c>
      <c r="C124" s="20" t="s">
        <v>1101</v>
      </c>
      <c r="D124" s="21" t="s">
        <v>1102</v>
      </c>
      <c r="E124" s="26"/>
      <c r="F124" s="20" t="s">
        <v>1103</v>
      </c>
      <c r="G124" s="22"/>
      <c r="H124" s="20" t="s">
        <v>1104</v>
      </c>
      <c r="I124" s="3" t="s">
        <v>44</v>
      </c>
      <c r="J124" s="19"/>
      <c r="K124" s="19"/>
      <c r="L124" s="19"/>
      <c r="M124" s="19"/>
      <c r="N124" s="19"/>
      <c r="O124" s="19"/>
      <c r="P124" s="19"/>
      <c r="Q124" s="19"/>
      <c r="R124" s="19"/>
      <c r="S124" s="19"/>
      <c r="T124" s="19"/>
      <c r="U124" s="19"/>
      <c r="V124" s="19"/>
      <c r="W124" s="19"/>
      <c r="X124" s="19"/>
      <c r="Y124" s="19"/>
      <c r="Z124" s="19"/>
    </row>
    <row r="125" spans="1:26" ht="60" customHeight="1">
      <c r="A125" s="23" t="s">
        <v>798</v>
      </c>
      <c r="B125" s="23" t="s">
        <v>631</v>
      </c>
      <c r="C125" s="23" t="s">
        <v>1105</v>
      </c>
      <c r="D125" s="24" t="s">
        <v>1106</v>
      </c>
      <c r="E125" s="26"/>
      <c r="F125" s="23" t="s">
        <v>1107</v>
      </c>
      <c r="G125" s="22"/>
      <c r="H125" s="23" t="s">
        <v>1108</v>
      </c>
      <c r="I125" s="3" t="s">
        <v>44</v>
      </c>
      <c r="J125" s="19"/>
      <c r="K125" s="19"/>
      <c r="L125" s="19"/>
      <c r="M125" s="19"/>
      <c r="N125" s="19"/>
      <c r="O125" s="19"/>
      <c r="P125" s="19"/>
      <c r="Q125" s="19"/>
      <c r="R125" s="19"/>
      <c r="S125" s="19"/>
      <c r="T125" s="19"/>
      <c r="U125" s="19"/>
      <c r="V125" s="19"/>
      <c r="W125" s="19"/>
      <c r="X125" s="19"/>
      <c r="Y125" s="19"/>
      <c r="Z125" s="19"/>
    </row>
    <row r="126" spans="1:26" ht="60" customHeight="1">
      <c r="A126" s="20" t="s">
        <v>798</v>
      </c>
      <c r="B126" s="20" t="s">
        <v>631</v>
      </c>
      <c r="C126" s="20" t="s">
        <v>1109</v>
      </c>
      <c r="D126" s="21" t="s">
        <v>1110</v>
      </c>
      <c r="E126" s="26"/>
      <c r="F126" s="20" t="s">
        <v>1111</v>
      </c>
      <c r="G126" s="22"/>
      <c r="H126" s="20" t="s">
        <v>1112</v>
      </c>
      <c r="I126" s="3" t="s">
        <v>44</v>
      </c>
      <c r="J126" s="19"/>
      <c r="K126" s="19"/>
      <c r="L126" s="19"/>
      <c r="M126" s="19"/>
      <c r="N126" s="19"/>
      <c r="O126" s="19"/>
      <c r="P126" s="19"/>
      <c r="Q126" s="19"/>
      <c r="R126" s="19"/>
      <c r="S126" s="19"/>
      <c r="T126" s="19"/>
      <c r="U126" s="19"/>
      <c r="V126" s="19"/>
      <c r="W126" s="19"/>
      <c r="X126" s="19"/>
      <c r="Y126" s="19"/>
      <c r="Z126" s="19"/>
    </row>
    <row r="127" spans="1:26" ht="60" customHeight="1">
      <c r="A127" s="23" t="s">
        <v>798</v>
      </c>
      <c r="B127" s="23" t="s">
        <v>631</v>
      </c>
      <c r="C127" s="23" t="s">
        <v>1113</v>
      </c>
      <c r="D127" s="24" t="s">
        <v>1114</v>
      </c>
      <c r="E127" s="26"/>
      <c r="F127" s="23" t="s">
        <v>1115</v>
      </c>
      <c r="G127" s="22"/>
      <c r="H127" s="23" t="s">
        <v>1116</v>
      </c>
      <c r="I127" s="3" t="s">
        <v>44</v>
      </c>
      <c r="J127" s="19"/>
      <c r="K127" s="19"/>
      <c r="L127" s="19"/>
      <c r="M127" s="19"/>
      <c r="N127" s="19"/>
      <c r="O127" s="19"/>
      <c r="P127" s="19"/>
      <c r="Q127" s="19"/>
      <c r="R127" s="19"/>
      <c r="S127" s="19"/>
      <c r="T127" s="19"/>
      <c r="U127" s="19"/>
      <c r="V127" s="19"/>
      <c r="W127" s="19"/>
      <c r="X127" s="19"/>
      <c r="Y127" s="19"/>
      <c r="Z127" s="19"/>
    </row>
    <row r="128" spans="1:26" ht="60" customHeight="1">
      <c r="A128" s="20" t="s">
        <v>798</v>
      </c>
      <c r="B128" s="20" t="s">
        <v>637</v>
      </c>
      <c r="C128" s="20" t="s">
        <v>1117</v>
      </c>
      <c r="D128" s="21" t="s">
        <v>1118</v>
      </c>
      <c r="E128" s="26"/>
      <c r="F128" s="20" t="s">
        <v>1119</v>
      </c>
      <c r="G128" s="22"/>
      <c r="H128" s="20" t="s">
        <v>1120</v>
      </c>
      <c r="I128" s="3" t="s">
        <v>44</v>
      </c>
      <c r="J128" s="19"/>
      <c r="K128" s="19"/>
      <c r="L128" s="19"/>
      <c r="M128" s="19"/>
      <c r="N128" s="19"/>
      <c r="O128" s="19"/>
      <c r="P128" s="19"/>
      <c r="Q128" s="19"/>
      <c r="R128" s="19"/>
      <c r="S128" s="19"/>
      <c r="T128" s="19"/>
      <c r="U128" s="19"/>
      <c r="V128" s="19"/>
      <c r="W128" s="19"/>
      <c r="X128" s="19"/>
      <c r="Y128" s="19"/>
      <c r="Z128" s="19"/>
    </row>
    <row r="129" spans="1:26" ht="60" customHeight="1">
      <c r="A129" s="23" t="s">
        <v>798</v>
      </c>
      <c r="B129" s="23" t="s">
        <v>637</v>
      </c>
      <c r="C129" s="23" t="s">
        <v>1121</v>
      </c>
      <c r="D129" s="24" t="s">
        <v>1122</v>
      </c>
      <c r="E129" s="26"/>
      <c r="F129" s="23" t="s">
        <v>1123</v>
      </c>
      <c r="G129" s="22"/>
      <c r="H129" s="23" t="s">
        <v>1124</v>
      </c>
      <c r="I129" s="3" t="s">
        <v>44</v>
      </c>
      <c r="J129" s="19"/>
      <c r="K129" s="19"/>
      <c r="L129" s="19"/>
      <c r="M129" s="19"/>
      <c r="N129" s="19"/>
      <c r="O129" s="19"/>
      <c r="P129" s="19"/>
      <c r="Q129" s="19"/>
      <c r="R129" s="19"/>
      <c r="S129" s="19"/>
      <c r="T129" s="19"/>
      <c r="U129" s="19"/>
      <c r="V129" s="19"/>
      <c r="W129" s="19"/>
      <c r="X129" s="19"/>
      <c r="Y129" s="19"/>
      <c r="Z129" s="19"/>
    </row>
    <row r="130" spans="1:26" ht="60" customHeight="1">
      <c r="A130" s="20" t="s">
        <v>798</v>
      </c>
      <c r="B130" s="20" t="s">
        <v>637</v>
      </c>
      <c r="C130" s="20" t="s">
        <v>1125</v>
      </c>
      <c r="D130" s="21" t="s">
        <v>1126</v>
      </c>
      <c r="E130" s="26"/>
      <c r="F130" s="20" t="s">
        <v>1127</v>
      </c>
      <c r="G130" s="22"/>
      <c r="H130" s="20" t="s">
        <v>1128</v>
      </c>
      <c r="I130" s="3" t="s">
        <v>44</v>
      </c>
      <c r="J130" s="19"/>
      <c r="K130" s="19"/>
      <c r="L130" s="19"/>
      <c r="M130" s="19"/>
      <c r="N130" s="19"/>
      <c r="O130" s="19"/>
      <c r="P130" s="19"/>
      <c r="Q130" s="19"/>
      <c r="R130" s="19"/>
      <c r="S130" s="19"/>
      <c r="T130" s="19"/>
      <c r="U130" s="19"/>
      <c r="V130" s="19"/>
      <c r="W130" s="19"/>
      <c r="X130" s="19"/>
      <c r="Y130" s="19"/>
      <c r="Z130" s="19"/>
    </row>
    <row r="131" spans="1:26" ht="60" customHeight="1">
      <c r="A131" s="23" t="s">
        <v>798</v>
      </c>
      <c r="B131" s="23" t="s">
        <v>637</v>
      </c>
      <c r="C131" s="23" t="s">
        <v>1129</v>
      </c>
      <c r="D131" s="24" t="s">
        <v>1130</v>
      </c>
      <c r="E131" s="26"/>
      <c r="F131" s="23" t="s">
        <v>1131</v>
      </c>
      <c r="G131" s="22"/>
      <c r="H131" s="23" t="s">
        <v>1132</v>
      </c>
      <c r="I131" s="3" t="s">
        <v>44</v>
      </c>
      <c r="J131" s="19"/>
      <c r="K131" s="19"/>
      <c r="L131" s="19"/>
      <c r="M131" s="19"/>
      <c r="N131" s="19"/>
      <c r="O131" s="19"/>
      <c r="P131" s="19"/>
      <c r="Q131" s="19"/>
      <c r="R131" s="19"/>
      <c r="S131" s="19"/>
      <c r="T131" s="19"/>
      <c r="U131" s="19"/>
      <c r="V131" s="19"/>
      <c r="W131" s="19"/>
      <c r="X131" s="19"/>
      <c r="Y131" s="19"/>
      <c r="Z131" s="19"/>
    </row>
    <row r="132" spans="1:26" ht="60" customHeight="1">
      <c r="A132" s="20" t="s">
        <v>798</v>
      </c>
      <c r="B132" s="20" t="s">
        <v>637</v>
      </c>
      <c r="C132" s="20" t="s">
        <v>1133</v>
      </c>
      <c r="D132" s="21" t="s">
        <v>1134</v>
      </c>
      <c r="E132" s="26"/>
      <c r="F132" s="20" t="s">
        <v>1135</v>
      </c>
      <c r="G132" s="22"/>
      <c r="H132" s="20" t="s">
        <v>1136</v>
      </c>
      <c r="I132" s="3" t="s">
        <v>44</v>
      </c>
      <c r="J132" s="19"/>
      <c r="K132" s="19"/>
      <c r="L132" s="19"/>
      <c r="M132" s="19"/>
      <c r="N132" s="19"/>
      <c r="O132" s="19"/>
      <c r="P132" s="19"/>
      <c r="Q132" s="19"/>
      <c r="R132" s="19"/>
      <c r="S132" s="19"/>
      <c r="T132" s="19"/>
      <c r="U132" s="19"/>
      <c r="V132" s="19"/>
      <c r="W132" s="19"/>
      <c r="X132" s="19"/>
      <c r="Y132" s="19"/>
      <c r="Z132" s="19"/>
    </row>
    <row r="133" spans="1:26" ht="60" customHeight="1">
      <c r="A133" s="23" t="s">
        <v>798</v>
      </c>
      <c r="B133" s="23" t="s">
        <v>637</v>
      </c>
      <c r="C133" s="23" t="s">
        <v>1137</v>
      </c>
      <c r="D133" s="24" t="s">
        <v>1138</v>
      </c>
      <c r="E133" s="26"/>
      <c r="F133" s="23" t="s">
        <v>1139</v>
      </c>
      <c r="G133" s="22"/>
      <c r="H133" s="23" t="s">
        <v>1140</v>
      </c>
      <c r="I133" s="3" t="s">
        <v>44</v>
      </c>
      <c r="J133" s="19"/>
      <c r="K133" s="19"/>
      <c r="L133" s="19"/>
      <c r="M133" s="19"/>
      <c r="N133" s="19"/>
      <c r="O133" s="19"/>
      <c r="P133" s="19"/>
      <c r="Q133" s="19"/>
      <c r="R133" s="19"/>
      <c r="S133" s="19"/>
      <c r="T133" s="19"/>
      <c r="U133" s="19"/>
      <c r="V133" s="19"/>
      <c r="W133" s="19"/>
      <c r="X133" s="19"/>
      <c r="Y133" s="19"/>
      <c r="Z133" s="19"/>
    </row>
    <row r="134" spans="1:26" ht="60" customHeight="1">
      <c r="A134" s="20" t="s">
        <v>798</v>
      </c>
      <c r="B134" s="20" t="s">
        <v>105</v>
      </c>
      <c r="C134" s="20" t="s">
        <v>1141</v>
      </c>
      <c r="D134" s="21" t="s">
        <v>1142</v>
      </c>
      <c r="E134" s="26"/>
      <c r="F134" s="20" t="s">
        <v>1143</v>
      </c>
      <c r="G134" s="22"/>
      <c r="H134" s="20" t="s">
        <v>1144</v>
      </c>
      <c r="I134" s="3" t="s">
        <v>44</v>
      </c>
      <c r="J134" s="19"/>
      <c r="K134" s="19"/>
      <c r="L134" s="19"/>
      <c r="M134" s="19"/>
      <c r="N134" s="19"/>
      <c r="O134" s="19"/>
      <c r="P134" s="19"/>
      <c r="Q134" s="19"/>
      <c r="R134" s="19"/>
      <c r="S134" s="19"/>
      <c r="T134" s="19"/>
      <c r="U134" s="19"/>
      <c r="V134" s="19"/>
      <c r="W134" s="19"/>
      <c r="X134" s="19"/>
      <c r="Y134" s="19"/>
      <c r="Z134" s="19"/>
    </row>
    <row r="135" spans="1:26" ht="60" customHeight="1">
      <c r="A135" s="23" t="s">
        <v>798</v>
      </c>
      <c r="B135" s="23" t="s">
        <v>105</v>
      </c>
      <c r="C135" s="23" t="s">
        <v>1145</v>
      </c>
      <c r="D135" s="24" t="s">
        <v>1146</v>
      </c>
      <c r="E135" s="26"/>
      <c r="F135" s="23" t="s">
        <v>1147</v>
      </c>
      <c r="G135" s="22"/>
      <c r="H135" s="23" t="s">
        <v>1148</v>
      </c>
      <c r="I135" s="3" t="s">
        <v>44</v>
      </c>
      <c r="J135" s="19"/>
      <c r="K135" s="19"/>
      <c r="L135" s="19"/>
      <c r="M135" s="19"/>
      <c r="N135" s="19"/>
      <c r="O135" s="19"/>
      <c r="P135" s="19"/>
      <c r="Q135" s="19"/>
      <c r="R135" s="19"/>
      <c r="S135" s="19"/>
      <c r="T135" s="19"/>
      <c r="U135" s="19"/>
      <c r="V135" s="19"/>
      <c r="W135" s="19"/>
      <c r="X135" s="19"/>
      <c r="Y135" s="19"/>
      <c r="Z135" s="19"/>
    </row>
    <row r="136" spans="1:26" ht="60" customHeight="1">
      <c r="A136" s="20" t="s">
        <v>798</v>
      </c>
      <c r="B136" s="20" t="s">
        <v>105</v>
      </c>
      <c r="C136" s="20" t="s">
        <v>1149</v>
      </c>
      <c r="D136" s="21" t="s">
        <v>1150</v>
      </c>
      <c r="E136" s="26"/>
      <c r="F136" s="20" t="s">
        <v>1151</v>
      </c>
      <c r="G136" s="22"/>
      <c r="H136" s="20" t="s">
        <v>1152</v>
      </c>
      <c r="I136" s="3" t="s">
        <v>44</v>
      </c>
      <c r="J136" s="19"/>
      <c r="K136" s="19"/>
      <c r="L136" s="19"/>
      <c r="M136" s="19"/>
      <c r="N136" s="19"/>
      <c r="O136" s="19"/>
      <c r="P136" s="19"/>
      <c r="Q136" s="19"/>
      <c r="R136" s="19"/>
      <c r="S136" s="19"/>
      <c r="T136" s="19"/>
      <c r="U136" s="19"/>
      <c r="V136" s="19"/>
      <c r="W136" s="19"/>
      <c r="X136" s="19"/>
      <c r="Y136" s="19"/>
      <c r="Z136" s="19"/>
    </row>
    <row r="137" spans="1:26" ht="60" customHeight="1">
      <c r="A137" s="23" t="s">
        <v>798</v>
      </c>
      <c r="B137" s="23" t="s">
        <v>105</v>
      </c>
      <c r="C137" s="23" t="s">
        <v>1153</v>
      </c>
      <c r="D137" s="24" t="s">
        <v>1154</v>
      </c>
      <c r="E137" s="26"/>
      <c r="F137" s="23" t="s">
        <v>1155</v>
      </c>
      <c r="G137" s="22"/>
      <c r="H137" s="23" t="s">
        <v>1156</v>
      </c>
      <c r="I137" s="3" t="s">
        <v>44</v>
      </c>
      <c r="J137" s="19"/>
      <c r="K137" s="19"/>
      <c r="L137" s="19"/>
      <c r="M137" s="19"/>
      <c r="N137" s="19"/>
      <c r="O137" s="19"/>
      <c r="P137" s="19"/>
      <c r="Q137" s="19"/>
      <c r="R137" s="19"/>
      <c r="S137" s="19"/>
      <c r="T137" s="19"/>
      <c r="U137" s="19"/>
      <c r="V137" s="19"/>
      <c r="W137" s="19"/>
      <c r="X137" s="19"/>
      <c r="Y137" s="19"/>
      <c r="Z137" s="19"/>
    </row>
    <row r="138" spans="1:26" ht="60" customHeight="1">
      <c r="A138" s="20" t="s">
        <v>798</v>
      </c>
      <c r="B138" s="20" t="s">
        <v>643</v>
      </c>
      <c r="C138" s="20" t="s">
        <v>1157</v>
      </c>
      <c r="D138" s="21" t="s">
        <v>1158</v>
      </c>
      <c r="E138" s="26"/>
      <c r="F138" s="20" t="s">
        <v>1159</v>
      </c>
      <c r="G138" s="22"/>
      <c r="H138" s="20" t="s">
        <v>1160</v>
      </c>
      <c r="I138" s="3" t="s">
        <v>44</v>
      </c>
      <c r="J138" s="19"/>
      <c r="K138" s="19"/>
      <c r="L138" s="19"/>
      <c r="M138" s="19"/>
      <c r="N138" s="19"/>
      <c r="O138" s="19"/>
      <c r="P138" s="19"/>
      <c r="Q138" s="19"/>
      <c r="R138" s="19"/>
      <c r="S138" s="19"/>
      <c r="T138" s="19"/>
      <c r="U138" s="19"/>
      <c r="V138" s="19"/>
      <c r="W138" s="19"/>
      <c r="X138" s="19"/>
      <c r="Y138" s="19"/>
      <c r="Z138" s="19"/>
    </row>
    <row r="139" spans="1:26" ht="60" customHeight="1">
      <c r="A139" s="23" t="s">
        <v>798</v>
      </c>
      <c r="B139" s="23" t="s">
        <v>643</v>
      </c>
      <c r="C139" s="23" t="s">
        <v>1161</v>
      </c>
      <c r="D139" s="24" t="s">
        <v>1162</v>
      </c>
      <c r="E139" s="26"/>
      <c r="F139" s="23" t="s">
        <v>1163</v>
      </c>
      <c r="G139" s="22"/>
      <c r="H139" s="23" t="s">
        <v>1164</v>
      </c>
      <c r="I139" s="3" t="s">
        <v>44</v>
      </c>
      <c r="J139" s="19"/>
      <c r="K139" s="19"/>
      <c r="L139" s="19"/>
      <c r="M139" s="19"/>
      <c r="N139" s="19"/>
      <c r="O139" s="19"/>
      <c r="P139" s="19"/>
      <c r="Q139" s="19"/>
      <c r="R139" s="19"/>
      <c r="S139" s="19"/>
      <c r="T139" s="19"/>
      <c r="U139" s="19"/>
      <c r="V139" s="19"/>
      <c r="W139" s="19"/>
      <c r="X139" s="19"/>
      <c r="Y139" s="19"/>
      <c r="Z139" s="19"/>
    </row>
    <row r="140" spans="1:26" ht="60" customHeight="1">
      <c r="A140" s="20" t="s">
        <v>798</v>
      </c>
      <c r="B140" s="20" t="s">
        <v>643</v>
      </c>
      <c r="C140" s="20" t="s">
        <v>1165</v>
      </c>
      <c r="D140" s="21" t="s">
        <v>1166</v>
      </c>
      <c r="E140" s="26"/>
      <c r="F140" s="20" t="s">
        <v>1167</v>
      </c>
      <c r="G140" s="22"/>
      <c r="H140" s="20" t="s">
        <v>1168</v>
      </c>
      <c r="I140" s="3" t="s">
        <v>44</v>
      </c>
      <c r="J140" s="19"/>
      <c r="K140" s="19"/>
      <c r="L140" s="19"/>
      <c r="M140" s="19"/>
      <c r="N140" s="19"/>
      <c r="O140" s="19"/>
      <c r="P140" s="19"/>
      <c r="Q140" s="19"/>
      <c r="R140" s="19"/>
      <c r="S140" s="19"/>
      <c r="T140" s="19"/>
      <c r="U140" s="19"/>
      <c r="V140" s="19"/>
      <c r="W140" s="19"/>
      <c r="X140" s="19"/>
      <c r="Y140" s="19"/>
      <c r="Z140" s="19"/>
    </row>
    <row r="141" spans="1:26" ht="60" customHeight="1">
      <c r="A141" s="23" t="s">
        <v>798</v>
      </c>
      <c r="B141" s="23" t="s">
        <v>643</v>
      </c>
      <c r="C141" s="23" t="s">
        <v>1169</v>
      </c>
      <c r="D141" s="24" t="s">
        <v>1170</v>
      </c>
      <c r="E141" s="26"/>
      <c r="F141" s="23" t="s">
        <v>1171</v>
      </c>
      <c r="G141" s="22"/>
      <c r="H141" s="23" t="s">
        <v>1172</v>
      </c>
      <c r="I141" s="3" t="s">
        <v>44</v>
      </c>
      <c r="J141" s="19"/>
      <c r="K141" s="19"/>
      <c r="L141" s="19"/>
      <c r="M141" s="19"/>
      <c r="N141" s="19"/>
      <c r="O141" s="19"/>
      <c r="P141" s="19"/>
      <c r="Q141" s="19"/>
      <c r="R141" s="19"/>
      <c r="S141" s="19"/>
      <c r="T141" s="19"/>
      <c r="U141" s="19"/>
      <c r="V141" s="19"/>
      <c r="W141" s="19"/>
      <c r="X141" s="19"/>
      <c r="Y141" s="19"/>
      <c r="Z141" s="19"/>
    </row>
    <row r="142" spans="1:26" ht="60" customHeight="1">
      <c r="A142" s="20" t="s">
        <v>798</v>
      </c>
      <c r="B142" s="20" t="s">
        <v>643</v>
      </c>
      <c r="C142" s="20" t="s">
        <v>1173</v>
      </c>
      <c r="D142" s="21" t="s">
        <v>1174</v>
      </c>
      <c r="E142" s="26"/>
      <c r="F142" s="20" t="s">
        <v>1175</v>
      </c>
      <c r="G142" s="22"/>
      <c r="H142" s="20" t="s">
        <v>1176</v>
      </c>
      <c r="I142" s="3" t="s">
        <v>44</v>
      </c>
      <c r="J142" s="19"/>
      <c r="K142" s="19"/>
      <c r="L142" s="19"/>
      <c r="M142" s="19"/>
      <c r="N142" s="19"/>
      <c r="O142" s="19"/>
      <c r="P142" s="19"/>
      <c r="Q142" s="19"/>
      <c r="R142" s="19"/>
      <c r="S142" s="19"/>
      <c r="T142" s="19"/>
      <c r="U142" s="19"/>
      <c r="V142" s="19"/>
      <c r="W142" s="19"/>
      <c r="X142" s="19"/>
      <c r="Y142" s="19"/>
      <c r="Z142" s="19"/>
    </row>
    <row r="143" spans="1:26" ht="60" customHeight="1">
      <c r="A143" s="23" t="s">
        <v>798</v>
      </c>
      <c r="B143" s="23" t="s">
        <v>643</v>
      </c>
      <c r="C143" s="23" t="s">
        <v>1177</v>
      </c>
      <c r="D143" s="24" t="s">
        <v>1178</v>
      </c>
      <c r="E143" s="26"/>
      <c r="F143" s="23" t="s">
        <v>1179</v>
      </c>
      <c r="G143" s="22"/>
      <c r="H143" s="23" t="s">
        <v>1180</v>
      </c>
      <c r="I143" s="3" t="s">
        <v>44</v>
      </c>
      <c r="J143" s="19"/>
      <c r="K143" s="19"/>
      <c r="L143" s="19"/>
      <c r="M143" s="19"/>
      <c r="N143" s="19"/>
      <c r="O143" s="19"/>
      <c r="P143" s="19"/>
      <c r="Q143" s="19"/>
      <c r="R143" s="19"/>
      <c r="S143" s="19"/>
      <c r="T143" s="19"/>
      <c r="U143" s="19"/>
      <c r="V143" s="19"/>
      <c r="W143" s="19"/>
      <c r="X143" s="19"/>
      <c r="Y143" s="19"/>
      <c r="Z143" s="19"/>
    </row>
    <row r="144" spans="1:26" ht="60" customHeight="1">
      <c r="A144" s="20" t="s">
        <v>798</v>
      </c>
      <c r="B144" s="20" t="s">
        <v>643</v>
      </c>
      <c r="C144" s="20" t="s">
        <v>1181</v>
      </c>
      <c r="D144" s="21" t="s">
        <v>1182</v>
      </c>
      <c r="E144" s="26"/>
      <c r="F144" s="20" t="s">
        <v>1183</v>
      </c>
      <c r="G144" s="22"/>
      <c r="H144" s="20" t="s">
        <v>1184</v>
      </c>
      <c r="I144" s="3" t="s">
        <v>44</v>
      </c>
      <c r="J144" s="19"/>
      <c r="K144" s="19"/>
      <c r="L144" s="19"/>
      <c r="M144" s="19"/>
      <c r="N144" s="19"/>
      <c r="O144" s="19"/>
      <c r="P144" s="19"/>
      <c r="Q144" s="19"/>
      <c r="R144" s="19"/>
      <c r="S144" s="19"/>
      <c r="T144" s="19"/>
      <c r="U144" s="19"/>
      <c r="V144" s="19"/>
      <c r="W144" s="19"/>
      <c r="X144" s="19"/>
      <c r="Y144" s="19"/>
      <c r="Z144" s="19"/>
    </row>
    <row r="145" spans="1:26" ht="60" customHeight="1">
      <c r="A145" s="23" t="s">
        <v>798</v>
      </c>
      <c r="B145" s="23" t="s">
        <v>656</v>
      </c>
      <c r="C145" s="23" t="s">
        <v>1185</v>
      </c>
      <c r="D145" s="24" t="s">
        <v>1186</v>
      </c>
      <c r="E145" s="26"/>
      <c r="F145" s="23" t="s">
        <v>1187</v>
      </c>
      <c r="G145" s="22"/>
      <c r="H145" s="23" t="s">
        <v>1188</v>
      </c>
      <c r="I145" s="3" t="s">
        <v>44</v>
      </c>
      <c r="J145" s="19"/>
      <c r="K145" s="19"/>
      <c r="L145" s="19"/>
      <c r="M145" s="19"/>
      <c r="N145" s="19"/>
      <c r="O145" s="19"/>
      <c r="P145" s="19"/>
      <c r="Q145" s="19"/>
      <c r="R145" s="19"/>
      <c r="S145" s="19"/>
      <c r="T145" s="19"/>
      <c r="U145" s="19"/>
      <c r="V145" s="19"/>
      <c r="W145" s="19"/>
      <c r="X145" s="19"/>
      <c r="Y145" s="19"/>
      <c r="Z145" s="19"/>
    </row>
    <row r="146" spans="1:26" ht="60" customHeight="1">
      <c r="A146" s="20" t="s">
        <v>798</v>
      </c>
      <c r="B146" s="20" t="s">
        <v>656</v>
      </c>
      <c r="C146" s="20" t="s">
        <v>1189</v>
      </c>
      <c r="D146" s="21" t="s">
        <v>1190</v>
      </c>
      <c r="E146" s="26"/>
      <c r="F146" s="20" t="s">
        <v>1191</v>
      </c>
      <c r="G146" s="22"/>
      <c r="H146" s="20" t="s">
        <v>1192</v>
      </c>
      <c r="I146" s="3" t="s">
        <v>44</v>
      </c>
      <c r="J146" s="19"/>
      <c r="K146" s="19"/>
      <c r="L146" s="19"/>
      <c r="M146" s="19"/>
      <c r="N146" s="19"/>
      <c r="O146" s="19"/>
      <c r="P146" s="19"/>
      <c r="Q146" s="19"/>
      <c r="R146" s="19"/>
      <c r="S146" s="19"/>
      <c r="T146" s="19"/>
      <c r="U146" s="19"/>
      <c r="V146" s="19"/>
      <c r="W146" s="19"/>
      <c r="X146" s="19"/>
      <c r="Y146" s="19"/>
      <c r="Z146" s="19"/>
    </row>
    <row r="147" spans="1:26" ht="60" customHeight="1">
      <c r="A147" s="23" t="s">
        <v>798</v>
      </c>
      <c r="B147" s="23" t="s">
        <v>656</v>
      </c>
      <c r="C147" s="23" t="s">
        <v>1193</v>
      </c>
      <c r="D147" s="24" t="s">
        <v>1194</v>
      </c>
      <c r="E147" s="26"/>
      <c r="F147" s="23" t="s">
        <v>1195</v>
      </c>
      <c r="G147" s="22"/>
      <c r="H147" s="23" t="s">
        <v>1196</v>
      </c>
      <c r="I147" s="3" t="s">
        <v>44</v>
      </c>
      <c r="J147" s="19"/>
      <c r="K147" s="19"/>
      <c r="L147" s="19"/>
      <c r="M147" s="19"/>
      <c r="N147" s="19"/>
      <c r="O147" s="19"/>
      <c r="P147" s="19"/>
      <c r="Q147" s="19"/>
      <c r="R147" s="19"/>
      <c r="S147" s="19"/>
      <c r="T147" s="19"/>
      <c r="U147" s="19"/>
      <c r="V147" s="19"/>
      <c r="W147" s="19"/>
      <c r="X147" s="19"/>
      <c r="Y147" s="19"/>
      <c r="Z147" s="19"/>
    </row>
    <row r="148" spans="1:26" ht="60" customHeight="1">
      <c r="A148" s="20" t="s">
        <v>798</v>
      </c>
      <c r="B148" s="20" t="s">
        <v>656</v>
      </c>
      <c r="C148" s="20" t="s">
        <v>1197</v>
      </c>
      <c r="D148" s="21" t="s">
        <v>1198</v>
      </c>
      <c r="E148" s="26"/>
      <c r="F148" s="20" t="s">
        <v>1199</v>
      </c>
      <c r="G148" s="22"/>
      <c r="H148" s="20" t="s">
        <v>1200</v>
      </c>
      <c r="I148" s="3" t="s">
        <v>44</v>
      </c>
      <c r="J148" s="19"/>
      <c r="K148" s="19"/>
      <c r="L148" s="19"/>
      <c r="M148" s="19"/>
      <c r="N148" s="19"/>
      <c r="O148" s="19"/>
      <c r="P148" s="19"/>
      <c r="Q148" s="19"/>
      <c r="R148" s="19"/>
      <c r="S148" s="19"/>
      <c r="T148" s="19"/>
      <c r="U148" s="19"/>
      <c r="V148" s="19"/>
      <c r="W148" s="19"/>
      <c r="X148" s="19"/>
      <c r="Y148" s="19"/>
      <c r="Z148" s="19"/>
    </row>
    <row r="149" spans="1:26" ht="60" customHeight="1">
      <c r="A149" s="23" t="s">
        <v>798</v>
      </c>
      <c r="B149" s="23" t="s">
        <v>656</v>
      </c>
      <c r="C149" s="23" t="s">
        <v>1201</v>
      </c>
      <c r="D149" s="24" t="s">
        <v>1202</v>
      </c>
      <c r="E149" s="26"/>
      <c r="F149" s="23" t="s">
        <v>1203</v>
      </c>
      <c r="G149" s="22"/>
      <c r="H149" s="23" t="s">
        <v>1204</v>
      </c>
      <c r="I149" s="3" t="s">
        <v>44</v>
      </c>
      <c r="J149" s="19"/>
      <c r="K149" s="19"/>
      <c r="L149" s="19"/>
      <c r="M149" s="19"/>
      <c r="N149" s="19"/>
      <c r="O149" s="19"/>
      <c r="P149" s="19"/>
      <c r="Q149" s="19"/>
      <c r="R149" s="19"/>
      <c r="S149" s="19"/>
      <c r="T149" s="19"/>
      <c r="U149" s="19"/>
      <c r="V149" s="19"/>
      <c r="W149" s="19"/>
      <c r="X149" s="19"/>
      <c r="Y149" s="19"/>
      <c r="Z149" s="19"/>
    </row>
    <row r="150" spans="1:26" ht="60" customHeight="1">
      <c r="A150" s="20" t="s">
        <v>798</v>
      </c>
      <c r="B150" s="20" t="s">
        <v>667</v>
      </c>
      <c r="C150" s="20" t="s">
        <v>1205</v>
      </c>
      <c r="D150" s="21" t="s">
        <v>1206</v>
      </c>
      <c r="E150" s="26"/>
      <c r="F150" s="20" t="s">
        <v>1207</v>
      </c>
      <c r="G150" s="22"/>
      <c r="H150" s="20" t="s">
        <v>1208</v>
      </c>
      <c r="I150" s="3" t="s">
        <v>44</v>
      </c>
      <c r="J150" s="19"/>
      <c r="K150" s="19"/>
      <c r="L150" s="19"/>
      <c r="M150" s="19"/>
      <c r="N150" s="19"/>
      <c r="O150" s="19"/>
      <c r="P150" s="19"/>
      <c r="Q150" s="19"/>
      <c r="R150" s="19"/>
      <c r="S150" s="19"/>
      <c r="T150" s="19"/>
      <c r="U150" s="19"/>
      <c r="V150" s="19"/>
      <c r="W150" s="19"/>
      <c r="X150" s="19"/>
      <c r="Y150" s="19"/>
      <c r="Z150" s="19"/>
    </row>
    <row r="151" spans="1:26" ht="60" customHeight="1">
      <c r="A151" s="23" t="s">
        <v>798</v>
      </c>
      <c r="B151" s="23" t="s">
        <v>667</v>
      </c>
      <c r="C151" s="23" t="s">
        <v>1209</v>
      </c>
      <c r="D151" s="24" t="s">
        <v>1210</v>
      </c>
      <c r="E151" s="26"/>
      <c r="F151" s="23" t="s">
        <v>1211</v>
      </c>
      <c r="G151" s="22"/>
      <c r="H151" s="23" t="s">
        <v>1212</v>
      </c>
      <c r="I151" s="3" t="s">
        <v>44</v>
      </c>
      <c r="J151" s="19"/>
      <c r="K151" s="19"/>
      <c r="L151" s="19"/>
      <c r="M151" s="19"/>
      <c r="N151" s="19"/>
      <c r="O151" s="19"/>
      <c r="P151" s="19"/>
      <c r="Q151" s="19"/>
      <c r="R151" s="19"/>
      <c r="S151" s="19"/>
      <c r="T151" s="19"/>
      <c r="U151" s="19"/>
      <c r="V151" s="19"/>
      <c r="W151" s="19"/>
      <c r="X151" s="19"/>
      <c r="Y151" s="19"/>
      <c r="Z151" s="19"/>
    </row>
    <row r="152" spans="1:26" ht="60" customHeight="1">
      <c r="A152" s="20" t="s">
        <v>798</v>
      </c>
      <c r="B152" s="20" t="s">
        <v>667</v>
      </c>
      <c r="C152" s="20" t="s">
        <v>1213</v>
      </c>
      <c r="D152" s="21" t="s">
        <v>1214</v>
      </c>
      <c r="E152" s="26"/>
      <c r="F152" s="20" t="s">
        <v>1215</v>
      </c>
      <c r="G152" s="22"/>
      <c r="H152" s="20" t="s">
        <v>1216</v>
      </c>
      <c r="I152" s="3" t="s">
        <v>44</v>
      </c>
      <c r="J152" s="19"/>
      <c r="K152" s="19"/>
      <c r="L152" s="19"/>
      <c r="M152" s="19"/>
      <c r="N152" s="19"/>
      <c r="O152" s="19"/>
      <c r="P152" s="19"/>
      <c r="Q152" s="19"/>
      <c r="R152" s="19"/>
      <c r="S152" s="19"/>
      <c r="T152" s="19"/>
      <c r="U152" s="19"/>
      <c r="V152" s="19"/>
      <c r="W152" s="19"/>
      <c r="X152" s="19"/>
      <c r="Y152" s="19"/>
      <c r="Z152" s="19"/>
    </row>
    <row r="153" spans="1:26" ht="60" customHeight="1">
      <c r="A153" s="23" t="s">
        <v>798</v>
      </c>
      <c r="B153" s="23" t="s">
        <v>667</v>
      </c>
      <c r="C153" s="23" t="s">
        <v>1217</v>
      </c>
      <c r="D153" s="24" t="s">
        <v>1218</v>
      </c>
      <c r="E153" s="26"/>
      <c r="F153" s="23" t="s">
        <v>1219</v>
      </c>
      <c r="G153" s="22"/>
      <c r="H153" s="23" t="s">
        <v>1220</v>
      </c>
      <c r="I153" s="3" t="s">
        <v>44</v>
      </c>
      <c r="J153" s="19"/>
      <c r="K153" s="19"/>
      <c r="L153" s="19"/>
      <c r="M153" s="19"/>
      <c r="N153" s="19"/>
      <c r="O153" s="19"/>
      <c r="P153" s="19"/>
      <c r="Q153" s="19"/>
      <c r="R153" s="19"/>
      <c r="S153" s="19"/>
      <c r="T153" s="19"/>
      <c r="U153" s="19"/>
      <c r="V153" s="19"/>
      <c r="W153" s="19"/>
      <c r="X153" s="19"/>
      <c r="Y153" s="19"/>
      <c r="Z153" s="19"/>
    </row>
    <row r="154" spans="1:26" ht="60" customHeight="1">
      <c r="A154" s="20" t="s">
        <v>798</v>
      </c>
      <c r="B154" s="20" t="s">
        <v>667</v>
      </c>
      <c r="C154" s="20" t="s">
        <v>1221</v>
      </c>
      <c r="D154" s="21" t="s">
        <v>1222</v>
      </c>
      <c r="E154" s="26"/>
      <c r="F154" s="20" t="s">
        <v>1223</v>
      </c>
      <c r="G154" s="22"/>
      <c r="H154" s="20" t="s">
        <v>1224</v>
      </c>
      <c r="I154" s="3" t="s">
        <v>44</v>
      </c>
      <c r="J154" s="19"/>
      <c r="K154" s="19"/>
      <c r="L154" s="19"/>
      <c r="M154" s="19"/>
      <c r="N154" s="19"/>
      <c r="O154" s="19"/>
      <c r="P154" s="19"/>
      <c r="Q154" s="19"/>
      <c r="R154" s="19"/>
      <c r="S154" s="19"/>
      <c r="T154" s="19"/>
      <c r="U154" s="19"/>
      <c r="V154" s="19"/>
      <c r="W154" s="19"/>
      <c r="X154" s="19"/>
      <c r="Y154" s="19"/>
      <c r="Z154" s="19"/>
    </row>
    <row r="155" spans="1:26" ht="60" customHeight="1">
      <c r="A155" s="23" t="s">
        <v>798</v>
      </c>
      <c r="B155" s="23" t="s">
        <v>667</v>
      </c>
      <c r="C155" s="23" t="s">
        <v>1225</v>
      </c>
      <c r="D155" s="24" t="s">
        <v>1226</v>
      </c>
      <c r="E155" s="26"/>
      <c r="F155" s="23" t="s">
        <v>1227</v>
      </c>
      <c r="G155" s="22"/>
      <c r="H155" s="23" t="s">
        <v>1228</v>
      </c>
      <c r="I155" s="3" t="s">
        <v>44</v>
      </c>
      <c r="J155" s="19"/>
      <c r="K155" s="19"/>
      <c r="L155" s="19"/>
      <c r="M155" s="19"/>
      <c r="N155" s="19"/>
      <c r="O155" s="19"/>
      <c r="P155" s="19"/>
      <c r="Q155" s="19"/>
      <c r="R155" s="19"/>
      <c r="S155" s="19"/>
      <c r="T155" s="19"/>
      <c r="U155" s="19"/>
      <c r="V155" s="19"/>
      <c r="W155" s="19"/>
      <c r="X155" s="19"/>
      <c r="Y155" s="19"/>
      <c r="Z155" s="19"/>
    </row>
    <row r="156" spans="1:26" ht="60" customHeight="1">
      <c r="A156" s="20" t="s">
        <v>798</v>
      </c>
      <c r="B156" s="20" t="s">
        <v>667</v>
      </c>
      <c r="C156" s="20" t="s">
        <v>1229</v>
      </c>
      <c r="D156" s="21" t="s">
        <v>1230</v>
      </c>
      <c r="E156" s="26"/>
      <c r="F156" s="20" t="s">
        <v>1231</v>
      </c>
      <c r="G156" s="22"/>
      <c r="H156" s="20" t="s">
        <v>1232</v>
      </c>
      <c r="I156" s="3" t="s">
        <v>44</v>
      </c>
      <c r="J156" s="19"/>
      <c r="K156" s="19"/>
      <c r="L156" s="19"/>
      <c r="M156" s="19"/>
      <c r="N156" s="19"/>
      <c r="O156" s="19"/>
      <c r="P156" s="19"/>
      <c r="Q156" s="19"/>
      <c r="R156" s="19"/>
      <c r="S156" s="19"/>
      <c r="T156" s="19"/>
      <c r="U156" s="19"/>
      <c r="V156" s="19"/>
      <c r="W156" s="19"/>
      <c r="X156" s="19"/>
      <c r="Y156" s="19"/>
      <c r="Z156" s="19"/>
    </row>
    <row r="157" spans="1:26" ht="60" customHeight="1">
      <c r="A157" s="23" t="s">
        <v>798</v>
      </c>
      <c r="B157" s="23" t="s">
        <v>29</v>
      </c>
      <c r="C157" s="23" t="s">
        <v>1233</v>
      </c>
      <c r="D157" s="24" t="s">
        <v>1234</v>
      </c>
      <c r="E157" s="26"/>
      <c r="F157" s="23" t="s">
        <v>1235</v>
      </c>
      <c r="G157" s="22"/>
      <c r="H157" s="23" t="s">
        <v>1236</v>
      </c>
      <c r="I157" s="3" t="s">
        <v>44</v>
      </c>
      <c r="J157" s="19"/>
      <c r="K157" s="19"/>
      <c r="L157" s="19"/>
      <c r="M157" s="19"/>
      <c r="N157" s="19"/>
      <c r="O157" s="19"/>
      <c r="P157" s="19"/>
      <c r="Q157" s="19"/>
      <c r="R157" s="19"/>
      <c r="S157" s="19"/>
      <c r="T157" s="19"/>
      <c r="U157" s="19"/>
      <c r="V157" s="19"/>
      <c r="W157" s="19"/>
      <c r="X157" s="19"/>
      <c r="Y157" s="19"/>
      <c r="Z157" s="19"/>
    </row>
    <row r="158" spans="1:26" ht="60" customHeight="1">
      <c r="A158" s="20" t="s">
        <v>798</v>
      </c>
      <c r="B158" s="20" t="s">
        <v>29</v>
      </c>
      <c r="C158" s="20" t="s">
        <v>1237</v>
      </c>
      <c r="D158" s="21" t="s">
        <v>1238</v>
      </c>
      <c r="E158" s="26"/>
      <c r="F158" s="20" t="s">
        <v>1239</v>
      </c>
      <c r="G158" s="22"/>
      <c r="H158" s="20" t="s">
        <v>1240</v>
      </c>
      <c r="I158" s="3" t="s">
        <v>44</v>
      </c>
      <c r="J158" s="19"/>
      <c r="K158" s="19"/>
      <c r="L158" s="19"/>
      <c r="M158" s="19"/>
      <c r="N158" s="19"/>
      <c r="O158" s="19"/>
      <c r="P158" s="19"/>
      <c r="Q158" s="19"/>
      <c r="R158" s="19"/>
      <c r="S158" s="19"/>
      <c r="T158" s="19"/>
      <c r="U158" s="19"/>
      <c r="V158" s="19"/>
      <c r="W158" s="19"/>
      <c r="X158" s="19"/>
      <c r="Y158" s="19"/>
      <c r="Z158" s="19"/>
    </row>
    <row r="159" spans="1:26" ht="60" customHeight="1">
      <c r="A159" s="23" t="s">
        <v>798</v>
      </c>
      <c r="B159" s="23" t="s">
        <v>29</v>
      </c>
      <c r="C159" s="23" t="s">
        <v>1241</v>
      </c>
      <c r="D159" s="24" t="s">
        <v>1242</v>
      </c>
      <c r="E159" s="26"/>
      <c r="F159" s="23" t="s">
        <v>1243</v>
      </c>
      <c r="G159" s="22"/>
      <c r="H159" s="23" t="s">
        <v>1244</v>
      </c>
      <c r="I159" s="3" t="s">
        <v>44</v>
      </c>
      <c r="J159" s="19"/>
      <c r="K159" s="19"/>
      <c r="L159" s="19"/>
      <c r="M159" s="19"/>
      <c r="N159" s="19"/>
      <c r="O159" s="19"/>
      <c r="P159" s="19"/>
      <c r="Q159" s="19"/>
      <c r="R159" s="19"/>
      <c r="S159" s="19"/>
      <c r="T159" s="19"/>
      <c r="U159" s="19"/>
      <c r="V159" s="19"/>
      <c r="W159" s="19"/>
      <c r="X159" s="19"/>
      <c r="Y159" s="19"/>
      <c r="Z159" s="19"/>
    </row>
    <row r="160" spans="1:26" ht="60" customHeight="1">
      <c r="A160" s="20" t="s">
        <v>798</v>
      </c>
      <c r="B160" s="20" t="s">
        <v>29</v>
      </c>
      <c r="C160" s="20" t="s">
        <v>1245</v>
      </c>
      <c r="D160" s="21" t="s">
        <v>1246</v>
      </c>
      <c r="E160" s="26"/>
      <c r="F160" s="20" t="s">
        <v>1247</v>
      </c>
      <c r="G160" s="22"/>
      <c r="H160" s="20" t="s">
        <v>1248</v>
      </c>
      <c r="I160" s="3" t="s">
        <v>44</v>
      </c>
      <c r="J160" s="19"/>
      <c r="K160" s="19"/>
      <c r="L160" s="19"/>
      <c r="M160" s="19"/>
      <c r="N160" s="19"/>
      <c r="O160" s="19"/>
      <c r="P160" s="19"/>
      <c r="Q160" s="19"/>
      <c r="R160" s="19"/>
      <c r="S160" s="19"/>
      <c r="T160" s="19"/>
      <c r="U160" s="19"/>
      <c r="V160" s="19"/>
      <c r="W160" s="19"/>
      <c r="X160" s="19"/>
      <c r="Y160" s="19"/>
      <c r="Z160" s="19"/>
    </row>
    <row r="161" spans="1:26" ht="60" customHeight="1">
      <c r="A161" s="23" t="s">
        <v>798</v>
      </c>
      <c r="B161" s="23" t="s">
        <v>29</v>
      </c>
      <c r="C161" s="23" t="s">
        <v>1249</v>
      </c>
      <c r="D161" s="24" t="s">
        <v>1250</v>
      </c>
      <c r="E161" s="26"/>
      <c r="F161" s="23" t="s">
        <v>1251</v>
      </c>
      <c r="G161" s="22"/>
      <c r="H161" s="23" t="s">
        <v>1252</v>
      </c>
      <c r="I161" s="3" t="s">
        <v>44</v>
      </c>
      <c r="J161" s="19"/>
      <c r="K161" s="19"/>
      <c r="L161" s="19"/>
      <c r="M161" s="19"/>
      <c r="N161" s="19"/>
      <c r="O161" s="19"/>
      <c r="P161" s="19"/>
      <c r="Q161" s="19"/>
      <c r="R161" s="19"/>
      <c r="S161" s="19"/>
      <c r="T161" s="19"/>
      <c r="U161" s="19"/>
      <c r="V161" s="19"/>
      <c r="W161" s="19"/>
      <c r="X161" s="19"/>
      <c r="Y161" s="19"/>
      <c r="Z161" s="19"/>
    </row>
    <row r="162" spans="1:26" ht="60" customHeight="1">
      <c r="A162" s="20" t="s">
        <v>798</v>
      </c>
      <c r="B162" s="20" t="s">
        <v>29</v>
      </c>
      <c r="C162" s="20" t="s">
        <v>1253</v>
      </c>
      <c r="D162" s="21" t="s">
        <v>1254</v>
      </c>
      <c r="E162" s="26"/>
      <c r="F162" s="20" t="s">
        <v>1255</v>
      </c>
      <c r="G162" s="22"/>
      <c r="H162" s="20" t="s">
        <v>1256</v>
      </c>
      <c r="I162" s="3" t="s">
        <v>44</v>
      </c>
      <c r="J162" s="19"/>
      <c r="K162" s="19"/>
      <c r="L162" s="19"/>
      <c r="M162" s="19"/>
      <c r="N162" s="19"/>
      <c r="O162" s="19"/>
      <c r="P162" s="19"/>
      <c r="Q162" s="19"/>
      <c r="R162" s="19"/>
      <c r="S162" s="19"/>
      <c r="T162" s="19"/>
      <c r="U162" s="19"/>
      <c r="V162" s="19"/>
      <c r="W162" s="19"/>
      <c r="X162" s="19"/>
      <c r="Y162" s="19"/>
      <c r="Z162" s="19"/>
    </row>
    <row r="163" spans="1:26" ht="60" customHeight="1">
      <c r="A163" s="23" t="s">
        <v>798</v>
      </c>
      <c r="B163" s="23" t="s">
        <v>29</v>
      </c>
      <c r="C163" s="23" t="s">
        <v>1257</v>
      </c>
      <c r="D163" s="24" t="s">
        <v>1258</v>
      </c>
      <c r="E163" s="26"/>
      <c r="F163" s="23" t="s">
        <v>1259</v>
      </c>
      <c r="G163" s="22"/>
      <c r="H163" s="23" t="s">
        <v>1260</v>
      </c>
      <c r="I163" s="3" t="s">
        <v>44</v>
      </c>
      <c r="J163" s="19"/>
      <c r="K163" s="19"/>
      <c r="L163" s="19"/>
      <c r="M163" s="19"/>
      <c r="N163" s="19"/>
      <c r="O163" s="19"/>
      <c r="P163" s="19"/>
      <c r="Q163" s="19"/>
      <c r="R163" s="19"/>
      <c r="S163" s="19"/>
      <c r="T163" s="19"/>
      <c r="U163" s="19"/>
      <c r="V163" s="19"/>
      <c r="W163" s="19"/>
      <c r="X163" s="19"/>
      <c r="Y163" s="19"/>
      <c r="Z163" s="19"/>
    </row>
    <row r="164" spans="1:26" ht="60" customHeight="1">
      <c r="A164" s="20" t="s">
        <v>1261</v>
      </c>
      <c r="B164" s="20" t="s">
        <v>1262</v>
      </c>
      <c r="C164" s="20" t="s">
        <v>1263</v>
      </c>
      <c r="D164" s="21" t="s">
        <v>1264</v>
      </c>
      <c r="E164" s="20" t="s">
        <v>1265</v>
      </c>
      <c r="F164" s="20" t="s">
        <v>1266</v>
      </c>
      <c r="G164" s="22"/>
      <c r="H164" s="20" t="s">
        <v>1267</v>
      </c>
      <c r="I164" s="3" t="s">
        <v>44</v>
      </c>
      <c r="J164" s="19"/>
      <c r="K164" s="19"/>
      <c r="L164" s="19"/>
      <c r="M164" s="19"/>
      <c r="N164" s="19"/>
      <c r="O164" s="19"/>
      <c r="P164" s="19"/>
      <c r="Q164" s="19"/>
      <c r="R164" s="19"/>
      <c r="S164" s="19"/>
      <c r="T164" s="19"/>
      <c r="U164" s="19"/>
      <c r="V164" s="19"/>
      <c r="W164" s="19"/>
      <c r="X164" s="19"/>
      <c r="Y164" s="19"/>
      <c r="Z164" s="19"/>
    </row>
    <row r="165" spans="1:26" ht="60" customHeight="1">
      <c r="A165" s="23" t="s">
        <v>1261</v>
      </c>
      <c r="B165" s="23" t="s">
        <v>1262</v>
      </c>
      <c r="C165" s="23" t="s">
        <v>1268</v>
      </c>
      <c r="D165" s="24" t="s">
        <v>1269</v>
      </c>
      <c r="E165" s="23" t="s">
        <v>1270</v>
      </c>
      <c r="F165" s="23" t="s">
        <v>1271</v>
      </c>
      <c r="G165" s="22"/>
      <c r="H165" s="23" t="s">
        <v>1272</v>
      </c>
      <c r="I165" s="3" t="s">
        <v>44</v>
      </c>
      <c r="J165" s="19"/>
      <c r="K165" s="19"/>
      <c r="L165" s="19"/>
      <c r="M165" s="19"/>
      <c r="N165" s="19"/>
      <c r="O165" s="19"/>
      <c r="P165" s="19"/>
      <c r="Q165" s="19"/>
      <c r="R165" s="19"/>
      <c r="S165" s="19"/>
      <c r="T165" s="19"/>
      <c r="U165" s="19"/>
      <c r="V165" s="19"/>
      <c r="W165" s="19"/>
      <c r="X165" s="19"/>
      <c r="Y165" s="19"/>
      <c r="Z165" s="19"/>
    </row>
    <row r="166" spans="1:26" ht="60" customHeight="1">
      <c r="A166" s="20" t="s">
        <v>1261</v>
      </c>
      <c r="B166" s="20" t="s">
        <v>1262</v>
      </c>
      <c r="C166" s="20" t="s">
        <v>1273</v>
      </c>
      <c r="D166" s="21" t="s">
        <v>1274</v>
      </c>
      <c r="E166" s="20" t="s">
        <v>1275</v>
      </c>
      <c r="F166" s="20" t="s">
        <v>608</v>
      </c>
      <c r="G166" s="22"/>
      <c r="H166" s="20" t="s">
        <v>1276</v>
      </c>
      <c r="I166" s="3" t="s">
        <v>44</v>
      </c>
      <c r="J166" s="19"/>
      <c r="K166" s="19"/>
      <c r="L166" s="19"/>
      <c r="M166" s="19"/>
      <c r="N166" s="19"/>
      <c r="O166" s="19"/>
      <c r="P166" s="19"/>
      <c r="Q166" s="19"/>
      <c r="R166" s="19"/>
      <c r="S166" s="19"/>
      <c r="T166" s="19"/>
      <c r="U166" s="19"/>
      <c r="V166" s="19"/>
      <c r="W166" s="19"/>
      <c r="X166" s="19"/>
      <c r="Y166" s="19"/>
      <c r="Z166" s="19"/>
    </row>
    <row r="167" spans="1:26" ht="60" customHeight="1">
      <c r="A167" s="23" t="s">
        <v>1261</v>
      </c>
      <c r="B167" s="23" t="s">
        <v>1262</v>
      </c>
      <c r="C167" s="23" t="s">
        <v>1277</v>
      </c>
      <c r="D167" s="24" t="s">
        <v>1278</v>
      </c>
      <c r="E167" s="23" t="s">
        <v>1279</v>
      </c>
      <c r="F167" s="23" t="s">
        <v>1280</v>
      </c>
      <c r="G167" s="22"/>
      <c r="H167" s="23" t="s">
        <v>1281</v>
      </c>
      <c r="I167" s="3" t="s">
        <v>44</v>
      </c>
      <c r="J167" s="19"/>
      <c r="K167" s="19"/>
      <c r="L167" s="19"/>
      <c r="M167" s="19"/>
      <c r="N167" s="19"/>
      <c r="O167" s="19"/>
      <c r="P167" s="19"/>
      <c r="Q167" s="19"/>
      <c r="R167" s="19"/>
      <c r="S167" s="19"/>
      <c r="T167" s="19"/>
      <c r="U167" s="19"/>
      <c r="V167" s="19"/>
      <c r="W167" s="19"/>
      <c r="X167" s="19"/>
      <c r="Y167" s="19"/>
      <c r="Z167" s="19"/>
    </row>
    <row r="168" spans="1:26" ht="60" customHeight="1">
      <c r="A168" s="20" t="s">
        <v>1261</v>
      </c>
      <c r="B168" s="20" t="s">
        <v>1262</v>
      </c>
      <c r="C168" s="20" t="s">
        <v>1282</v>
      </c>
      <c r="D168" s="21" t="s">
        <v>1283</v>
      </c>
      <c r="E168" s="20" t="s">
        <v>1284</v>
      </c>
      <c r="F168" s="20" t="s">
        <v>1285</v>
      </c>
      <c r="G168" s="22"/>
      <c r="H168" s="20" t="s">
        <v>1286</v>
      </c>
      <c r="I168" s="3" t="s">
        <v>44</v>
      </c>
      <c r="J168" s="19"/>
      <c r="K168" s="19"/>
      <c r="L168" s="19"/>
      <c r="M168" s="19"/>
      <c r="N168" s="19"/>
      <c r="O168" s="19"/>
      <c r="P168" s="19"/>
      <c r="Q168" s="19"/>
      <c r="R168" s="19"/>
      <c r="S168" s="19"/>
      <c r="T168" s="19"/>
      <c r="U168" s="19"/>
      <c r="V168" s="19"/>
      <c r="W168" s="19"/>
      <c r="X168" s="19"/>
      <c r="Y168" s="19"/>
      <c r="Z168" s="19"/>
    </row>
    <row r="169" spans="1:26" ht="60" customHeight="1">
      <c r="A169" s="23" t="s">
        <v>1261</v>
      </c>
      <c r="B169" s="23" t="s">
        <v>1262</v>
      </c>
      <c r="C169" s="23" t="s">
        <v>1287</v>
      </c>
      <c r="D169" s="24" t="s">
        <v>1288</v>
      </c>
      <c r="E169" s="23" t="s">
        <v>1289</v>
      </c>
      <c r="F169" s="23" t="s">
        <v>1290</v>
      </c>
      <c r="G169" s="22"/>
      <c r="H169" s="23" t="s">
        <v>1291</v>
      </c>
      <c r="I169" s="3" t="s">
        <v>44</v>
      </c>
      <c r="J169" s="19"/>
      <c r="K169" s="19"/>
      <c r="L169" s="19"/>
      <c r="M169" s="19"/>
      <c r="N169" s="19"/>
      <c r="O169" s="19"/>
      <c r="P169" s="19"/>
      <c r="Q169" s="19"/>
      <c r="R169" s="19"/>
      <c r="S169" s="19"/>
      <c r="T169" s="19"/>
      <c r="U169" s="19"/>
      <c r="V169" s="19"/>
      <c r="W169" s="19"/>
      <c r="X169" s="19"/>
      <c r="Y169" s="19"/>
      <c r="Z169" s="19"/>
    </row>
    <row r="170" spans="1:26" ht="60" customHeight="1">
      <c r="A170" s="20" t="s">
        <v>1261</v>
      </c>
      <c r="B170" s="20" t="s">
        <v>1262</v>
      </c>
      <c r="C170" s="20" t="s">
        <v>1292</v>
      </c>
      <c r="D170" s="21" t="s">
        <v>1293</v>
      </c>
      <c r="E170" s="20" t="s">
        <v>1294</v>
      </c>
      <c r="F170" s="20" t="s">
        <v>1295</v>
      </c>
      <c r="G170" s="22"/>
      <c r="H170" s="20" t="s">
        <v>1296</v>
      </c>
      <c r="I170" s="3" t="s">
        <v>44</v>
      </c>
      <c r="J170" s="19"/>
      <c r="K170" s="19"/>
      <c r="L170" s="19"/>
      <c r="M170" s="19"/>
      <c r="N170" s="19"/>
      <c r="O170" s="19"/>
      <c r="P170" s="19"/>
      <c r="Q170" s="19"/>
      <c r="R170" s="19"/>
      <c r="S170" s="19"/>
      <c r="T170" s="19"/>
      <c r="U170" s="19"/>
      <c r="V170" s="19"/>
      <c r="W170" s="19"/>
      <c r="X170" s="19"/>
      <c r="Y170" s="19"/>
      <c r="Z170" s="19"/>
    </row>
    <row r="171" spans="1:26" ht="60" customHeight="1">
      <c r="A171" s="23" t="s">
        <v>1261</v>
      </c>
      <c r="B171" s="23" t="s">
        <v>1262</v>
      </c>
      <c r="C171" s="23" t="s">
        <v>1297</v>
      </c>
      <c r="D171" s="24" t="s">
        <v>1298</v>
      </c>
      <c r="E171" s="23" t="s">
        <v>1299</v>
      </c>
      <c r="F171" s="23" t="s">
        <v>1300</v>
      </c>
      <c r="G171" s="22"/>
      <c r="H171" s="23" t="s">
        <v>1301</v>
      </c>
      <c r="I171" s="3" t="s">
        <v>44</v>
      </c>
      <c r="J171" s="19"/>
      <c r="K171" s="19"/>
      <c r="L171" s="19"/>
      <c r="M171" s="19"/>
      <c r="N171" s="19"/>
      <c r="O171" s="19"/>
      <c r="P171" s="19"/>
      <c r="Q171" s="19"/>
      <c r="R171" s="19"/>
      <c r="S171" s="19"/>
      <c r="T171" s="19"/>
      <c r="U171" s="19"/>
      <c r="V171" s="19"/>
      <c r="W171" s="19"/>
      <c r="X171" s="19"/>
      <c r="Y171" s="19"/>
      <c r="Z171" s="19"/>
    </row>
    <row r="172" spans="1:26" ht="60" customHeight="1">
      <c r="A172" s="20" t="s">
        <v>1261</v>
      </c>
      <c r="B172" s="20" t="s">
        <v>1262</v>
      </c>
      <c r="C172" s="20" t="s">
        <v>1302</v>
      </c>
      <c r="D172" s="21" t="s">
        <v>1303</v>
      </c>
      <c r="E172" s="20" t="s">
        <v>1304</v>
      </c>
      <c r="F172" s="20" t="s">
        <v>1305</v>
      </c>
      <c r="G172" s="22"/>
      <c r="H172" s="20" t="s">
        <v>1306</v>
      </c>
      <c r="I172" s="3" t="s">
        <v>44</v>
      </c>
      <c r="J172" s="19"/>
      <c r="K172" s="19"/>
      <c r="L172" s="19"/>
      <c r="M172" s="19"/>
      <c r="N172" s="19"/>
      <c r="O172" s="19"/>
      <c r="P172" s="19"/>
      <c r="Q172" s="19"/>
      <c r="R172" s="19"/>
      <c r="S172" s="19"/>
      <c r="T172" s="19"/>
      <c r="U172" s="19"/>
      <c r="V172" s="19"/>
      <c r="W172" s="19"/>
      <c r="X172" s="19"/>
      <c r="Y172" s="19"/>
      <c r="Z172" s="19"/>
    </row>
    <row r="173" spans="1:26" ht="60" customHeight="1">
      <c r="A173" s="23" t="s">
        <v>1261</v>
      </c>
      <c r="B173" s="23" t="s">
        <v>1262</v>
      </c>
      <c r="C173" s="23" t="s">
        <v>1307</v>
      </c>
      <c r="D173" s="24" t="s">
        <v>1308</v>
      </c>
      <c r="E173" s="23" t="s">
        <v>1309</v>
      </c>
      <c r="F173" s="23" t="s">
        <v>1310</v>
      </c>
      <c r="G173" s="22"/>
      <c r="H173" s="23" t="s">
        <v>1311</v>
      </c>
      <c r="I173" s="3" t="s">
        <v>44</v>
      </c>
      <c r="J173" s="19"/>
      <c r="K173" s="19"/>
      <c r="L173" s="19"/>
      <c r="M173" s="19"/>
      <c r="N173" s="19"/>
      <c r="O173" s="19"/>
      <c r="P173" s="19"/>
      <c r="Q173" s="19"/>
      <c r="R173" s="19"/>
      <c r="S173" s="19"/>
      <c r="T173" s="19"/>
      <c r="U173" s="19"/>
      <c r="V173" s="19"/>
      <c r="W173" s="19"/>
      <c r="X173" s="19"/>
      <c r="Y173" s="19"/>
      <c r="Z173" s="19"/>
    </row>
    <row r="174" spans="1:26" ht="60" customHeight="1">
      <c r="A174" s="20" t="s">
        <v>1261</v>
      </c>
      <c r="B174" s="20" t="s">
        <v>1262</v>
      </c>
      <c r="C174" s="20" t="s">
        <v>1312</v>
      </c>
      <c r="D174" s="21" t="s">
        <v>1313</v>
      </c>
      <c r="E174" s="20" t="s">
        <v>1314</v>
      </c>
      <c r="F174" s="20" t="s">
        <v>1315</v>
      </c>
      <c r="G174" s="22"/>
      <c r="H174" s="20" t="s">
        <v>1316</v>
      </c>
      <c r="I174" s="3" t="s">
        <v>44</v>
      </c>
      <c r="J174" s="19"/>
      <c r="K174" s="19"/>
      <c r="L174" s="19"/>
      <c r="M174" s="19"/>
      <c r="N174" s="19"/>
      <c r="O174" s="19"/>
      <c r="P174" s="19"/>
      <c r="Q174" s="19"/>
      <c r="R174" s="19"/>
      <c r="S174" s="19"/>
      <c r="T174" s="19"/>
      <c r="U174" s="19"/>
      <c r="V174" s="19"/>
      <c r="W174" s="19"/>
      <c r="X174" s="19"/>
      <c r="Y174" s="19"/>
      <c r="Z174" s="19"/>
    </row>
    <row r="175" spans="1:26" ht="60" customHeight="1">
      <c r="A175" s="23" t="s">
        <v>1261</v>
      </c>
      <c r="B175" s="23" t="s">
        <v>1262</v>
      </c>
      <c r="C175" s="23" t="s">
        <v>1317</v>
      </c>
      <c r="D175" s="24" t="s">
        <v>1318</v>
      </c>
      <c r="E175" s="23" t="s">
        <v>1319</v>
      </c>
      <c r="F175" s="23" t="s">
        <v>1320</v>
      </c>
      <c r="G175" s="22"/>
      <c r="H175" s="23" t="s">
        <v>1321</v>
      </c>
      <c r="I175" s="3" t="s">
        <v>44</v>
      </c>
      <c r="J175" s="19"/>
      <c r="K175" s="19"/>
      <c r="L175" s="19"/>
      <c r="M175" s="19"/>
      <c r="N175" s="19"/>
      <c r="O175" s="19"/>
      <c r="P175" s="19"/>
      <c r="Q175" s="19"/>
      <c r="R175" s="19"/>
      <c r="S175" s="19"/>
      <c r="T175" s="19"/>
      <c r="U175" s="19"/>
      <c r="V175" s="19"/>
      <c r="W175" s="19"/>
      <c r="X175" s="19"/>
      <c r="Y175" s="19"/>
      <c r="Z175" s="19"/>
    </row>
    <row r="176" spans="1:26" ht="60" customHeight="1">
      <c r="A176" s="20" t="s">
        <v>1261</v>
      </c>
      <c r="B176" s="20" t="s">
        <v>1262</v>
      </c>
      <c r="C176" s="20" t="s">
        <v>1322</v>
      </c>
      <c r="D176" s="21" t="s">
        <v>1323</v>
      </c>
      <c r="E176" s="20" t="s">
        <v>1324</v>
      </c>
      <c r="F176" s="20" t="s">
        <v>1325</v>
      </c>
      <c r="G176" s="22"/>
      <c r="H176" s="20" t="s">
        <v>1326</v>
      </c>
      <c r="I176" s="3" t="s">
        <v>44</v>
      </c>
      <c r="J176" s="19"/>
      <c r="K176" s="19"/>
      <c r="L176" s="19"/>
      <c r="M176" s="19"/>
      <c r="N176" s="19"/>
      <c r="O176" s="19"/>
      <c r="P176" s="19"/>
      <c r="Q176" s="19"/>
      <c r="R176" s="19"/>
      <c r="S176" s="19"/>
      <c r="T176" s="19"/>
      <c r="U176" s="19"/>
      <c r="V176" s="19"/>
      <c r="W176" s="19"/>
      <c r="X176" s="19"/>
      <c r="Y176" s="19"/>
      <c r="Z176" s="19"/>
    </row>
    <row r="177" spans="1:26" ht="60" customHeight="1">
      <c r="A177" s="23" t="s">
        <v>1261</v>
      </c>
      <c r="B177" s="23" t="s">
        <v>1262</v>
      </c>
      <c r="C177" s="23" t="s">
        <v>1327</v>
      </c>
      <c r="D177" s="24" t="s">
        <v>1328</v>
      </c>
      <c r="E177" s="23" t="s">
        <v>1329</v>
      </c>
      <c r="F177" s="23" t="s">
        <v>608</v>
      </c>
      <c r="G177" s="22"/>
      <c r="H177" s="23" t="s">
        <v>1330</v>
      </c>
      <c r="I177" s="3" t="s">
        <v>44</v>
      </c>
      <c r="J177" s="19"/>
      <c r="K177" s="19"/>
      <c r="L177" s="19"/>
      <c r="M177" s="19"/>
      <c r="N177" s="19"/>
      <c r="O177" s="19"/>
      <c r="P177" s="19"/>
      <c r="Q177" s="19"/>
      <c r="R177" s="19"/>
      <c r="S177" s="19"/>
      <c r="T177" s="19"/>
      <c r="U177" s="19"/>
      <c r="V177" s="19"/>
      <c r="W177" s="19"/>
      <c r="X177" s="19"/>
      <c r="Y177" s="19"/>
      <c r="Z177" s="19"/>
    </row>
    <row r="178" spans="1:26" ht="60" customHeight="1">
      <c r="A178" s="20" t="s">
        <v>1261</v>
      </c>
      <c r="B178" s="20" t="s">
        <v>1262</v>
      </c>
      <c r="C178" s="20" t="s">
        <v>1331</v>
      </c>
      <c r="D178" s="21" t="s">
        <v>1332</v>
      </c>
      <c r="E178" s="20" t="s">
        <v>1333</v>
      </c>
      <c r="F178" s="20" t="s">
        <v>1334</v>
      </c>
      <c r="G178" s="22"/>
      <c r="H178" s="20" t="s">
        <v>1335</v>
      </c>
      <c r="I178" s="3" t="s">
        <v>44</v>
      </c>
      <c r="J178" s="19"/>
      <c r="K178" s="19"/>
      <c r="L178" s="19"/>
      <c r="M178" s="19"/>
      <c r="N178" s="19"/>
      <c r="O178" s="19"/>
      <c r="P178" s="19"/>
      <c r="Q178" s="19"/>
      <c r="R178" s="19"/>
      <c r="S178" s="19"/>
      <c r="T178" s="19"/>
      <c r="U178" s="19"/>
      <c r="V178" s="19"/>
      <c r="W178" s="19"/>
      <c r="X178" s="19"/>
      <c r="Y178" s="19"/>
      <c r="Z178" s="19"/>
    </row>
    <row r="179" spans="1:26" ht="60" customHeight="1">
      <c r="A179" s="23" t="s">
        <v>1261</v>
      </c>
      <c r="B179" s="23" t="s">
        <v>1262</v>
      </c>
      <c r="C179" s="23" t="s">
        <v>1336</v>
      </c>
      <c r="D179" s="24" t="s">
        <v>1337</v>
      </c>
      <c r="E179" s="23" t="s">
        <v>1338</v>
      </c>
      <c r="F179" s="23" t="s">
        <v>1339</v>
      </c>
      <c r="G179" s="22"/>
      <c r="H179" s="23" t="s">
        <v>1340</v>
      </c>
      <c r="I179" s="3" t="s">
        <v>44</v>
      </c>
      <c r="J179" s="19"/>
      <c r="K179" s="19"/>
      <c r="L179" s="19"/>
      <c r="M179" s="19"/>
      <c r="N179" s="19"/>
      <c r="O179" s="19"/>
      <c r="P179" s="19"/>
      <c r="Q179" s="19"/>
      <c r="R179" s="19"/>
      <c r="S179" s="19"/>
      <c r="T179" s="19"/>
      <c r="U179" s="19"/>
      <c r="V179" s="19"/>
      <c r="W179" s="19"/>
      <c r="X179" s="19"/>
      <c r="Y179" s="19"/>
      <c r="Z179" s="19"/>
    </row>
    <row r="180" spans="1:26" ht="60" customHeight="1">
      <c r="A180" s="20" t="s">
        <v>1261</v>
      </c>
      <c r="B180" s="20" t="s">
        <v>1262</v>
      </c>
      <c r="C180" s="20" t="s">
        <v>1341</v>
      </c>
      <c r="D180" s="21" t="s">
        <v>1342</v>
      </c>
      <c r="E180" s="20" t="s">
        <v>1343</v>
      </c>
      <c r="F180" s="20" t="s">
        <v>1344</v>
      </c>
      <c r="G180" s="22"/>
      <c r="H180" s="20" t="s">
        <v>1345</v>
      </c>
      <c r="I180" s="3" t="s">
        <v>44</v>
      </c>
      <c r="J180" s="19"/>
      <c r="K180" s="19"/>
      <c r="L180" s="19"/>
      <c r="M180" s="19"/>
      <c r="N180" s="19"/>
      <c r="O180" s="19"/>
      <c r="P180" s="19"/>
      <c r="Q180" s="19"/>
      <c r="R180" s="19"/>
      <c r="S180" s="19"/>
      <c r="T180" s="19"/>
      <c r="U180" s="19"/>
      <c r="V180" s="19"/>
      <c r="W180" s="19"/>
      <c r="X180" s="19"/>
      <c r="Y180" s="19"/>
      <c r="Z180" s="19"/>
    </row>
    <row r="181" spans="1:26" ht="60" customHeight="1">
      <c r="A181" s="23" t="s">
        <v>1261</v>
      </c>
      <c r="B181" s="23" t="s">
        <v>1346</v>
      </c>
      <c r="C181" s="23" t="s">
        <v>1347</v>
      </c>
      <c r="D181" s="24" t="s">
        <v>1348</v>
      </c>
      <c r="E181" s="23" t="s">
        <v>1349</v>
      </c>
      <c r="F181" s="23" t="s">
        <v>1350</v>
      </c>
      <c r="G181" s="22"/>
      <c r="H181" s="23" t="s">
        <v>1351</v>
      </c>
      <c r="I181" s="3" t="s">
        <v>44</v>
      </c>
      <c r="J181" s="19"/>
      <c r="K181" s="19"/>
      <c r="L181" s="19"/>
      <c r="M181" s="19"/>
      <c r="N181" s="19"/>
      <c r="O181" s="19"/>
      <c r="P181" s="19"/>
      <c r="Q181" s="19"/>
      <c r="R181" s="19"/>
      <c r="S181" s="19"/>
      <c r="T181" s="19"/>
      <c r="U181" s="19"/>
      <c r="V181" s="19"/>
      <c r="W181" s="19"/>
      <c r="X181" s="19"/>
      <c r="Y181" s="19"/>
      <c r="Z181" s="19"/>
    </row>
    <row r="182" spans="1:26" ht="60" customHeight="1">
      <c r="A182" s="20" t="s">
        <v>1261</v>
      </c>
      <c r="B182" s="20" t="s">
        <v>1346</v>
      </c>
      <c r="C182" s="20" t="s">
        <v>1352</v>
      </c>
      <c r="D182" s="21" t="s">
        <v>1353</v>
      </c>
      <c r="E182" s="20" t="s">
        <v>1354</v>
      </c>
      <c r="F182" s="20" t="s">
        <v>1355</v>
      </c>
      <c r="G182" s="22"/>
      <c r="H182" s="20" t="s">
        <v>1356</v>
      </c>
      <c r="I182" s="3" t="s">
        <v>44</v>
      </c>
      <c r="J182" s="19"/>
      <c r="K182" s="19"/>
      <c r="L182" s="19"/>
      <c r="M182" s="19"/>
      <c r="N182" s="19"/>
      <c r="O182" s="19"/>
      <c r="P182" s="19"/>
      <c r="Q182" s="19"/>
      <c r="R182" s="19"/>
      <c r="S182" s="19"/>
      <c r="T182" s="19"/>
      <c r="U182" s="19"/>
      <c r="V182" s="19"/>
      <c r="W182" s="19"/>
      <c r="X182" s="19"/>
      <c r="Y182" s="19"/>
      <c r="Z182" s="19"/>
    </row>
    <row r="183" spans="1:26" ht="60" customHeight="1">
      <c r="A183" s="23" t="s">
        <v>1261</v>
      </c>
      <c r="B183" s="23" t="s">
        <v>1346</v>
      </c>
      <c r="C183" s="23" t="s">
        <v>1357</v>
      </c>
      <c r="D183" s="24" t="s">
        <v>1358</v>
      </c>
      <c r="E183" s="23" t="s">
        <v>1359</v>
      </c>
      <c r="F183" s="23" t="s">
        <v>1360</v>
      </c>
      <c r="G183" s="22"/>
      <c r="H183" s="23" t="s">
        <v>1361</v>
      </c>
      <c r="I183" s="3" t="s">
        <v>44</v>
      </c>
      <c r="J183" s="19"/>
      <c r="K183" s="19"/>
      <c r="L183" s="19"/>
      <c r="M183" s="19"/>
      <c r="N183" s="19"/>
      <c r="O183" s="19"/>
      <c r="P183" s="19"/>
      <c r="Q183" s="19"/>
      <c r="R183" s="19"/>
      <c r="S183" s="19"/>
      <c r="T183" s="19"/>
      <c r="U183" s="19"/>
      <c r="V183" s="19"/>
      <c r="W183" s="19"/>
      <c r="X183" s="19"/>
      <c r="Y183" s="19"/>
      <c r="Z183" s="19"/>
    </row>
    <row r="184" spans="1:26" ht="60" customHeight="1">
      <c r="A184" s="20" t="s">
        <v>1261</v>
      </c>
      <c r="B184" s="20" t="s">
        <v>1346</v>
      </c>
      <c r="C184" s="20" t="s">
        <v>1362</v>
      </c>
      <c r="D184" s="21" t="s">
        <v>1363</v>
      </c>
      <c r="E184" s="20" t="s">
        <v>1364</v>
      </c>
      <c r="F184" s="20" t="s">
        <v>1365</v>
      </c>
      <c r="G184" s="22"/>
      <c r="H184" s="20" t="s">
        <v>1366</v>
      </c>
      <c r="I184" s="3" t="s">
        <v>44</v>
      </c>
      <c r="J184" s="19"/>
      <c r="K184" s="19"/>
      <c r="L184" s="19"/>
      <c r="M184" s="19"/>
      <c r="N184" s="19"/>
      <c r="O184" s="19"/>
      <c r="P184" s="19"/>
      <c r="Q184" s="19"/>
      <c r="R184" s="19"/>
      <c r="S184" s="19"/>
      <c r="T184" s="19"/>
      <c r="U184" s="19"/>
      <c r="V184" s="19"/>
      <c r="W184" s="19"/>
      <c r="X184" s="19"/>
      <c r="Y184" s="19"/>
      <c r="Z184" s="19"/>
    </row>
    <row r="185" spans="1:26" ht="60" customHeight="1">
      <c r="A185" s="23" t="s">
        <v>1261</v>
      </c>
      <c r="B185" s="23" t="s">
        <v>1346</v>
      </c>
      <c r="C185" s="23" t="s">
        <v>1367</v>
      </c>
      <c r="D185" s="24" t="s">
        <v>1368</v>
      </c>
      <c r="E185" s="23" t="s">
        <v>1369</v>
      </c>
      <c r="F185" s="23" t="s">
        <v>1370</v>
      </c>
      <c r="G185" s="22"/>
      <c r="H185" s="23" t="s">
        <v>1371</v>
      </c>
      <c r="I185" s="3" t="s">
        <v>44</v>
      </c>
      <c r="J185" s="19"/>
      <c r="K185" s="19"/>
      <c r="L185" s="19"/>
      <c r="M185" s="19"/>
      <c r="N185" s="19"/>
      <c r="O185" s="19"/>
      <c r="P185" s="19"/>
      <c r="Q185" s="19"/>
      <c r="R185" s="19"/>
      <c r="S185" s="19"/>
      <c r="T185" s="19"/>
      <c r="U185" s="19"/>
      <c r="V185" s="19"/>
      <c r="W185" s="19"/>
      <c r="X185" s="19"/>
      <c r="Y185" s="19"/>
      <c r="Z185" s="19"/>
    </row>
    <row r="186" spans="1:26" ht="60" customHeight="1">
      <c r="A186" s="20" t="s">
        <v>1261</v>
      </c>
      <c r="B186" s="20" t="s">
        <v>1346</v>
      </c>
      <c r="C186" s="20" t="s">
        <v>1372</v>
      </c>
      <c r="D186" s="21" t="s">
        <v>1373</v>
      </c>
      <c r="E186" s="20" t="s">
        <v>1374</v>
      </c>
      <c r="F186" s="20" t="s">
        <v>1375</v>
      </c>
      <c r="G186" s="22"/>
      <c r="H186" s="20" t="s">
        <v>1376</v>
      </c>
      <c r="I186" s="3" t="s">
        <v>44</v>
      </c>
      <c r="J186" s="19"/>
      <c r="K186" s="19"/>
      <c r="L186" s="19"/>
      <c r="M186" s="19"/>
      <c r="N186" s="19"/>
      <c r="O186" s="19"/>
      <c r="P186" s="19"/>
      <c r="Q186" s="19"/>
      <c r="R186" s="19"/>
      <c r="S186" s="19"/>
      <c r="T186" s="19"/>
      <c r="U186" s="19"/>
      <c r="V186" s="19"/>
      <c r="W186" s="19"/>
      <c r="X186" s="19"/>
      <c r="Y186" s="19"/>
      <c r="Z186" s="19"/>
    </row>
    <row r="187" spans="1:26" ht="60" customHeight="1">
      <c r="A187" s="23" t="s">
        <v>1261</v>
      </c>
      <c r="B187" s="23" t="s">
        <v>1346</v>
      </c>
      <c r="C187" s="23" t="s">
        <v>1377</v>
      </c>
      <c r="D187" s="24" t="s">
        <v>1378</v>
      </c>
      <c r="E187" s="23" t="s">
        <v>1379</v>
      </c>
      <c r="F187" s="23" t="s">
        <v>1380</v>
      </c>
      <c r="G187" s="22"/>
      <c r="H187" s="23" t="s">
        <v>1381</v>
      </c>
      <c r="I187" s="3" t="s">
        <v>44</v>
      </c>
      <c r="J187" s="19"/>
      <c r="K187" s="19"/>
      <c r="L187" s="19"/>
      <c r="M187" s="19"/>
      <c r="N187" s="19"/>
      <c r="O187" s="19"/>
      <c r="P187" s="19"/>
      <c r="Q187" s="19"/>
      <c r="R187" s="19"/>
      <c r="S187" s="19"/>
      <c r="T187" s="19"/>
      <c r="U187" s="19"/>
      <c r="V187" s="19"/>
      <c r="W187" s="19"/>
      <c r="X187" s="19"/>
      <c r="Y187" s="19"/>
      <c r="Z187" s="19"/>
    </row>
    <row r="188" spans="1:26" ht="60" customHeight="1">
      <c r="A188" s="20" t="s">
        <v>1261</v>
      </c>
      <c r="B188" s="20" t="s">
        <v>1346</v>
      </c>
      <c r="C188" s="20" t="s">
        <v>1382</v>
      </c>
      <c r="D188" s="21" t="s">
        <v>1383</v>
      </c>
      <c r="E188" s="20" t="s">
        <v>1384</v>
      </c>
      <c r="F188" s="20" t="s">
        <v>1385</v>
      </c>
      <c r="G188" s="22"/>
      <c r="H188" s="20" t="s">
        <v>1386</v>
      </c>
      <c r="I188" s="3" t="s">
        <v>44</v>
      </c>
      <c r="J188" s="19"/>
      <c r="K188" s="19"/>
      <c r="L188" s="19"/>
      <c r="M188" s="19"/>
      <c r="N188" s="19"/>
      <c r="O188" s="19"/>
      <c r="P188" s="19"/>
      <c r="Q188" s="19"/>
      <c r="R188" s="19"/>
      <c r="S188" s="19"/>
      <c r="T188" s="19"/>
      <c r="U188" s="19"/>
      <c r="V188" s="19"/>
      <c r="W188" s="19"/>
      <c r="X188" s="19"/>
      <c r="Y188" s="19"/>
      <c r="Z188" s="19"/>
    </row>
    <row r="189" spans="1:26" ht="60" customHeight="1">
      <c r="A189" s="23" t="s">
        <v>1261</v>
      </c>
      <c r="B189" s="23" t="s">
        <v>1346</v>
      </c>
      <c r="C189" s="23" t="s">
        <v>1387</v>
      </c>
      <c r="D189" s="24" t="s">
        <v>1388</v>
      </c>
      <c r="E189" s="23" t="s">
        <v>1389</v>
      </c>
      <c r="F189" s="23" t="s">
        <v>1390</v>
      </c>
      <c r="G189" s="22"/>
      <c r="H189" s="23" t="s">
        <v>1391</v>
      </c>
      <c r="I189" s="3" t="s">
        <v>44</v>
      </c>
      <c r="J189" s="19"/>
      <c r="K189" s="19"/>
      <c r="L189" s="19"/>
      <c r="M189" s="19"/>
      <c r="N189" s="19"/>
      <c r="O189" s="19"/>
      <c r="P189" s="19"/>
      <c r="Q189" s="19"/>
      <c r="R189" s="19"/>
      <c r="S189" s="19"/>
      <c r="T189" s="19"/>
      <c r="U189" s="19"/>
      <c r="V189" s="19"/>
      <c r="W189" s="19"/>
      <c r="X189" s="19"/>
      <c r="Y189" s="19"/>
      <c r="Z189" s="19"/>
    </row>
    <row r="190" spans="1:26" ht="60" customHeight="1">
      <c r="A190" s="20" t="s">
        <v>1261</v>
      </c>
      <c r="B190" s="20" t="s">
        <v>1346</v>
      </c>
      <c r="C190" s="20" t="s">
        <v>1392</v>
      </c>
      <c r="D190" s="21" t="s">
        <v>1393</v>
      </c>
      <c r="E190" s="20" t="s">
        <v>1394</v>
      </c>
      <c r="F190" s="20" t="s">
        <v>1395</v>
      </c>
      <c r="G190" s="22"/>
      <c r="H190" s="20" t="s">
        <v>1396</v>
      </c>
      <c r="I190" s="3" t="s">
        <v>44</v>
      </c>
      <c r="J190" s="19"/>
      <c r="K190" s="19"/>
      <c r="L190" s="19"/>
      <c r="M190" s="19"/>
      <c r="N190" s="19"/>
      <c r="O190" s="19"/>
      <c r="P190" s="19"/>
      <c r="Q190" s="19"/>
      <c r="R190" s="19"/>
      <c r="S190" s="19"/>
      <c r="T190" s="19"/>
      <c r="U190" s="19"/>
      <c r="V190" s="19"/>
      <c r="W190" s="19"/>
      <c r="X190" s="19"/>
      <c r="Y190" s="19"/>
      <c r="Z190" s="19"/>
    </row>
    <row r="191" spans="1:26" ht="60" customHeight="1">
      <c r="A191" s="23" t="s">
        <v>1261</v>
      </c>
      <c r="B191" s="23" t="s">
        <v>1346</v>
      </c>
      <c r="C191" s="23" t="s">
        <v>1397</v>
      </c>
      <c r="D191" s="24" t="s">
        <v>1398</v>
      </c>
      <c r="E191" s="23" t="s">
        <v>1399</v>
      </c>
      <c r="F191" s="23" t="s">
        <v>1400</v>
      </c>
      <c r="G191" s="22"/>
      <c r="H191" s="23" t="s">
        <v>1401</v>
      </c>
      <c r="I191" s="3" t="s">
        <v>44</v>
      </c>
      <c r="J191" s="19"/>
      <c r="K191" s="19"/>
      <c r="L191" s="19"/>
      <c r="M191" s="19"/>
      <c r="N191" s="19"/>
      <c r="O191" s="19"/>
      <c r="P191" s="19"/>
      <c r="Q191" s="19"/>
      <c r="R191" s="19"/>
      <c r="S191" s="19"/>
      <c r="T191" s="19"/>
      <c r="U191" s="19"/>
      <c r="V191" s="19"/>
      <c r="W191" s="19"/>
      <c r="X191" s="19"/>
      <c r="Y191" s="19"/>
      <c r="Z191" s="19"/>
    </row>
    <row r="192" spans="1:26" ht="60" customHeight="1">
      <c r="A192" s="20" t="s">
        <v>1261</v>
      </c>
      <c r="B192" s="20" t="s">
        <v>1346</v>
      </c>
      <c r="C192" s="20" t="s">
        <v>1402</v>
      </c>
      <c r="D192" s="21" t="s">
        <v>1403</v>
      </c>
      <c r="E192" s="20" t="s">
        <v>1404</v>
      </c>
      <c r="F192" s="20" t="s">
        <v>1405</v>
      </c>
      <c r="G192" s="22"/>
      <c r="H192" s="20" t="s">
        <v>1406</v>
      </c>
      <c r="I192" s="3" t="s">
        <v>44</v>
      </c>
      <c r="J192" s="19"/>
      <c r="K192" s="19"/>
      <c r="L192" s="19"/>
      <c r="M192" s="19"/>
      <c r="N192" s="19"/>
      <c r="O192" s="19"/>
      <c r="P192" s="19"/>
      <c r="Q192" s="19"/>
      <c r="R192" s="19"/>
      <c r="S192" s="19"/>
      <c r="T192" s="19"/>
      <c r="U192" s="19"/>
      <c r="V192" s="19"/>
      <c r="W192" s="19"/>
      <c r="X192" s="19"/>
      <c r="Y192" s="19"/>
      <c r="Z192" s="19"/>
    </row>
    <row r="193" spans="1:26" ht="60" customHeight="1">
      <c r="A193" s="23" t="s">
        <v>1261</v>
      </c>
      <c r="B193" s="23" t="s">
        <v>1346</v>
      </c>
      <c r="C193" s="23" t="s">
        <v>1407</v>
      </c>
      <c r="D193" s="24" t="s">
        <v>1408</v>
      </c>
      <c r="E193" s="23" t="s">
        <v>1409</v>
      </c>
      <c r="F193" s="23" t="s">
        <v>1410</v>
      </c>
      <c r="G193" s="22"/>
      <c r="H193" s="23" t="s">
        <v>1411</v>
      </c>
      <c r="I193" s="3" t="s">
        <v>44</v>
      </c>
      <c r="J193" s="19"/>
      <c r="K193" s="19"/>
      <c r="L193" s="19"/>
      <c r="M193" s="19"/>
      <c r="N193" s="19"/>
      <c r="O193" s="19"/>
      <c r="P193" s="19"/>
      <c r="Q193" s="19"/>
      <c r="R193" s="19"/>
      <c r="S193" s="19"/>
      <c r="T193" s="19"/>
      <c r="U193" s="19"/>
      <c r="V193" s="19"/>
      <c r="W193" s="19"/>
      <c r="X193" s="19"/>
      <c r="Y193" s="19"/>
      <c r="Z193" s="19"/>
    </row>
    <row r="194" spans="1:26" ht="60" customHeight="1">
      <c r="A194" s="20" t="s">
        <v>1261</v>
      </c>
      <c r="B194" s="20" t="s">
        <v>1412</v>
      </c>
      <c r="C194" s="20" t="s">
        <v>1413</v>
      </c>
      <c r="D194" s="21" t="s">
        <v>1414</v>
      </c>
      <c r="E194" s="20" t="s">
        <v>1415</v>
      </c>
      <c r="F194" s="20" t="s">
        <v>1416</v>
      </c>
      <c r="G194" s="22"/>
      <c r="H194" s="20" t="s">
        <v>1417</v>
      </c>
      <c r="I194" s="3" t="s">
        <v>44</v>
      </c>
      <c r="J194" s="19"/>
      <c r="K194" s="19"/>
      <c r="L194" s="19"/>
      <c r="M194" s="19"/>
      <c r="N194" s="19"/>
      <c r="O194" s="19"/>
      <c r="P194" s="19"/>
      <c r="Q194" s="19"/>
      <c r="R194" s="19"/>
      <c r="S194" s="19"/>
      <c r="T194" s="19"/>
      <c r="U194" s="19"/>
      <c r="V194" s="19"/>
      <c r="W194" s="19"/>
      <c r="X194" s="19"/>
      <c r="Y194" s="19"/>
      <c r="Z194" s="19"/>
    </row>
    <row r="195" spans="1:26" ht="60" customHeight="1">
      <c r="A195" s="23" t="s">
        <v>1261</v>
      </c>
      <c r="B195" s="23" t="s">
        <v>1412</v>
      </c>
      <c r="C195" s="23" t="s">
        <v>1418</v>
      </c>
      <c r="D195" s="24" t="s">
        <v>1419</v>
      </c>
      <c r="E195" s="23" t="s">
        <v>1420</v>
      </c>
      <c r="F195" s="23" t="s">
        <v>1421</v>
      </c>
      <c r="G195" s="22"/>
      <c r="H195" s="23" t="s">
        <v>1422</v>
      </c>
      <c r="I195" s="3" t="s">
        <v>44</v>
      </c>
      <c r="J195" s="19"/>
      <c r="K195" s="19"/>
      <c r="L195" s="19"/>
      <c r="M195" s="19"/>
      <c r="N195" s="19"/>
      <c r="O195" s="19"/>
      <c r="P195" s="19"/>
      <c r="Q195" s="19"/>
      <c r="R195" s="19"/>
      <c r="S195" s="19"/>
      <c r="T195" s="19"/>
      <c r="U195" s="19"/>
      <c r="V195" s="19"/>
      <c r="W195" s="19"/>
      <c r="X195" s="19"/>
      <c r="Y195" s="19"/>
      <c r="Z195" s="19"/>
    </row>
    <row r="196" spans="1:26" ht="60" customHeight="1">
      <c r="A196" s="20" t="s">
        <v>1261</v>
      </c>
      <c r="B196" s="20" t="s">
        <v>1346</v>
      </c>
      <c r="C196" s="20" t="s">
        <v>1423</v>
      </c>
      <c r="D196" s="21" t="s">
        <v>1424</v>
      </c>
      <c r="E196" s="20" t="s">
        <v>1425</v>
      </c>
      <c r="F196" s="20" t="s">
        <v>1426</v>
      </c>
      <c r="G196" s="22"/>
      <c r="H196" s="20" t="s">
        <v>1427</v>
      </c>
      <c r="I196" s="3" t="s">
        <v>44</v>
      </c>
      <c r="J196" s="19"/>
      <c r="K196" s="19"/>
      <c r="L196" s="19"/>
      <c r="M196" s="19"/>
      <c r="N196" s="19"/>
      <c r="O196" s="19"/>
      <c r="P196" s="19"/>
      <c r="Q196" s="19"/>
      <c r="R196" s="19"/>
      <c r="S196" s="19"/>
      <c r="T196" s="19"/>
      <c r="U196" s="19"/>
      <c r="V196" s="19"/>
      <c r="W196" s="19"/>
      <c r="X196" s="19"/>
      <c r="Y196" s="19"/>
      <c r="Z196" s="19"/>
    </row>
    <row r="197" spans="1:26" ht="60" customHeight="1">
      <c r="A197" s="23" t="s">
        <v>1261</v>
      </c>
      <c r="B197" s="23" t="s">
        <v>1346</v>
      </c>
      <c r="C197" s="23" t="s">
        <v>1428</v>
      </c>
      <c r="D197" s="24" t="s">
        <v>1429</v>
      </c>
      <c r="E197" s="23" t="s">
        <v>1430</v>
      </c>
      <c r="F197" s="23" t="s">
        <v>1431</v>
      </c>
      <c r="G197" s="22"/>
      <c r="H197" s="23" t="s">
        <v>1432</v>
      </c>
      <c r="I197" s="3" t="s">
        <v>44</v>
      </c>
      <c r="J197" s="19"/>
      <c r="K197" s="19"/>
      <c r="L197" s="19"/>
      <c r="M197" s="19"/>
      <c r="N197" s="19"/>
      <c r="O197" s="19"/>
      <c r="P197" s="19"/>
      <c r="Q197" s="19"/>
      <c r="R197" s="19"/>
      <c r="S197" s="19"/>
      <c r="T197" s="19"/>
      <c r="U197" s="19"/>
      <c r="V197" s="19"/>
      <c r="W197" s="19"/>
      <c r="X197" s="19"/>
      <c r="Y197" s="19"/>
      <c r="Z197" s="19"/>
    </row>
    <row r="198" spans="1:26" ht="60" customHeight="1">
      <c r="A198" s="20" t="s">
        <v>1261</v>
      </c>
      <c r="B198" s="20" t="s">
        <v>1346</v>
      </c>
      <c r="C198" s="20" t="s">
        <v>1433</v>
      </c>
      <c r="D198" s="20" t="s">
        <v>1434</v>
      </c>
      <c r="E198" s="20" t="s">
        <v>1435</v>
      </c>
      <c r="F198" s="20" t="s">
        <v>1436</v>
      </c>
      <c r="G198" s="22"/>
      <c r="H198" s="20" t="s">
        <v>1437</v>
      </c>
      <c r="I198" s="3" t="s">
        <v>44</v>
      </c>
      <c r="J198" s="19"/>
      <c r="K198" s="19"/>
      <c r="L198" s="19"/>
      <c r="M198" s="19"/>
      <c r="N198" s="19"/>
      <c r="O198" s="19"/>
      <c r="P198" s="19"/>
      <c r="Q198" s="19"/>
      <c r="R198" s="19"/>
      <c r="S198" s="19"/>
      <c r="T198" s="19"/>
      <c r="U198" s="19"/>
      <c r="V198" s="19"/>
      <c r="W198" s="19"/>
      <c r="X198" s="19"/>
      <c r="Y198" s="19"/>
      <c r="Z198" s="19"/>
    </row>
    <row r="199" spans="1:26" ht="60" customHeight="1">
      <c r="A199" s="23" t="s">
        <v>1261</v>
      </c>
      <c r="B199" s="23" t="s">
        <v>1346</v>
      </c>
      <c r="C199" s="23" t="s">
        <v>1438</v>
      </c>
      <c r="D199" s="23" t="s">
        <v>1439</v>
      </c>
      <c r="E199" s="23" t="s">
        <v>1440</v>
      </c>
      <c r="F199" s="23" t="s">
        <v>1441</v>
      </c>
      <c r="G199" s="22"/>
      <c r="H199" s="23" t="s">
        <v>1442</v>
      </c>
      <c r="I199" s="3" t="s">
        <v>44</v>
      </c>
      <c r="J199" s="19"/>
      <c r="K199" s="19"/>
      <c r="L199" s="19"/>
      <c r="M199" s="19"/>
      <c r="N199" s="19"/>
      <c r="O199" s="19"/>
      <c r="P199" s="19"/>
      <c r="Q199" s="19"/>
      <c r="R199" s="19"/>
      <c r="S199" s="19"/>
      <c r="T199" s="19"/>
      <c r="U199" s="19"/>
      <c r="V199" s="19"/>
      <c r="W199" s="19"/>
      <c r="X199" s="19"/>
      <c r="Y199" s="19"/>
      <c r="Z199" s="19"/>
    </row>
    <row r="200" spans="1:26" ht="60" customHeight="1">
      <c r="A200" s="20" t="s">
        <v>1261</v>
      </c>
      <c r="B200" s="20" t="s">
        <v>1346</v>
      </c>
      <c r="C200" s="20" t="s">
        <v>1443</v>
      </c>
      <c r="D200" s="20" t="s">
        <v>1444</v>
      </c>
      <c r="E200" s="20" t="s">
        <v>1445</v>
      </c>
      <c r="F200" s="20" t="s">
        <v>1446</v>
      </c>
      <c r="G200" s="22"/>
      <c r="H200" s="20" t="s">
        <v>1447</v>
      </c>
      <c r="I200" s="3" t="s">
        <v>44</v>
      </c>
      <c r="J200" s="19"/>
      <c r="K200" s="19"/>
      <c r="L200" s="19"/>
      <c r="M200" s="19"/>
      <c r="N200" s="19"/>
      <c r="O200" s="19"/>
      <c r="P200" s="19"/>
      <c r="Q200" s="19"/>
      <c r="R200" s="19"/>
      <c r="S200" s="19"/>
      <c r="T200" s="19"/>
      <c r="U200" s="19"/>
      <c r="V200" s="19"/>
      <c r="W200" s="19"/>
      <c r="X200" s="19"/>
      <c r="Y200" s="19"/>
      <c r="Z200" s="19"/>
    </row>
    <row r="201" spans="1:26" ht="60" customHeight="1">
      <c r="A201" s="23" t="s">
        <v>1261</v>
      </c>
      <c r="B201" s="23" t="s">
        <v>1412</v>
      </c>
      <c r="C201" s="23" t="s">
        <v>1448</v>
      </c>
      <c r="D201" s="24" t="s">
        <v>1449</v>
      </c>
      <c r="E201" s="23" t="s">
        <v>1450</v>
      </c>
      <c r="F201" s="23" t="s">
        <v>1451</v>
      </c>
      <c r="G201" s="22"/>
      <c r="H201" s="23" t="s">
        <v>1452</v>
      </c>
      <c r="I201" s="3" t="s">
        <v>44</v>
      </c>
      <c r="J201" s="19"/>
      <c r="K201" s="19"/>
      <c r="L201" s="19"/>
      <c r="M201" s="19"/>
      <c r="N201" s="19"/>
      <c r="O201" s="19"/>
      <c r="P201" s="19"/>
      <c r="Q201" s="19"/>
      <c r="R201" s="19"/>
      <c r="S201" s="19"/>
      <c r="T201" s="19"/>
      <c r="U201" s="19"/>
      <c r="V201" s="19"/>
      <c r="W201" s="19"/>
      <c r="X201" s="19"/>
      <c r="Y201" s="19"/>
      <c r="Z201" s="19"/>
    </row>
    <row r="202" spans="1:26" ht="60" customHeight="1">
      <c r="A202" s="20" t="s">
        <v>1261</v>
      </c>
      <c r="B202" s="20" t="s">
        <v>1412</v>
      </c>
      <c r="C202" s="20" t="s">
        <v>1453</v>
      </c>
      <c r="D202" s="21" t="s">
        <v>1454</v>
      </c>
      <c r="E202" s="20" t="s">
        <v>1455</v>
      </c>
      <c r="F202" s="20" t="s">
        <v>1456</v>
      </c>
      <c r="G202" s="22"/>
      <c r="H202" s="20" t="s">
        <v>1457</v>
      </c>
      <c r="I202" s="3" t="s">
        <v>44</v>
      </c>
      <c r="J202" s="19"/>
      <c r="K202" s="19"/>
      <c r="L202" s="19"/>
      <c r="M202" s="19"/>
      <c r="N202" s="19"/>
      <c r="O202" s="19"/>
      <c r="P202" s="19"/>
      <c r="Q202" s="19"/>
      <c r="R202" s="19"/>
      <c r="S202" s="19"/>
      <c r="T202" s="19"/>
      <c r="U202" s="19"/>
      <c r="V202" s="19"/>
      <c r="W202" s="19"/>
      <c r="X202" s="19"/>
      <c r="Y202" s="19"/>
      <c r="Z202" s="19"/>
    </row>
    <row r="203" spans="1:26" ht="60" customHeight="1">
      <c r="A203" s="23" t="s">
        <v>1261</v>
      </c>
      <c r="B203" s="23" t="s">
        <v>1458</v>
      </c>
      <c r="C203" s="23" t="s">
        <v>1459</v>
      </c>
      <c r="D203" s="24" t="s">
        <v>1460</v>
      </c>
      <c r="E203" s="23" t="s">
        <v>1461</v>
      </c>
      <c r="F203" s="23" t="s">
        <v>1462</v>
      </c>
      <c r="G203" s="22"/>
      <c r="H203" s="23" t="s">
        <v>1463</v>
      </c>
      <c r="I203" s="3" t="s">
        <v>44</v>
      </c>
      <c r="J203" s="19"/>
      <c r="K203" s="19"/>
      <c r="L203" s="19"/>
      <c r="M203" s="19"/>
      <c r="N203" s="19"/>
      <c r="O203" s="19"/>
      <c r="P203" s="19"/>
      <c r="Q203" s="19"/>
      <c r="R203" s="19"/>
      <c r="S203" s="19"/>
      <c r="T203" s="19"/>
      <c r="U203" s="19"/>
      <c r="V203" s="19"/>
      <c r="W203" s="19"/>
      <c r="X203" s="19"/>
      <c r="Y203" s="19"/>
      <c r="Z203" s="19"/>
    </row>
    <row r="204" spans="1:26" ht="60" customHeight="1">
      <c r="A204" s="20" t="s">
        <v>1261</v>
      </c>
      <c r="B204" s="20" t="s">
        <v>1458</v>
      </c>
      <c r="C204" s="20" t="s">
        <v>1464</v>
      </c>
      <c r="D204" s="21" t="s">
        <v>1465</v>
      </c>
      <c r="E204" s="20" t="s">
        <v>1466</v>
      </c>
      <c r="F204" s="20" t="s">
        <v>1467</v>
      </c>
      <c r="G204" s="22"/>
      <c r="H204" s="20" t="s">
        <v>1468</v>
      </c>
      <c r="I204" s="3" t="s">
        <v>44</v>
      </c>
      <c r="J204" s="19"/>
      <c r="K204" s="19"/>
      <c r="L204" s="19"/>
      <c r="M204" s="19"/>
      <c r="N204" s="19"/>
      <c r="O204" s="19"/>
      <c r="P204" s="19"/>
      <c r="Q204" s="19"/>
      <c r="R204" s="19"/>
      <c r="S204" s="19"/>
      <c r="T204" s="19"/>
      <c r="U204" s="19"/>
      <c r="V204" s="19"/>
      <c r="W204" s="19"/>
      <c r="X204" s="19"/>
      <c r="Y204" s="19"/>
      <c r="Z204" s="19"/>
    </row>
    <row r="205" spans="1:26" ht="60" customHeight="1">
      <c r="A205" s="23" t="s">
        <v>1261</v>
      </c>
      <c r="B205" s="23" t="s">
        <v>1458</v>
      </c>
      <c r="C205" s="23" t="s">
        <v>1469</v>
      </c>
      <c r="D205" s="24" t="s">
        <v>1470</v>
      </c>
      <c r="E205" s="23" t="s">
        <v>1471</v>
      </c>
      <c r="F205" s="23" t="s">
        <v>1472</v>
      </c>
      <c r="G205" s="22"/>
      <c r="H205" s="23" t="s">
        <v>1473</v>
      </c>
      <c r="I205" s="3" t="s">
        <v>44</v>
      </c>
      <c r="J205" s="19"/>
      <c r="K205" s="19"/>
      <c r="L205" s="19"/>
      <c r="M205" s="19"/>
      <c r="N205" s="19"/>
      <c r="O205" s="19"/>
      <c r="P205" s="19"/>
      <c r="Q205" s="19"/>
      <c r="R205" s="19"/>
      <c r="S205" s="19"/>
      <c r="T205" s="19"/>
      <c r="U205" s="19"/>
      <c r="V205" s="19"/>
      <c r="W205" s="19"/>
      <c r="X205" s="19"/>
      <c r="Y205" s="19"/>
      <c r="Z205" s="19"/>
    </row>
    <row r="206" spans="1:26" ht="60" customHeight="1">
      <c r="A206" s="20" t="s">
        <v>1261</v>
      </c>
      <c r="B206" s="20" t="s">
        <v>1458</v>
      </c>
      <c r="C206" s="20" t="s">
        <v>1474</v>
      </c>
      <c r="D206" s="21" t="s">
        <v>1475</v>
      </c>
      <c r="E206" s="20" t="s">
        <v>1476</v>
      </c>
      <c r="F206" s="20" t="s">
        <v>1477</v>
      </c>
      <c r="G206" s="22"/>
      <c r="H206" s="20" t="s">
        <v>1478</v>
      </c>
      <c r="I206" s="3" t="s">
        <v>44</v>
      </c>
      <c r="J206" s="19"/>
      <c r="K206" s="19"/>
      <c r="L206" s="19"/>
      <c r="M206" s="19"/>
      <c r="N206" s="19"/>
      <c r="O206" s="19"/>
      <c r="P206" s="19"/>
      <c r="Q206" s="19"/>
      <c r="R206" s="19"/>
      <c r="S206" s="19"/>
      <c r="T206" s="19"/>
      <c r="U206" s="19"/>
      <c r="V206" s="19"/>
      <c r="W206" s="19"/>
      <c r="X206" s="19"/>
      <c r="Y206" s="19"/>
      <c r="Z206" s="19"/>
    </row>
    <row r="207" spans="1:26" ht="60" customHeight="1">
      <c r="A207" s="23" t="s">
        <v>1261</v>
      </c>
      <c r="B207" s="23" t="s">
        <v>1458</v>
      </c>
      <c r="C207" s="23" t="s">
        <v>1479</v>
      </c>
      <c r="D207" s="24" t="s">
        <v>1480</v>
      </c>
      <c r="E207" s="23" t="s">
        <v>1481</v>
      </c>
      <c r="F207" s="23" t="s">
        <v>1482</v>
      </c>
      <c r="G207" s="22"/>
      <c r="H207" s="23" t="s">
        <v>1483</v>
      </c>
      <c r="I207" s="3" t="s">
        <v>44</v>
      </c>
      <c r="J207" s="19"/>
      <c r="K207" s="19"/>
      <c r="L207" s="19"/>
      <c r="M207" s="19"/>
      <c r="N207" s="19"/>
      <c r="O207" s="19"/>
      <c r="P207" s="19"/>
      <c r="Q207" s="19"/>
      <c r="R207" s="19"/>
      <c r="S207" s="19"/>
      <c r="T207" s="19"/>
      <c r="U207" s="19"/>
      <c r="V207" s="19"/>
      <c r="W207" s="19"/>
      <c r="X207" s="19"/>
      <c r="Y207" s="19"/>
      <c r="Z207" s="19"/>
    </row>
    <row r="208" spans="1:26" ht="60" customHeight="1">
      <c r="A208" s="20" t="s">
        <v>1261</v>
      </c>
      <c r="B208" s="20" t="s">
        <v>1458</v>
      </c>
      <c r="C208" s="20" t="s">
        <v>1484</v>
      </c>
      <c r="D208" s="21" t="s">
        <v>1485</v>
      </c>
      <c r="E208" s="20" t="s">
        <v>1486</v>
      </c>
      <c r="F208" s="20" t="s">
        <v>1487</v>
      </c>
      <c r="G208" s="22"/>
      <c r="H208" s="20" t="s">
        <v>1488</v>
      </c>
      <c r="I208" s="3" t="s">
        <v>44</v>
      </c>
      <c r="J208" s="19"/>
      <c r="K208" s="19"/>
      <c r="L208" s="19"/>
      <c r="M208" s="19"/>
      <c r="N208" s="19"/>
      <c r="O208" s="19"/>
      <c r="P208" s="19"/>
      <c r="Q208" s="19"/>
      <c r="R208" s="19"/>
      <c r="S208" s="19"/>
      <c r="T208" s="19"/>
      <c r="U208" s="19"/>
      <c r="V208" s="19"/>
      <c r="W208" s="19"/>
      <c r="X208" s="19"/>
      <c r="Y208" s="19"/>
      <c r="Z208" s="19"/>
    </row>
    <row r="209" spans="1:26" ht="60" customHeight="1">
      <c r="A209" s="23" t="s">
        <v>1261</v>
      </c>
      <c r="B209" s="23" t="s">
        <v>1458</v>
      </c>
      <c r="C209" s="23" t="s">
        <v>1489</v>
      </c>
      <c r="D209" s="24" t="s">
        <v>1490</v>
      </c>
      <c r="E209" s="23" t="s">
        <v>1491</v>
      </c>
      <c r="F209" s="23" t="s">
        <v>1492</v>
      </c>
      <c r="G209" s="22"/>
      <c r="H209" s="23" t="s">
        <v>1493</v>
      </c>
      <c r="I209" s="3" t="s">
        <v>44</v>
      </c>
      <c r="J209" s="19"/>
      <c r="K209" s="19"/>
      <c r="L209" s="19"/>
      <c r="M209" s="19"/>
      <c r="N209" s="19"/>
      <c r="O209" s="19"/>
      <c r="P209" s="19"/>
      <c r="Q209" s="19"/>
      <c r="R209" s="19"/>
      <c r="S209" s="19"/>
      <c r="T209" s="19"/>
      <c r="U209" s="19"/>
      <c r="V209" s="19"/>
      <c r="W209" s="19"/>
      <c r="X209" s="19"/>
      <c r="Y209" s="19"/>
      <c r="Z209" s="19"/>
    </row>
    <row r="210" spans="1:26" ht="60" customHeight="1">
      <c r="A210" s="20" t="s">
        <v>1261</v>
      </c>
      <c r="B210" s="20" t="s">
        <v>1458</v>
      </c>
      <c r="C210" s="20" t="s">
        <v>1494</v>
      </c>
      <c r="D210" s="21" t="s">
        <v>1495</v>
      </c>
      <c r="E210" s="20" t="s">
        <v>1496</v>
      </c>
      <c r="F210" s="20" t="s">
        <v>1497</v>
      </c>
      <c r="G210" s="22"/>
      <c r="H210" s="20" t="s">
        <v>1498</v>
      </c>
      <c r="I210" s="3" t="s">
        <v>44</v>
      </c>
      <c r="J210" s="19"/>
      <c r="K210" s="19"/>
      <c r="L210" s="19"/>
      <c r="M210" s="19"/>
      <c r="N210" s="19"/>
      <c r="O210" s="19"/>
      <c r="P210" s="19"/>
      <c r="Q210" s="19"/>
      <c r="R210" s="19"/>
      <c r="S210" s="19"/>
      <c r="T210" s="19"/>
      <c r="U210" s="19"/>
      <c r="V210" s="19"/>
      <c r="W210" s="19"/>
      <c r="X210" s="19"/>
      <c r="Y210" s="19"/>
      <c r="Z210" s="19"/>
    </row>
    <row r="211" spans="1:26" ht="60" customHeight="1">
      <c r="A211" s="23" t="s">
        <v>1261</v>
      </c>
      <c r="B211" s="23" t="s">
        <v>1458</v>
      </c>
      <c r="C211" s="23" t="s">
        <v>1499</v>
      </c>
      <c r="D211" s="24" t="s">
        <v>1500</v>
      </c>
      <c r="E211" s="23" t="s">
        <v>1501</v>
      </c>
      <c r="F211" s="23" t="s">
        <v>1502</v>
      </c>
      <c r="G211" s="22"/>
      <c r="H211" s="23" t="s">
        <v>1503</v>
      </c>
      <c r="I211" s="3" t="s">
        <v>44</v>
      </c>
      <c r="J211" s="19"/>
      <c r="K211" s="19"/>
      <c r="L211" s="19"/>
      <c r="M211" s="19"/>
      <c r="N211" s="19"/>
      <c r="O211" s="19"/>
      <c r="P211" s="19"/>
      <c r="Q211" s="19"/>
      <c r="R211" s="19"/>
      <c r="S211" s="19"/>
      <c r="T211" s="19"/>
      <c r="U211" s="19"/>
      <c r="V211" s="19"/>
      <c r="W211" s="19"/>
      <c r="X211" s="19"/>
      <c r="Y211" s="19"/>
      <c r="Z211" s="19"/>
    </row>
    <row r="212" spans="1:26" ht="60" customHeight="1">
      <c r="A212" s="20" t="s">
        <v>1261</v>
      </c>
      <c r="B212" s="20" t="s">
        <v>1458</v>
      </c>
      <c r="C212" s="20" t="s">
        <v>1504</v>
      </c>
      <c r="D212" s="21" t="s">
        <v>1505</v>
      </c>
      <c r="E212" s="20" t="s">
        <v>1506</v>
      </c>
      <c r="F212" s="20" t="s">
        <v>1507</v>
      </c>
      <c r="G212" s="22"/>
      <c r="H212" s="20" t="s">
        <v>1508</v>
      </c>
      <c r="I212" s="3" t="s">
        <v>44</v>
      </c>
      <c r="J212" s="19"/>
      <c r="K212" s="19"/>
      <c r="L212" s="19"/>
      <c r="M212" s="19"/>
      <c r="N212" s="19"/>
      <c r="O212" s="19"/>
      <c r="P212" s="19"/>
      <c r="Q212" s="19"/>
      <c r="R212" s="19"/>
      <c r="S212" s="19"/>
      <c r="T212" s="19"/>
      <c r="U212" s="19"/>
      <c r="V212" s="19"/>
      <c r="W212" s="19"/>
      <c r="X212" s="19"/>
      <c r="Y212" s="19"/>
      <c r="Z212" s="19"/>
    </row>
    <row r="213" spans="1:26" ht="60" customHeight="1">
      <c r="A213" s="23" t="s">
        <v>1261</v>
      </c>
      <c r="B213" s="23" t="s">
        <v>1509</v>
      </c>
      <c r="C213" s="23" t="s">
        <v>1510</v>
      </c>
      <c r="D213" s="24" t="s">
        <v>1511</v>
      </c>
      <c r="E213" s="23" t="s">
        <v>1512</v>
      </c>
      <c r="F213" s="23" t="s">
        <v>1513</v>
      </c>
      <c r="G213" s="22"/>
      <c r="H213" s="23" t="s">
        <v>1514</v>
      </c>
      <c r="I213" s="3" t="s">
        <v>44</v>
      </c>
      <c r="J213" s="19"/>
      <c r="K213" s="19"/>
      <c r="L213" s="19"/>
      <c r="M213" s="19"/>
      <c r="N213" s="19"/>
      <c r="O213" s="19"/>
      <c r="P213" s="19"/>
      <c r="Q213" s="19"/>
      <c r="R213" s="19"/>
      <c r="S213" s="19"/>
      <c r="T213" s="19"/>
      <c r="U213" s="19"/>
      <c r="V213" s="19"/>
      <c r="W213" s="19"/>
      <c r="X213" s="19"/>
      <c r="Y213" s="19"/>
      <c r="Z213" s="19"/>
    </row>
    <row r="214" spans="1:26" ht="60" customHeight="1">
      <c r="A214" s="20" t="s">
        <v>1261</v>
      </c>
      <c r="B214" s="20" t="s">
        <v>1509</v>
      </c>
      <c r="C214" s="20" t="s">
        <v>1515</v>
      </c>
      <c r="D214" s="21" t="s">
        <v>1516</v>
      </c>
      <c r="E214" s="20" t="s">
        <v>1517</v>
      </c>
      <c r="F214" s="20" t="s">
        <v>1518</v>
      </c>
      <c r="G214" s="22"/>
      <c r="H214" s="20" t="s">
        <v>1519</v>
      </c>
      <c r="I214" s="3" t="s">
        <v>44</v>
      </c>
      <c r="J214" s="19"/>
      <c r="K214" s="19"/>
      <c r="L214" s="19"/>
      <c r="M214" s="19"/>
      <c r="N214" s="19"/>
      <c r="O214" s="19"/>
      <c r="P214" s="19"/>
      <c r="Q214" s="19"/>
      <c r="R214" s="19"/>
      <c r="S214" s="19"/>
      <c r="T214" s="19"/>
      <c r="U214" s="19"/>
      <c r="V214" s="19"/>
      <c r="W214" s="19"/>
      <c r="X214" s="19"/>
      <c r="Y214" s="19"/>
      <c r="Z214" s="19"/>
    </row>
    <row r="215" spans="1:26" ht="60" customHeight="1">
      <c r="A215" s="23" t="s">
        <v>1261</v>
      </c>
      <c r="B215" s="23" t="s">
        <v>1509</v>
      </c>
      <c r="C215" s="23" t="s">
        <v>1520</v>
      </c>
      <c r="D215" s="24" t="s">
        <v>1521</v>
      </c>
      <c r="E215" s="23" t="s">
        <v>1522</v>
      </c>
      <c r="F215" s="23" t="s">
        <v>1523</v>
      </c>
      <c r="G215" s="22"/>
      <c r="H215" s="23" t="s">
        <v>1524</v>
      </c>
      <c r="I215" s="3" t="s">
        <v>44</v>
      </c>
      <c r="J215" s="19"/>
      <c r="K215" s="19"/>
      <c r="L215" s="19"/>
      <c r="M215" s="19"/>
      <c r="N215" s="19"/>
      <c r="O215" s="19"/>
      <c r="P215" s="19"/>
      <c r="Q215" s="19"/>
      <c r="R215" s="19"/>
      <c r="S215" s="19"/>
      <c r="T215" s="19"/>
      <c r="U215" s="19"/>
      <c r="V215" s="19"/>
      <c r="W215" s="19"/>
      <c r="X215" s="19"/>
      <c r="Y215" s="19"/>
      <c r="Z215" s="19"/>
    </row>
    <row r="216" spans="1:26" ht="60" customHeight="1">
      <c r="A216" s="20" t="s">
        <v>1261</v>
      </c>
      <c r="B216" s="20" t="s">
        <v>1412</v>
      </c>
      <c r="C216" s="20" t="s">
        <v>1525</v>
      </c>
      <c r="D216" s="21" t="s">
        <v>1526</v>
      </c>
      <c r="E216" s="20" t="s">
        <v>1527</v>
      </c>
      <c r="F216" s="20" t="s">
        <v>1528</v>
      </c>
      <c r="G216" s="22"/>
      <c r="H216" s="20" t="s">
        <v>1529</v>
      </c>
      <c r="I216" s="3" t="s">
        <v>44</v>
      </c>
      <c r="J216" s="19"/>
      <c r="K216" s="19"/>
      <c r="L216" s="19"/>
      <c r="M216" s="19"/>
      <c r="N216" s="19"/>
      <c r="O216" s="19"/>
      <c r="P216" s="19"/>
      <c r="Q216" s="19"/>
      <c r="R216" s="19"/>
      <c r="S216" s="19"/>
      <c r="T216" s="19"/>
      <c r="U216" s="19"/>
      <c r="V216" s="19"/>
      <c r="W216" s="19"/>
      <c r="X216" s="19"/>
      <c r="Y216" s="19"/>
      <c r="Z216" s="19"/>
    </row>
    <row r="217" spans="1:26" ht="60" customHeight="1">
      <c r="A217" s="23" t="s">
        <v>1261</v>
      </c>
      <c r="B217" s="23" t="s">
        <v>1509</v>
      </c>
      <c r="C217" s="23" t="s">
        <v>1530</v>
      </c>
      <c r="D217" s="24" t="s">
        <v>1531</v>
      </c>
      <c r="E217" s="23" t="s">
        <v>1532</v>
      </c>
      <c r="F217" s="23" t="s">
        <v>1533</v>
      </c>
      <c r="G217" s="22"/>
      <c r="H217" s="23" t="s">
        <v>1534</v>
      </c>
      <c r="I217" s="3" t="s">
        <v>44</v>
      </c>
      <c r="J217" s="19"/>
      <c r="K217" s="19"/>
      <c r="L217" s="19"/>
      <c r="M217" s="19"/>
      <c r="N217" s="19"/>
      <c r="O217" s="19"/>
      <c r="P217" s="19"/>
      <c r="Q217" s="19"/>
      <c r="R217" s="19"/>
      <c r="S217" s="19"/>
      <c r="T217" s="19"/>
      <c r="U217" s="19"/>
      <c r="V217" s="19"/>
      <c r="W217" s="19"/>
      <c r="X217" s="19"/>
      <c r="Y217" s="19"/>
      <c r="Z217" s="19"/>
    </row>
    <row r="218" spans="1:26" ht="60" customHeight="1">
      <c r="A218" s="20" t="s">
        <v>1261</v>
      </c>
      <c r="B218" s="20" t="s">
        <v>1509</v>
      </c>
      <c r="C218" s="20" t="s">
        <v>1535</v>
      </c>
      <c r="D218" s="21" t="s">
        <v>1536</v>
      </c>
      <c r="E218" s="20" t="s">
        <v>1537</v>
      </c>
      <c r="F218" s="20" t="s">
        <v>1538</v>
      </c>
      <c r="G218" s="22"/>
      <c r="H218" s="20" t="s">
        <v>1539</v>
      </c>
      <c r="I218" s="3" t="s">
        <v>44</v>
      </c>
      <c r="J218" s="19"/>
      <c r="K218" s="19"/>
      <c r="L218" s="19"/>
      <c r="M218" s="19"/>
      <c r="N218" s="19"/>
      <c r="O218" s="19"/>
      <c r="P218" s="19"/>
      <c r="Q218" s="19"/>
      <c r="R218" s="19"/>
      <c r="S218" s="19"/>
      <c r="T218" s="19"/>
      <c r="U218" s="19"/>
      <c r="V218" s="19"/>
      <c r="W218" s="19"/>
      <c r="X218" s="19"/>
      <c r="Y218" s="19"/>
      <c r="Z218" s="19"/>
    </row>
    <row r="219" spans="1:26" ht="60" customHeight="1">
      <c r="A219" s="23" t="s">
        <v>1261</v>
      </c>
      <c r="B219" s="23" t="s">
        <v>1509</v>
      </c>
      <c r="C219" s="23" t="s">
        <v>1540</v>
      </c>
      <c r="D219" s="24" t="s">
        <v>1541</v>
      </c>
      <c r="E219" s="23" t="s">
        <v>1542</v>
      </c>
      <c r="F219" s="23" t="s">
        <v>1543</v>
      </c>
      <c r="G219" s="22"/>
      <c r="H219" s="23" t="s">
        <v>1544</v>
      </c>
      <c r="I219" s="3" t="s">
        <v>44</v>
      </c>
      <c r="J219" s="19"/>
      <c r="K219" s="19"/>
      <c r="L219" s="19"/>
      <c r="M219" s="19"/>
      <c r="N219" s="19"/>
      <c r="O219" s="19"/>
      <c r="P219" s="19"/>
      <c r="Q219" s="19"/>
      <c r="R219" s="19"/>
      <c r="S219" s="19"/>
      <c r="T219" s="19"/>
      <c r="U219" s="19"/>
      <c r="V219" s="19"/>
      <c r="W219" s="19"/>
      <c r="X219" s="19"/>
      <c r="Y219" s="19"/>
      <c r="Z219" s="19"/>
    </row>
    <row r="220" spans="1:26" ht="60" customHeight="1">
      <c r="A220" s="20" t="s">
        <v>1261</v>
      </c>
      <c r="B220" s="20" t="s">
        <v>1509</v>
      </c>
      <c r="C220" s="20" t="s">
        <v>1545</v>
      </c>
      <c r="D220" s="21" t="s">
        <v>1546</v>
      </c>
      <c r="E220" s="20" t="s">
        <v>1547</v>
      </c>
      <c r="F220" s="20" t="s">
        <v>1548</v>
      </c>
      <c r="G220" s="22"/>
      <c r="H220" s="20" t="s">
        <v>1549</v>
      </c>
      <c r="I220" s="3" t="s">
        <v>44</v>
      </c>
      <c r="J220" s="19"/>
      <c r="K220" s="19"/>
      <c r="L220" s="19"/>
      <c r="M220" s="19"/>
      <c r="N220" s="19"/>
      <c r="O220" s="19"/>
      <c r="P220" s="19"/>
      <c r="Q220" s="19"/>
      <c r="R220" s="19"/>
      <c r="S220" s="19"/>
      <c r="T220" s="19"/>
      <c r="U220" s="19"/>
      <c r="V220" s="19"/>
      <c r="W220" s="19"/>
      <c r="X220" s="19"/>
      <c r="Y220" s="19"/>
      <c r="Z220" s="19"/>
    </row>
    <row r="221" spans="1:26" ht="60" customHeight="1">
      <c r="A221" s="23" t="s">
        <v>1261</v>
      </c>
      <c r="B221" s="23" t="s">
        <v>1412</v>
      </c>
      <c r="C221" s="23" t="s">
        <v>1550</v>
      </c>
      <c r="D221" s="24" t="s">
        <v>1551</v>
      </c>
      <c r="E221" s="23" t="s">
        <v>1552</v>
      </c>
      <c r="F221" s="23" t="s">
        <v>1553</v>
      </c>
      <c r="G221" s="22"/>
      <c r="H221" s="23" t="s">
        <v>1554</v>
      </c>
      <c r="I221" s="3" t="s">
        <v>44</v>
      </c>
      <c r="J221" s="19"/>
      <c r="K221" s="19"/>
      <c r="L221" s="19"/>
      <c r="M221" s="19"/>
      <c r="N221" s="19"/>
      <c r="O221" s="19"/>
      <c r="P221" s="19"/>
      <c r="Q221" s="19"/>
      <c r="R221" s="19"/>
      <c r="S221" s="19"/>
      <c r="T221" s="19"/>
      <c r="U221" s="19"/>
      <c r="V221" s="19"/>
      <c r="W221" s="19"/>
      <c r="X221" s="19"/>
      <c r="Y221" s="19"/>
      <c r="Z221" s="19"/>
    </row>
    <row r="222" spans="1:26" ht="60" customHeight="1">
      <c r="A222" s="20" t="s">
        <v>1261</v>
      </c>
      <c r="B222" s="20" t="s">
        <v>1509</v>
      </c>
      <c r="C222" s="20" t="s">
        <v>1555</v>
      </c>
      <c r="D222" s="21" t="s">
        <v>1556</v>
      </c>
      <c r="E222" s="20" t="s">
        <v>1557</v>
      </c>
      <c r="F222" s="20" t="s">
        <v>1558</v>
      </c>
      <c r="G222" s="22"/>
      <c r="H222" s="20" t="s">
        <v>1559</v>
      </c>
      <c r="I222" s="3" t="s">
        <v>44</v>
      </c>
      <c r="J222" s="19"/>
      <c r="K222" s="19"/>
      <c r="L222" s="19"/>
      <c r="M222" s="19"/>
      <c r="N222" s="19"/>
      <c r="O222" s="19"/>
      <c r="P222" s="19"/>
      <c r="Q222" s="19"/>
      <c r="R222" s="19"/>
      <c r="S222" s="19"/>
      <c r="T222" s="19"/>
      <c r="U222" s="19"/>
      <c r="V222" s="19"/>
      <c r="W222" s="19"/>
      <c r="X222" s="19"/>
      <c r="Y222" s="19"/>
      <c r="Z222" s="19"/>
    </row>
    <row r="223" spans="1:26" ht="60" customHeight="1">
      <c r="A223" s="23" t="s">
        <v>1261</v>
      </c>
      <c r="B223" s="23" t="s">
        <v>1412</v>
      </c>
      <c r="C223" s="23" t="s">
        <v>1560</v>
      </c>
      <c r="D223" s="24" t="s">
        <v>1561</v>
      </c>
      <c r="E223" s="23" t="s">
        <v>1562</v>
      </c>
      <c r="F223" s="23" t="s">
        <v>1563</v>
      </c>
      <c r="G223" s="22"/>
      <c r="H223" s="23" t="s">
        <v>1564</v>
      </c>
      <c r="I223" s="3" t="s">
        <v>44</v>
      </c>
      <c r="J223" s="19"/>
      <c r="K223" s="19"/>
      <c r="L223" s="19"/>
      <c r="M223" s="19"/>
      <c r="N223" s="19"/>
      <c r="O223" s="19"/>
      <c r="P223" s="19"/>
      <c r="Q223" s="19"/>
      <c r="R223" s="19"/>
      <c r="S223" s="19"/>
      <c r="T223" s="19"/>
      <c r="U223" s="19"/>
      <c r="V223" s="19"/>
      <c r="W223" s="19"/>
      <c r="X223" s="19"/>
      <c r="Y223" s="19"/>
      <c r="Z223" s="19"/>
    </row>
    <row r="224" spans="1:26" ht="60" customHeight="1">
      <c r="A224" s="20" t="s">
        <v>1261</v>
      </c>
      <c r="B224" s="20" t="s">
        <v>1412</v>
      </c>
      <c r="C224" s="20" t="s">
        <v>1565</v>
      </c>
      <c r="D224" s="21" t="s">
        <v>1566</v>
      </c>
      <c r="E224" s="20" t="s">
        <v>1567</v>
      </c>
      <c r="F224" s="20" t="s">
        <v>1568</v>
      </c>
      <c r="G224" s="22"/>
      <c r="H224" s="20" t="s">
        <v>1569</v>
      </c>
      <c r="I224" s="3" t="s">
        <v>44</v>
      </c>
      <c r="J224" s="19"/>
      <c r="K224" s="19"/>
      <c r="L224" s="19"/>
      <c r="M224" s="19"/>
      <c r="N224" s="19"/>
      <c r="O224" s="19"/>
      <c r="P224" s="19"/>
      <c r="Q224" s="19"/>
      <c r="R224" s="19"/>
      <c r="S224" s="19"/>
      <c r="T224" s="19"/>
      <c r="U224" s="19"/>
      <c r="V224" s="19"/>
      <c r="W224" s="19"/>
      <c r="X224" s="19"/>
      <c r="Y224" s="19"/>
      <c r="Z224" s="19"/>
    </row>
    <row r="225" spans="1:26" ht="60" customHeight="1">
      <c r="A225" s="23" t="s">
        <v>1261</v>
      </c>
      <c r="B225" s="23" t="s">
        <v>1509</v>
      </c>
      <c r="C225" s="23" t="s">
        <v>1570</v>
      </c>
      <c r="D225" s="24" t="s">
        <v>1571</v>
      </c>
      <c r="E225" s="23" t="s">
        <v>1572</v>
      </c>
      <c r="F225" s="23" t="s">
        <v>1573</v>
      </c>
      <c r="G225" s="22"/>
      <c r="H225" s="23" t="s">
        <v>1574</v>
      </c>
      <c r="I225" s="3" t="s">
        <v>44</v>
      </c>
      <c r="J225" s="19"/>
      <c r="K225" s="19"/>
      <c r="L225" s="19"/>
      <c r="M225" s="19"/>
      <c r="N225" s="19"/>
      <c r="O225" s="19"/>
      <c r="P225" s="19"/>
      <c r="Q225" s="19"/>
      <c r="R225" s="19"/>
      <c r="S225" s="19"/>
      <c r="T225" s="19"/>
      <c r="U225" s="19"/>
      <c r="V225" s="19"/>
      <c r="W225" s="19"/>
      <c r="X225" s="19"/>
      <c r="Y225" s="19"/>
      <c r="Z225" s="19"/>
    </row>
    <row r="226" spans="1:26" ht="60" customHeight="1">
      <c r="A226" s="20" t="s">
        <v>1261</v>
      </c>
      <c r="B226" s="20" t="s">
        <v>1509</v>
      </c>
      <c r="C226" s="20" t="s">
        <v>1575</v>
      </c>
      <c r="D226" s="21" t="s">
        <v>1576</v>
      </c>
      <c r="E226" s="20" t="s">
        <v>1577</v>
      </c>
      <c r="F226" s="20" t="s">
        <v>1578</v>
      </c>
      <c r="G226" s="22"/>
      <c r="H226" s="20" t="s">
        <v>1579</v>
      </c>
      <c r="I226" s="3" t="s">
        <v>44</v>
      </c>
      <c r="J226" s="19"/>
      <c r="K226" s="19"/>
      <c r="L226" s="19"/>
      <c r="M226" s="19"/>
      <c r="N226" s="19"/>
      <c r="O226" s="19"/>
      <c r="P226" s="19"/>
      <c r="Q226" s="19"/>
      <c r="R226" s="19"/>
      <c r="S226" s="19"/>
      <c r="T226" s="19"/>
      <c r="U226" s="19"/>
      <c r="V226" s="19"/>
      <c r="W226" s="19"/>
      <c r="X226" s="19"/>
      <c r="Y226" s="19"/>
      <c r="Z226" s="19"/>
    </row>
    <row r="227" spans="1:26" ht="60" customHeight="1">
      <c r="A227" s="23" t="s">
        <v>1261</v>
      </c>
      <c r="B227" s="23" t="s">
        <v>1509</v>
      </c>
      <c r="C227" s="23" t="s">
        <v>1580</v>
      </c>
      <c r="D227" s="24" t="s">
        <v>1581</v>
      </c>
      <c r="E227" s="23" t="s">
        <v>1582</v>
      </c>
      <c r="F227" s="23" t="s">
        <v>1583</v>
      </c>
      <c r="G227" s="22"/>
      <c r="H227" s="23" t="s">
        <v>1584</v>
      </c>
      <c r="I227" s="3" t="s">
        <v>44</v>
      </c>
      <c r="J227" s="19"/>
      <c r="K227" s="19"/>
      <c r="L227" s="19"/>
      <c r="M227" s="19"/>
      <c r="N227" s="19"/>
      <c r="O227" s="19"/>
      <c r="P227" s="19"/>
      <c r="Q227" s="19"/>
      <c r="R227" s="19"/>
      <c r="S227" s="19"/>
      <c r="T227" s="19"/>
      <c r="U227" s="19"/>
      <c r="V227" s="19"/>
      <c r="W227" s="19"/>
      <c r="X227" s="19"/>
      <c r="Y227" s="19"/>
      <c r="Z227" s="19"/>
    </row>
    <row r="228" spans="1:26" ht="60" customHeight="1">
      <c r="A228" s="20" t="s">
        <v>1261</v>
      </c>
      <c r="B228" s="20" t="s">
        <v>1509</v>
      </c>
      <c r="C228" s="20" t="s">
        <v>1585</v>
      </c>
      <c r="D228" s="21" t="s">
        <v>1586</v>
      </c>
      <c r="E228" s="20" t="s">
        <v>1587</v>
      </c>
      <c r="F228" s="20" t="s">
        <v>1588</v>
      </c>
      <c r="G228" s="22"/>
      <c r="H228" s="20" t="s">
        <v>1589</v>
      </c>
      <c r="I228" s="3" t="s">
        <v>44</v>
      </c>
      <c r="J228" s="19"/>
      <c r="K228" s="19"/>
      <c r="L228" s="19"/>
      <c r="M228" s="19"/>
      <c r="N228" s="19"/>
      <c r="O228" s="19"/>
      <c r="P228" s="19"/>
      <c r="Q228" s="19"/>
      <c r="R228" s="19"/>
      <c r="S228" s="19"/>
      <c r="T228" s="19"/>
      <c r="U228" s="19"/>
      <c r="V228" s="19"/>
      <c r="W228" s="19"/>
      <c r="X228" s="19"/>
      <c r="Y228" s="19"/>
      <c r="Z228" s="19"/>
    </row>
    <row r="229" spans="1:26" ht="60" customHeight="1">
      <c r="A229" s="23" t="s">
        <v>1261</v>
      </c>
      <c r="B229" s="23" t="s">
        <v>1509</v>
      </c>
      <c r="C229" s="23" t="s">
        <v>1590</v>
      </c>
      <c r="D229" s="23" t="s">
        <v>1591</v>
      </c>
      <c r="E229" s="23" t="s">
        <v>1592</v>
      </c>
      <c r="F229" s="23" t="s">
        <v>1593</v>
      </c>
      <c r="G229" s="22"/>
      <c r="H229" s="23" t="s">
        <v>1594</v>
      </c>
      <c r="I229" s="3" t="s">
        <v>44</v>
      </c>
      <c r="J229" s="19"/>
      <c r="K229" s="19"/>
      <c r="L229" s="19"/>
      <c r="M229" s="19"/>
      <c r="N229" s="19"/>
      <c r="O229" s="19"/>
      <c r="P229" s="19"/>
      <c r="Q229" s="19"/>
      <c r="R229" s="19"/>
      <c r="S229" s="19"/>
      <c r="T229" s="19"/>
      <c r="U229" s="19"/>
      <c r="V229" s="19"/>
      <c r="W229" s="19"/>
      <c r="X229" s="19"/>
      <c r="Y229" s="19"/>
      <c r="Z229" s="19"/>
    </row>
    <row r="230" spans="1:26" ht="60" customHeight="1">
      <c r="A230" s="20" t="s">
        <v>1261</v>
      </c>
      <c r="B230" s="20" t="s">
        <v>1509</v>
      </c>
      <c r="C230" s="20" t="s">
        <v>1595</v>
      </c>
      <c r="D230" s="21" t="s">
        <v>1596</v>
      </c>
      <c r="E230" s="20" t="s">
        <v>1597</v>
      </c>
      <c r="F230" s="20" t="s">
        <v>1598</v>
      </c>
      <c r="G230" s="22"/>
      <c r="H230" s="20" t="s">
        <v>1599</v>
      </c>
      <c r="I230" s="3" t="s">
        <v>44</v>
      </c>
      <c r="J230" s="19"/>
      <c r="K230" s="19"/>
      <c r="L230" s="19"/>
      <c r="M230" s="19"/>
      <c r="N230" s="19"/>
      <c r="O230" s="19"/>
      <c r="P230" s="19"/>
      <c r="Q230" s="19"/>
      <c r="R230" s="19"/>
      <c r="S230" s="19"/>
      <c r="T230" s="19"/>
      <c r="U230" s="19"/>
      <c r="V230" s="19"/>
      <c r="W230" s="19"/>
      <c r="X230" s="19"/>
      <c r="Y230" s="19"/>
      <c r="Z230" s="19"/>
    </row>
    <row r="231" spans="1:26" ht="60" customHeight="1">
      <c r="A231" s="23" t="s">
        <v>1261</v>
      </c>
      <c r="B231" s="23" t="s">
        <v>1509</v>
      </c>
      <c r="C231" s="23" t="s">
        <v>1600</v>
      </c>
      <c r="D231" s="24" t="s">
        <v>1601</v>
      </c>
      <c r="E231" s="23" t="s">
        <v>1602</v>
      </c>
      <c r="F231" s="23" t="s">
        <v>1603</v>
      </c>
      <c r="G231" s="22"/>
      <c r="H231" s="23" t="s">
        <v>1604</v>
      </c>
      <c r="I231" s="3" t="s">
        <v>44</v>
      </c>
      <c r="J231" s="19"/>
      <c r="K231" s="19"/>
      <c r="L231" s="19"/>
      <c r="M231" s="19"/>
      <c r="N231" s="19"/>
      <c r="O231" s="19"/>
      <c r="P231" s="19"/>
      <c r="Q231" s="19"/>
      <c r="R231" s="19"/>
      <c r="S231" s="19"/>
      <c r="T231" s="19"/>
      <c r="U231" s="19"/>
      <c r="V231" s="19"/>
      <c r="W231" s="19"/>
      <c r="X231" s="19"/>
      <c r="Y231" s="19"/>
      <c r="Z231" s="19"/>
    </row>
    <row r="232" spans="1:26" ht="60" customHeight="1">
      <c r="A232" s="20" t="s">
        <v>1261</v>
      </c>
      <c r="B232" s="20" t="s">
        <v>1509</v>
      </c>
      <c r="C232" s="20" t="s">
        <v>1605</v>
      </c>
      <c r="D232" s="21" t="s">
        <v>1606</v>
      </c>
      <c r="E232" s="20" t="s">
        <v>1607</v>
      </c>
      <c r="F232" s="20" t="s">
        <v>1608</v>
      </c>
      <c r="G232" s="22"/>
      <c r="H232" s="20" t="s">
        <v>1609</v>
      </c>
      <c r="I232" s="3" t="s">
        <v>44</v>
      </c>
      <c r="J232" s="19"/>
      <c r="K232" s="19"/>
      <c r="L232" s="19"/>
      <c r="M232" s="19"/>
      <c r="N232" s="19"/>
      <c r="O232" s="19"/>
      <c r="P232" s="19"/>
      <c r="Q232" s="19"/>
      <c r="R232" s="19"/>
      <c r="S232" s="19"/>
      <c r="T232" s="19"/>
      <c r="U232" s="19"/>
      <c r="V232" s="19"/>
      <c r="W232" s="19"/>
      <c r="X232" s="19"/>
      <c r="Y232" s="19"/>
      <c r="Z232" s="19"/>
    </row>
    <row r="233" spans="1:26" ht="60" customHeight="1">
      <c r="A233" s="23" t="s">
        <v>1261</v>
      </c>
      <c r="B233" s="23" t="s">
        <v>1509</v>
      </c>
      <c r="C233" s="23" t="s">
        <v>1610</v>
      </c>
      <c r="D233" s="24" t="s">
        <v>1611</v>
      </c>
      <c r="E233" s="23" t="s">
        <v>1612</v>
      </c>
      <c r="F233" s="23" t="s">
        <v>1613</v>
      </c>
      <c r="G233" s="22"/>
      <c r="H233" s="23" t="s">
        <v>1614</v>
      </c>
      <c r="I233" s="3" t="s">
        <v>44</v>
      </c>
      <c r="J233" s="19"/>
      <c r="K233" s="19"/>
      <c r="L233" s="19"/>
      <c r="M233" s="19"/>
      <c r="N233" s="19"/>
      <c r="O233" s="19"/>
      <c r="P233" s="19"/>
      <c r="Q233" s="19"/>
      <c r="R233" s="19"/>
      <c r="S233" s="19"/>
      <c r="T233" s="19"/>
      <c r="U233" s="19"/>
      <c r="V233" s="19"/>
      <c r="W233" s="19"/>
      <c r="X233" s="19"/>
      <c r="Y233" s="19"/>
      <c r="Z233" s="19"/>
    </row>
    <row r="234" spans="1:26" ht="60" customHeight="1">
      <c r="A234" s="20" t="s">
        <v>1261</v>
      </c>
      <c r="B234" s="20" t="s">
        <v>1412</v>
      </c>
      <c r="C234" s="20" t="s">
        <v>1615</v>
      </c>
      <c r="D234" s="21" t="s">
        <v>1616</v>
      </c>
      <c r="E234" s="20" t="s">
        <v>1617</v>
      </c>
      <c r="F234" s="20" t="s">
        <v>1618</v>
      </c>
      <c r="G234" s="22"/>
      <c r="H234" s="20" t="s">
        <v>1619</v>
      </c>
      <c r="I234" s="3" t="s">
        <v>44</v>
      </c>
      <c r="J234" s="19"/>
      <c r="K234" s="19"/>
      <c r="L234" s="19"/>
      <c r="M234" s="19"/>
      <c r="N234" s="19"/>
      <c r="O234" s="19"/>
      <c r="P234" s="19"/>
      <c r="Q234" s="19"/>
      <c r="R234" s="19"/>
      <c r="S234" s="19"/>
      <c r="T234" s="19"/>
      <c r="U234" s="19"/>
      <c r="V234" s="19"/>
      <c r="W234" s="19"/>
      <c r="X234" s="19"/>
      <c r="Y234" s="19"/>
      <c r="Z234" s="19"/>
    </row>
    <row r="235" spans="1:26" ht="60" customHeight="1">
      <c r="A235" s="23" t="s">
        <v>1261</v>
      </c>
      <c r="B235" s="23" t="s">
        <v>1509</v>
      </c>
      <c r="C235" s="23" t="s">
        <v>1620</v>
      </c>
      <c r="D235" s="24" t="s">
        <v>1621</v>
      </c>
      <c r="E235" s="23" t="s">
        <v>1622</v>
      </c>
      <c r="F235" s="23" t="s">
        <v>1623</v>
      </c>
      <c r="G235" s="22"/>
      <c r="H235" s="23" t="s">
        <v>1624</v>
      </c>
      <c r="I235" s="3" t="s">
        <v>44</v>
      </c>
      <c r="J235" s="19"/>
      <c r="K235" s="19"/>
      <c r="L235" s="19"/>
      <c r="M235" s="19"/>
      <c r="N235" s="19"/>
      <c r="O235" s="19"/>
      <c r="P235" s="19"/>
      <c r="Q235" s="19"/>
      <c r="R235" s="19"/>
      <c r="S235" s="19"/>
      <c r="T235" s="19"/>
      <c r="U235" s="19"/>
      <c r="V235" s="19"/>
      <c r="W235" s="19"/>
      <c r="X235" s="19"/>
      <c r="Y235" s="19"/>
      <c r="Z235" s="19"/>
    </row>
    <row r="236" spans="1:26" ht="60" customHeight="1">
      <c r="A236" s="20" t="s">
        <v>1261</v>
      </c>
      <c r="B236" s="20" t="s">
        <v>1412</v>
      </c>
      <c r="C236" s="20" t="s">
        <v>1625</v>
      </c>
      <c r="D236" s="21" t="s">
        <v>1626</v>
      </c>
      <c r="E236" s="20" t="s">
        <v>1627</v>
      </c>
      <c r="F236" s="20" t="s">
        <v>1628</v>
      </c>
      <c r="G236" s="22"/>
      <c r="H236" s="20" t="s">
        <v>1629</v>
      </c>
      <c r="I236" s="3" t="s">
        <v>44</v>
      </c>
      <c r="J236" s="19"/>
      <c r="K236" s="19"/>
      <c r="L236" s="19"/>
      <c r="M236" s="19"/>
      <c r="N236" s="19"/>
      <c r="O236" s="19"/>
      <c r="P236" s="19"/>
      <c r="Q236" s="19"/>
      <c r="R236" s="19"/>
      <c r="S236" s="19"/>
      <c r="T236" s="19"/>
      <c r="U236" s="19"/>
      <c r="V236" s="19"/>
      <c r="W236" s="19"/>
      <c r="X236" s="19"/>
      <c r="Y236" s="19"/>
      <c r="Z236" s="19"/>
    </row>
    <row r="237" spans="1:26" ht="60" customHeight="1">
      <c r="A237" s="23" t="s">
        <v>1261</v>
      </c>
      <c r="B237" s="23" t="s">
        <v>1630</v>
      </c>
      <c r="C237" s="23" t="s">
        <v>1631</v>
      </c>
      <c r="D237" s="24" t="s">
        <v>1632</v>
      </c>
      <c r="E237" s="23" t="s">
        <v>1633</v>
      </c>
      <c r="F237" s="23" t="s">
        <v>1634</v>
      </c>
      <c r="G237" s="22"/>
      <c r="H237" s="23" t="s">
        <v>1635</v>
      </c>
      <c r="I237" s="3" t="s">
        <v>44</v>
      </c>
      <c r="J237" s="19"/>
      <c r="K237" s="19"/>
      <c r="L237" s="19"/>
      <c r="M237" s="19"/>
      <c r="N237" s="19"/>
      <c r="O237" s="19"/>
      <c r="P237" s="19"/>
      <c r="Q237" s="19"/>
      <c r="R237" s="19"/>
      <c r="S237" s="19"/>
      <c r="T237" s="19"/>
      <c r="U237" s="19"/>
      <c r="V237" s="19"/>
      <c r="W237" s="19"/>
      <c r="X237" s="19"/>
      <c r="Y237" s="19"/>
      <c r="Z237" s="19"/>
    </row>
    <row r="238" spans="1:26" ht="60" customHeight="1">
      <c r="A238" s="20" t="s">
        <v>1261</v>
      </c>
      <c r="B238" s="20" t="s">
        <v>1630</v>
      </c>
      <c r="C238" s="20" t="s">
        <v>1636</v>
      </c>
      <c r="D238" s="21" t="s">
        <v>1637</v>
      </c>
      <c r="E238" s="20" t="s">
        <v>1638</v>
      </c>
      <c r="F238" s="20" t="s">
        <v>1639</v>
      </c>
      <c r="G238" s="22"/>
      <c r="H238" s="20" t="s">
        <v>1640</v>
      </c>
      <c r="I238" s="3" t="s">
        <v>44</v>
      </c>
      <c r="J238" s="19"/>
      <c r="K238" s="19"/>
      <c r="L238" s="19"/>
      <c r="M238" s="19"/>
      <c r="N238" s="19"/>
      <c r="O238" s="19"/>
      <c r="P238" s="19"/>
      <c r="Q238" s="19"/>
      <c r="R238" s="19"/>
      <c r="S238" s="19"/>
      <c r="T238" s="19"/>
      <c r="U238" s="19"/>
      <c r="V238" s="19"/>
      <c r="W238" s="19"/>
      <c r="X238" s="19"/>
      <c r="Y238" s="19"/>
      <c r="Z238" s="19"/>
    </row>
    <row r="239" spans="1:26" ht="60" customHeight="1">
      <c r="A239" s="23" t="s">
        <v>1261</v>
      </c>
      <c r="B239" s="23" t="s">
        <v>1630</v>
      </c>
      <c r="C239" s="23" t="s">
        <v>1641</v>
      </c>
      <c r="D239" s="24" t="s">
        <v>1642</v>
      </c>
      <c r="E239" s="23" t="s">
        <v>1643</v>
      </c>
      <c r="F239" s="23" t="s">
        <v>1644</v>
      </c>
      <c r="G239" s="22"/>
      <c r="H239" s="23" t="s">
        <v>1645</v>
      </c>
      <c r="I239" s="3" t="s">
        <v>44</v>
      </c>
      <c r="J239" s="19"/>
      <c r="K239" s="19"/>
      <c r="L239" s="19"/>
      <c r="M239" s="19"/>
      <c r="N239" s="19"/>
      <c r="O239" s="19"/>
      <c r="P239" s="19"/>
      <c r="Q239" s="19"/>
      <c r="R239" s="19"/>
      <c r="S239" s="19"/>
      <c r="T239" s="19"/>
      <c r="U239" s="19"/>
      <c r="V239" s="19"/>
      <c r="W239" s="19"/>
      <c r="X239" s="19"/>
      <c r="Y239" s="19"/>
      <c r="Z239" s="19"/>
    </row>
    <row r="240" spans="1:26" ht="60" customHeight="1">
      <c r="A240" s="20" t="s">
        <v>1261</v>
      </c>
      <c r="B240" s="20" t="s">
        <v>1630</v>
      </c>
      <c r="C240" s="20" t="s">
        <v>1646</v>
      </c>
      <c r="D240" s="21" t="s">
        <v>1647</v>
      </c>
      <c r="E240" s="20" t="s">
        <v>1648</v>
      </c>
      <c r="F240" s="20" t="s">
        <v>1649</v>
      </c>
      <c r="G240" s="22"/>
      <c r="H240" s="20" t="s">
        <v>1650</v>
      </c>
      <c r="I240" s="3" t="s">
        <v>44</v>
      </c>
      <c r="J240" s="19"/>
      <c r="K240" s="19"/>
      <c r="L240" s="19"/>
      <c r="M240" s="19"/>
      <c r="N240" s="19"/>
      <c r="O240" s="19"/>
      <c r="P240" s="19"/>
      <c r="Q240" s="19"/>
      <c r="R240" s="19"/>
      <c r="S240" s="19"/>
      <c r="T240" s="19"/>
      <c r="U240" s="19"/>
      <c r="V240" s="19"/>
      <c r="W240" s="19"/>
      <c r="X240" s="19"/>
      <c r="Y240" s="19"/>
      <c r="Z240" s="19"/>
    </row>
    <row r="241" spans="1:26" ht="60" customHeight="1">
      <c r="A241" s="23" t="s">
        <v>1261</v>
      </c>
      <c r="B241" s="23" t="s">
        <v>1630</v>
      </c>
      <c r="C241" s="23" t="s">
        <v>1651</v>
      </c>
      <c r="D241" s="24" t="s">
        <v>1652</v>
      </c>
      <c r="E241" s="23" t="s">
        <v>1653</v>
      </c>
      <c r="F241" s="23" t="s">
        <v>1654</v>
      </c>
      <c r="G241" s="22"/>
      <c r="H241" s="23" t="s">
        <v>1655</v>
      </c>
      <c r="I241" s="3" t="s">
        <v>44</v>
      </c>
      <c r="J241" s="19"/>
      <c r="K241" s="19"/>
      <c r="L241" s="19"/>
      <c r="M241" s="19"/>
      <c r="N241" s="19"/>
      <c r="O241" s="19"/>
      <c r="P241" s="19"/>
      <c r="Q241" s="19"/>
      <c r="R241" s="19"/>
      <c r="S241" s="19"/>
      <c r="T241" s="19"/>
      <c r="U241" s="19"/>
      <c r="V241" s="19"/>
      <c r="W241" s="19"/>
      <c r="X241" s="19"/>
      <c r="Y241" s="19"/>
      <c r="Z241" s="19"/>
    </row>
    <row r="242" spans="1:26" ht="60" customHeight="1">
      <c r="A242" s="20" t="s">
        <v>1261</v>
      </c>
      <c r="B242" s="20" t="s">
        <v>1630</v>
      </c>
      <c r="C242" s="20" t="s">
        <v>1656</v>
      </c>
      <c r="D242" s="21" t="s">
        <v>1657</v>
      </c>
      <c r="E242" s="20" t="s">
        <v>1658</v>
      </c>
      <c r="F242" s="20" t="s">
        <v>1659</v>
      </c>
      <c r="G242" s="22"/>
      <c r="H242" s="20" t="s">
        <v>1660</v>
      </c>
      <c r="I242" s="3" t="s">
        <v>44</v>
      </c>
      <c r="J242" s="19"/>
      <c r="K242" s="19"/>
      <c r="L242" s="19"/>
      <c r="M242" s="19"/>
      <c r="N242" s="19"/>
      <c r="O242" s="19"/>
      <c r="P242" s="19"/>
      <c r="Q242" s="19"/>
      <c r="R242" s="19"/>
      <c r="S242" s="19"/>
      <c r="T242" s="19"/>
      <c r="U242" s="19"/>
      <c r="V242" s="19"/>
      <c r="W242" s="19"/>
      <c r="X242" s="19"/>
      <c r="Y242" s="19"/>
      <c r="Z242" s="19"/>
    </row>
    <row r="243" spans="1:26" ht="60" customHeight="1">
      <c r="A243" s="23" t="s">
        <v>1261</v>
      </c>
      <c r="B243" s="23" t="s">
        <v>1630</v>
      </c>
      <c r="C243" s="23" t="s">
        <v>1661</v>
      </c>
      <c r="D243" s="24" t="s">
        <v>1662</v>
      </c>
      <c r="E243" s="23" t="s">
        <v>1663</v>
      </c>
      <c r="F243" s="23" t="s">
        <v>1664</v>
      </c>
      <c r="G243" s="22"/>
      <c r="H243" s="23" t="s">
        <v>1665</v>
      </c>
      <c r="I243" s="3" t="s">
        <v>44</v>
      </c>
      <c r="J243" s="19"/>
      <c r="K243" s="19"/>
      <c r="L243" s="19"/>
      <c r="M243" s="19"/>
      <c r="N243" s="19"/>
      <c r="O243" s="19"/>
      <c r="P243" s="19"/>
      <c r="Q243" s="19"/>
      <c r="R243" s="19"/>
      <c r="S243" s="19"/>
      <c r="T243" s="19"/>
      <c r="U243" s="19"/>
      <c r="V243" s="19"/>
      <c r="W243" s="19"/>
      <c r="X243" s="19"/>
      <c r="Y243" s="19"/>
      <c r="Z243" s="19"/>
    </row>
    <row r="244" spans="1:26" ht="60" customHeight="1">
      <c r="A244" s="20" t="s">
        <v>1261</v>
      </c>
      <c r="B244" s="20" t="s">
        <v>1630</v>
      </c>
      <c r="C244" s="20" t="s">
        <v>1666</v>
      </c>
      <c r="D244" s="21" t="s">
        <v>1667</v>
      </c>
      <c r="E244" s="20" t="s">
        <v>1668</v>
      </c>
      <c r="F244" s="20" t="s">
        <v>1669</v>
      </c>
      <c r="G244" s="22"/>
      <c r="H244" s="20" t="s">
        <v>1670</v>
      </c>
      <c r="I244" s="3" t="s">
        <v>44</v>
      </c>
      <c r="J244" s="19"/>
      <c r="K244" s="19"/>
      <c r="L244" s="19"/>
      <c r="M244" s="19"/>
      <c r="N244" s="19"/>
      <c r="O244" s="19"/>
      <c r="P244" s="19"/>
      <c r="Q244" s="19"/>
      <c r="R244" s="19"/>
      <c r="S244" s="19"/>
      <c r="T244" s="19"/>
      <c r="U244" s="19"/>
      <c r="V244" s="19"/>
      <c r="W244" s="19"/>
      <c r="X244" s="19"/>
      <c r="Y244" s="19"/>
      <c r="Z244" s="19"/>
    </row>
    <row r="245" spans="1:26" ht="60" customHeight="1">
      <c r="A245" s="23" t="s">
        <v>1261</v>
      </c>
      <c r="B245" s="23" t="s">
        <v>1630</v>
      </c>
      <c r="C245" s="23" t="s">
        <v>1671</v>
      </c>
      <c r="D245" s="24" t="s">
        <v>1672</v>
      </c>
      <c r="E245" s="23" t="s">
        <v>1673</v>
      </c>
      <c r="F245" s="23" t="s">
        <v>1674</v>
      </c>
      <c r="G245" s="22"/>
      <c r="H245" s="23" t="s">
        <v>1675</v>
      </c>
      <c r="I245" s="3" t="s">
        <v>44</v>
      </c>
      <c r="J245" s="19"/>
      <c r="K245" s="19"/>
      <c r="L245" s="19"/>
      <c r="M245" s="19"/>
      <c r="N245" s="19"/>
      <c r="O245" s="19"/>
      <c r="P245" s="19"/>
      <c r="Q245" s="19"/>
      <c r="R245" s="19"/>
      <c r="S245" s="19"/>
      <c r="T245" s="19"/>
      <c r="U245" s="19"/>
      <c r="V245" s="19"/>
      <c r="W245" s="19"/>
      <c r="X245" s="19"/>
      <c r="Y245" s="19"/>
      <c r="Z245" s="19"/>
    </row>
    <row r="246" spans="1:26" ht="60" customHeight="1">
      <c r="A246" s="20" t="s">
        <v>1261</v>
      </c>
      <c r="B246" s="20" t="s">
        <v>1630</v>
      </c>
      <c r="C246" s="20" t="s">
        <v>1676</v>
      </c>
      <c r="D246" s="21" t="s">
        <v>1677</v>
      </c>
      <c r="E246" s="20" t="s">
        <v>1678</v>
      </c>
      <c r="F246" s="20" t="s">
        <v>1679</v>
      </c>
      <c r="G246" s="22"/>
      <c r="H246" s="20" t="s">
        <v>1680</v>
      </c>
      <c r="I246" s="3" t="s">
        <v>44</v>
      </c>
      <c r="J246" s="19"/>
      <c r="K246" s="19"/>
      <c r="L246" s="19"/>
      <c r="M246" s="19"/>
      <c r="N246" s="19"/>
      <c r="O246" s="19"/>
      <c r="P246" s="19"/>
      <c r="Q246" s="19"/>
      <c r="R246" s="19"/>
      <c r="S246" s="19"/>
      <c r="T246" s="19"/>
      <c r="U246" s="19"/>
      <c r="V246" s="19"/>
      <c r="W246" s="19"/>
      <c r="X246" s="19"/>
      <c r="Y246" s="19"/>
      <c r="Z246" s="19"/>
    </row>
    <row r="247" spans="1:26" ht="60" customHeight="1">
      <c r="A247" s="23" t="s">
        <v>1261</v>
      </c>
      <c r="B247" s="23" t="s">
        <v>1630</v>
      </c>
      <c r="C247" s="23" t="s">
        <v>1681</v>
      </c>
      <c r="D247" s="24" t="s">
        <v>1682</v>
      </c>
      <c r="E247" s="23" t="s">
        <v>1683</v>
      </c>
      <c r="F247" s="23" t="s">
        <v>1684</v>
      </c>
      <c r="G247" s="22"/>
      <c r="H247" s="23" t="s">
        <v>1685</v>
      </c>
      <c r="I247" s="3" t="s">
        <v>44</v>
      </c>
      <c r="J247" s="19"/>
      <c r="K247" s="19"/>
      <c r="L247" s="19"/>
      <c r="M247" s="19"/>
      <c r="N247" s="19"/>
      <c r="O247" s="19"/>
      <c r="P247" s="19"/>
      <c r="Q247" s="19"/>
      <c r="R247" s="19"/>
      <c r="S247" s="19"/>
      <c r="T247" s="19"/>
      <c r="U247" s="19"/>
      <c r="V247" s="19"/>
      <c r="W247" s="19"/>
      <c r="X247" s="19"/>
      <c r="Y247" s="19"/>
      <c r="Z247" s="19"/>
    </row>
    <row r="248" spans="1:26" ht="60" customHeight="1">
      <c r="A248" s="20" t="s">
        <v>1261</v>
      </c>
      <c r="B248" s="20" t="s">
        <v>1630</v>
      </c>
      <c r="C248" s="20" t="s">
        <v>1686</v>
      </c>
      <c r="D248" s="21" t="s">
        <v>1687</v>
      </c>
      <c r="E248" s="20" t="s">
        <v>1688</v>
      </c>
      <c r="F248" s="20" t="s">
        <v>1689</v>
      </c>
      <c r="G248" s="22"/>
      <c r="H248" s="20" t="s">
        <v>1690</v>
      </c>
      <c r="I248" s="3" t="s">
        <v>44</v>
      </c>
      <c r="J248" s="19"/>
      <c r="K248" s="19"/>
      <c r="L248" s="19"/>
      <c r="M248" s="19"/>
      <c r="N248" s="19"/>
      <c r="O248" s="19"/>
      <c r="P248" s="19"/>
      <c r="Q248" s="19"/>
      <c r="R248" s="19"/>
      <c r="S248" s="19"/>
      <c r="T248" s="19"/>
      <c r="U248" s="19"/>
      <c r="V248" s="19"/>
      <c r="W248" s="19"/>
      <c r="X248" s="19"/>
      <c r="Y248" s="19"/>
      <c r="Z248" s="19"/>
    </row>
    <row r="249" spans="1:26" ht="60" customHeight="1">
      <c r="A249" s="23" t="s">
        <v>1261</v>
      </c>
      <c r="B249" s="23" t="s">
        <v>1630</v>
      </c>
      <c r="C249" s="23" t="s">
        <v>1691</v>
      </c>
      <c r="D249" s="24" t="s">
        <v>1692</v>
      </c>
      <c r="E249" s="23" t="s">
        <v>1693</v>
      </c>
      <c r="F249" s="23" t="s">
        <v>1694</v>
      </c>
      <c r="G249" s="22"/>
      <c r="H249" s="23" t="s">
        <v>1695</v>
      </c>
      <c r="I249" s="3" t="s">
        <v>44</v>
      </c>
      <c r="J249" s="19"/>
      <c r="K249" s="19"/>
      <c r="L249" s="19"/>
      <c r="M249" s="19"/>
      <c r="N249" s="19"/>
      <c r="O249" s="19"/>
      <c r="P249" s="19"/>
      <c r="Q249" s="19"/>
      <c r="R249" s="19"/>
      <c r="S249" s="19"/>
      <c r="T249" s="19"/>
      <c r="U249" s="19"/>
      <c r="V249" s="19"/>
      <c r="W249" s="19"/>
      <c r="X249" s="19"/>
      <c r="Y249" s="19"/>
      <c r="Z249" s="19"/>
    </row>
    <row r="250" spans="1:26" ht="60" customHeight="1">
      <c r="A250" s="20" t="s">
        <v>1261</v>
      </c>
      <c r="B250" s="20" t="s">
        <v>1412</v>
      </c>
      <c r="C250" s="20" t="s">
        <v>1696</v>
      </c>
      <c r="D250" s="21" t="s">
        <v>1697</v>
      </c>
      <c r="E250" s="20" t="s">
        <v>1698</v>
      </c>
      <c r="F250" s="20" t="s">
        <v>1699</v>
      </c>
      <c r="G250" s="22"/>
      <c r="H250" s="20" t="s">
        <v>1700</v>
      </c>
      <c r="I250" s="3" t="s">
        <v>44</v>
      </c>
      <c r="J250" s="19"/>
      <c r="K250" s="19"/>
      <c r="L250" s="19"/>
      <c r="M250" s="19"/>
      <c r="N250" s="19"/>
      <c r="O250" s="19"/>
      <c r="P250" s="19"/>
      <c r="Q250" s="19"/>
      <c r="R250" s="19"/>
      <c r="S250" s="19"/>
      <c r="T250" s="19"/>
      <c r="U250" s="19"/>
      <c r="V250" s="19"/>
      <c r="W250" s="19"/>
      <c r="X250" s="19"/>
      <c r="Y250" s="19"/>
      <c r="Z250" s="19"/>
    </row>
    <row r="251" spans="1:26" ht="60" customHeight="1">
      <c r="A251" s="23" t="s">
        <v>1701</v>
      </c>
      <c r="B251" s="23" t="s">
        <v>1262</v>
      </c>
      <c r="C251" s="23" t="s">
        <v>1702</v>
      </c>
      <c r="D251" s="24" t="s">
        <v>1703</v>
      </c>
      <c r="E251" s="23" t="s">
        <v>1704</v>
      </c>
      <c r="F251" s="23" t="s">
        <v>608</v>
      </c>
      <c r="G251" s="22"/>
      <c r="H251" s="23" t="s">
        <v>1705</v>
      </c>
      <c r="I251" s="3" t="s">
        <v>44</v>
      </c>
      <c r="J251" s="19"/>
      <c r="K251" s="19"/>
      <c r="L251" s="19"/>
      <c r="M251" s="19"/>
      <c r="N251" s="19"/>
      <c r="O251" s="19"/>
      <c r="P251" s="19"/>
      <c r="Q251" s="19"/>
      <c r="R251" s="19"/>
      <c r="S251" s="19"/>
      <c r="T251" s="19"/>
      <c r="U251" s="19"/>
      <c r="V251" s="19"/>
      <c r="W251" s="19"/>
      <c r="X251" s="19"/>
      <c r="Y251" s="19"/>
      <c r="Z251" s="19"/>
    </row>
    <row r="252" spans="1:26" ht="60" customHeight="1">
      <c r="A252" s="20" t="s">
        <v>1701</v>
      </c>
      <c r="B252" s="20" t="s">
        <v>1346</v>
      </c>
      <c r="C252" s="20" t="s">
        <v>1706</v>
      </c>
      <c r="D252" s="21" t="s">
        <v>1707</v>
      </c>
      <c r="E252" s="20" t="s">
        <v>1708</v>
      </c>
      <c r="F252" s="20" t="s">
        <v>608</v>
      </c>
      <c r="G252" s="22"/>
      <c r="H252" s="20" t="s">
        <v>1709</v>
      </c>
      <c r="I252" s="3" t="s">
        <v>44</v>
      </c>
      <c r="J252" s="19"/>
      <c r="K252" s="19"/>
      <c r="L252" s="19"/>
      <c r="M252" s="19"/>
      <c r="N252" s="19"/>
      <c r="O252" s="19"/>
      <c r="P252" s="19"/>
      <c r="Q252" s="19"/>
      <c r="R252" s="19"/>
      <c r="S252" s="19"/>
      <c r="T252" s="19"/>
      <c r="U252" s="19"/>
      <c r="V252" s="19"/>
      <c r="W252" s="19"/>
      <c r="X252" s="19"/>
      <c r="Y252" s="19"/>
      <c r="Z252" s="19"/>
    </row>
    <row r="253" spans="1:26" ht="60" customHeight="1">
      <c r="A253" s="23" t="s">
        <v>1701</v>
      </c>
      <c r="B253" s="23" t="s">
        <v>1509</v>
      </c>
      <c r="C253" s="23" t="s">
        <v>1710</v>
      </c>
      <c r="D253" s="24" t="s">
        <v>1711</v>
      </c>
      <c r="E253" s="23" t="s">
        <v>1712</v>
      </c>
      <c r="F253" s="23" t="s">
        <v>608</v>
      </c>
      <c r="G253" s="22"/>
      <c r="H253" s="23" t="s">
        <v>1713</v>
      </c>
      <c r="I253" s="3" t="s">
        <v>44</v>
      </c>
      <c r="J253" s="19"/>
      <c r="K253" s="19"/>
      <c r="L253" s="19"/>
      <c r="M253" s="19"/>
      <c r="N253" s="19"/>
      <c r="O253" s="19"/>
      <c r="P253" s="19"/>
      <c r="Q253" s="19"/>
      <c r="R253" s="19"/>
      <c r="S253" s="19"/>
      <c r="T253" s="19"/>
      <c r="U253" s="19"/>
      <c r="V253" s="19"/>
      <c r="W253" s="19"/>
      <c r="X253" s="19"/>
      <c r="Y253" s="19"/>
      <c r="Z253" s="19"/>
    </row>
    <row r="254" spans="1:26" ht="60" customHeight="1">
      <c r="A254" s="20" t="s">
        <v>1701</v>
      </c>
      <c r="B254" s="20" t="s">
        <v>1630</v>
      </c>
      <c r="C254" s="20" t="s">
        <v>1714</v>
      </c>
      <c r="D254" s="20" t="s">
        <v>1715</v>
      </c>
      <c r="E254" s="20" t="s">
        <v>1716</v>
      </c>
      <c r="F254" s="20" t="s">
        <v>608</v>
      </c>
      <c r="G254" s="22"/>
      <c r="H254" s="20" t="s">
        <v>1717</v>
      </c>
      <c r="I254" s="3" t="s">
        <v>44</v>
      </c>
      <c r="J254" s="19"/>
      <c r="K254" s="19"/>
      <c r="L254" s="19"/>
      <c r="M254" s="19"/>
      <c r="N254" s="19"/>
      <c r="O254" s="19"/>
      <c r="P254" s="19"/>
      <c r="Q254" s="19"/>
      <c r="R254" s="19"/>
      <c r="S254" s="19"/>
      <c r="T254" s="19"/>
      <c r="U254" s="19"/>
      <c r="V254" s="19"/>
      <c r="W254" s="19"/>
      <c r="X254" s="19"/>
      <c r="Y254" s="19"/>
      <c r="Z254" s="19"/>
    </row>
    <row r="255" spans="1:26" ht="60" customHeight="1">
      <c r="A255" s="23" t="s">
        <v>1701</v>
      </c>
      <c r="B255" s="23" t="s">
        <v>1412</v>
      </c>
      <c r="C255" s="23" t="s">
        <v>1718</v>
      </c>
      <c r="D255" s="23" t="s">
        <v>1719</v>
      </c>
      <c r="E255" s="23" t="s">
        <v>1720</v>
      </c>
      <c r="F255" s="23" t="s">
        <v>608</v>
      </c>
      <c r="G255" s="22"/>
      <c r="H255" s="23" t="s">
        <v>1721</v>
      </c>
      <c r="I255" s="3" t="s">
        <v>44</v>
      </c>
      <c r="J255" s="19"/>
      <c r="K255" s="19"/>
      <c r="L255" s="19"/>
      <c r="M255" s="19"/>
      <c r="N255" s="19"/>
      <c r="O255" s="19"/>
      <c r="P255" s="19"/>
      <c r="Q255" s="19"/>
      <c r="R255" s="19"/>
      <c r="S255" s="19"/>
      <c r="T255" s="19"/>
      <c r="U255" s="19"/>
      <c r="V255" s="19"/>
      <c r="W255" s="19"/>
      <c r="X255" s="19"/>
      <c r="Y255" s="19"/>
      <c r="Z255" s="19"/>
    </row>
    <row r="256" spans="1:2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autoFilter ref="A3:I255" xr:uid="{00000000-0009-0000-0000-000003000000}"/>
  <mergeCells count="2">
    <mergeCell ref="A2:H2"/>
    <mergeCell ref="A1:H1"/>
  </mergeCells>
  <hyperlinks>
    <hyperlink ref="A2" r:id="rId1" xr:uid="{00000000-0004-0000-0300-000000000000}"/>
    <hyperlink ref="D3" r:id="rId2" xr:uid="{00000000-0004-0000-0300-000001000000}"/>
    <hyperlink ref="D4" r:id="rId3" xr:uid="{00000000-0004-0000-0300-000002000000}"/>
    <hyperlink ref="D5" r:id="rId4" xr:uid="{00000000-0004-0000-0300-000003000000}"/>
    <hyperlink ref="D6" r:id="rId5" xr:uid="{00000000-0004-0000-0300-000004000000}"/>
    <hyperlink ref="D7" r:id="rId6" xr:uid="{00000000-0004-0000-0300-000005000000}"/>
    <hyperlink ref="D8" r:id="rId7" xr:uid="{00000000-0004-0000-0300-000006000000}"/>
    <hyperlink ref="D9" r:id="rId8" xr:uid="{00000000-0004-0000-0300-000007000000}"/>
    <hyperlink ref="D10" r:id="rId9" xr:uid="{00000000-0004-0000-0300-000008000000}"/>
    <hyperlink ref="D11" r:id="rId10" xr:uid="{00000000-0004-0000-0300-000009000000}"/>
    <hyperlink ref="D12" r:id="rId11" xr:uid="{00000000-0004-0000-0300-00000A000000}"/>
    <hyperlink ref="D13" r:id="rId12" xr:uid="{00000000-0004-0000-0300-00000B000000}"/>
    <hyperlink ref="D14" r:id="rId13" xr:uid="{00000000-0004-0000-0300-00000C000000}"/>
    <hyperlink ref="D15" r:id="rId14" xr:uid="{00000000-0004-0000-0300-00000D000000}"/>
    <hyperlink ref="D16" r:id="rId15" xr:uid="{00000000-0004-0000-0300-00000E000000}"/>
    <hyperlink ref="D17" r:id="rId16" xr:uid="{00000000-0004-0000-0300-00000F000000}"/>
    <hyperlink ref="D18" r:id="rId17" xr:uid="{00000000-0004-0000-0300-000010000000}"/>
    <hyperlink ref="D19" r:id="rId18" xr:uid="{00000000-0004-0000-0300-000011000000}"/>
    <hyperlink ref="D20" r:id="rId19" xr:uid="{00000000-0004-0000-0300-000012000000}"/>
    <hyperlink ref="D21" r:id="rId20" xr:uid="{00000000-0004-0000-0300-000013000000}"/>
    <hyperlink ref="D22" r:id="rId21" xr:uid="{00000000-0004-0000-0300-000014000000}"/>
    <hyperlink ref="D23" r:id="rId22" xr:uid="{00000000-0004-0000-0300-000015000000}"/>
    <hyperlink ref="D24" r:id="rId23" xr:uid="{00000000-0004-0000-0300-000016000000}"/>
    <hyperlink ref="D25" r:id="rId24" xr:uid="{00000000-0004-0000-0300-000017000000}"/>
    <hyperlink ref="D26" r:id="rId25" xr:uid="{00000000-0004-0000-0300-000018000000}"/>
    <hyperlink ref="D27" r:id="rId26" xr:uid="{00000000-0004-0000-0300-000019000000}"/>
    <hyperlink ref="D28" r:id="rId27" xr:uid="{00000000-0004-0000-0300-00001A000000}"/>
    <hyperlink ref="D29" r:id="rId28" xr:uid="{00000000-0004-0000-0300-00001B000000}"/>
    <hyperlink ref="D30" r:id="rId29" xr:uid="{00000000-0004-0000-0300-00001C000000}"/>
    <hyperlink ref="D31" r:id="rId30" xr:uid="{00000000-0004-0000-0300-00001D000000}"/>
    <hyperlink ref="D32" r:id="rId31" xr:uid="{00000000-0004-0000-0300-00001E000000}"/>
    <hyperlink ref="D33" r:id="rId32" xr:uid="{00000000-0004-0000-0300-00001F000000}"/>
    <hyperlink ref="D34" r:id="rId33" xr:uid="{00000000-0004-0000-0300-000020000000}"/>
    <hyperlink ref="D35" r:id="rId34" xr:uid="{00000000-0004-0000-0300-000021000000}"/>
    <hyperlink ref="D36" r:id="rId35" xr:uid="{00000000-0004-0000-0300-000022000000}"/>
    <hyperlink ref="D37" r:id="rId36" xr:uid="{00000000-0004-0000-0300-000023000000}"/>
    <hyperlink ref="D38" r:id="rId37" xr:uid="{00000000-0004-0000-0300-000024000000}"/>
    <hyperlink ref="D39" r:id="rId38" xr:uid="{00000000-0004-0000-0300-000025000000}"/>
    <hyperlink ref="D40" r:id="rId39" xr:uid="{00000000-0004-0000-0300-000026000000}"/>
    <hyperlink ref="D41" r:id="rId40" xr:uid="{00000000-0004-0000-0300-000027000000}"/>
    <hyperlink ref="D42" r:id="rId41" xr:uid="{00000000-0004-0000-0300-000028000000}"/>
    <hyperlink ref="D43" r:id="rId42" xr:uid="{00000000-0004-0000-0300-000029000000}"/>
    <hyperlink ref="D44" r:id="rId43" xr:uid="{00000000-0004-0000-0300-00002A000000}"/>
    <hyperlink ref="D45" r:id="rId44" xr:uid="{00000000-0004-0000-0300-00002B000000}"/>
    <hyperlink ref="D46" r:id="rId45" xr:uid="{00000000-0004-0000-0300-00002C000000}"/>
    <hyperlink ref="D47" r:id="rId46" xr:uid="{00000000-0004-0000-0300-00002D000000}"/>
    <hyperlink ref="D48" r:id="rId47" xr:uid="{00000000-0004-0000-0300-00002E000000}"/>
    <hyperlink ref="D49" r:id="rId48" xr:uid="{00000000-0004-0000-0300-00002F000000}"/>
    <hyperlink ref="D50" r:id="rId49" xr:uid="{00000000-0004-0000-0300-000030000000}"/>
    <hyperlink ref="D51" r:id="rId50" xr:uid="{00000000-0004-0000-0300-000031000000}"/>
    <hyperlink ref="D52" r:id="rId51" xr:uid="{00000000-0004-0000-0300-000032000000}"/>
    <hyperlink ref="D53" r:id="rId52" xr:uid="{00000000-0004-0000-0300-000033000000}"/>
    <hyperlink ref="D54" r:id="rId53" xr:uid="{00000000-0004-0000-0300-000034000000}"/>
    <hyperlink ref="D55" r:id="rId54" xr:uid="{00000000-0004-0000-0300-000035000000}"/>
    <hyperlink ref="D56" r:id="rId55" xr:uid="{00000000-0004-0000-0300-000036000000}"/>
    <hyperlink ref="D57" r:id="rId56" xr:uid="{00000000-0004-0000-0300-000037000000}"/>
    <hyperlink ref="D58" r:id="rId57" xr:uid="{00000000-0004-0000-0300-000038000000}"/>
    <hyperlink ref="D59" r:id="rId58" xr:uid="{00000000-0004-0000-0300-000039000000}"/>
    <hyperlink ref="D60" r:id="rId59" xr:uid="{00000000-0004-0000-0300-00003A000000}"/>
    <hyperlink ref="D61" r:id="rId60" xr:uid="{00000000-0004-0000-0300-00003B000000}"/>
    <hyperlink ref="D62" r:id="rId61" xr:uid="{00000000-0004-0000-0300-00003C000000}"/>
    <hyperlink ref="D63" r:id="rId62" xr:uid="{00000000-0004-0000-0300-00003D000000}"/>
    <hyperlink ref="D64" r:id="rId63" xr:uid="{00000000-0004-0000-0300-00003E000000}"/>
    <hyperlink ref="D65" r:id="rId64" xr:uid="{00000000-0004-0000-0300-00003F000000}"/>
    <hyperlink ref="D66" r:id="rId65" xr:uid="{00000000-0004-0000-0300-000040000000}"/>
    <hyperlink ref="D67" r:id="rId66" xr:uid="{00000000-0004-0000-0300-000041000000}"/>
    <hyperlink ref="D68" r:id="rId67" xr:uid="{00000000-0004-0000-0300-000042000000}"/>
    <hyperlink ref="D69" r:id="rId68" xr:uid="{00000000-0004-0000-0300-000043000000}"/>
    <hyperlink ref="D70" r:id="rId69" xr:uid="{00000000-0004-0000-0300-000044000000}"/>
    <hyperlink ref="D71" r:id="rId70" xr:uid="{00000000-0004-0000-0300-000045000000}"/>
    <hyperlink ref="D72" r:id="rId71" xr:uid="{00000000-0004-0000-0300-000046000000}"/>
    <hyperlink ref="D73" r:id="rId72" xr:uid="{00000000-0004-0000-0300-000047000000}"/>
    <hyperlink ref="D74" r:id="rId73" xr:uid="{00000000-0004-0000-0300-000048000000}"/>
    <hyperlink ref="D75" r:id="rId74" xr:uid="{00000000-0004-0000-0300-000049000000}"/>
    <hyperlink ref="D76" r:id="rId75" xr:uid="{00000000-0004-0000-0300-00004A000000}"/>
    <hyperlink ref="D77" r:id="rId76" xr:uid="{00000000-0004-0000-0300-00004B000000}"/>
    <hyperlink ref="D78" r:id="rId77" xr:uid="{00000000-0004-0000-0300-00004C000000}"/>
    <hyperlink ref="D79" r:id="rId78" xr:uid="{00000000-0004-0000-0300-00004D000000}"/>
    <hyperlink ref="D80" r:id="rId79" xr:uid="{00000000-0004-0000-0300-00004E000000}"/>
    <hyperlink ref="D81" r:id="rId80" xr:uid="{00000000-0004-0000-0300-00004F000000}"/>
    <hyperlink ref="D82" r:id="rId81" xr:uid="{00000000-0004-0000-0300-000050000000}"/>
    <hyperlink ref="D83" r:id="rId82" xr:uid="{00000000-0004-0000-0300-000051000000}"/>
    <hyperlink ref="D84" r:id="rId83" xr:uid="{00000000-0004-0000-0300-000052000000}"/>
    <hyperlink ref="D85" r:id="rId84" xr:uid="{00000000-0004-0000-0300-000053000000}"/>
    <hyperlink ref="D86" r:id="rId85" xr:uid="{00000000-0004-0000-0300-000054000000}"/>
    <hyperlink ref="D87" r:id="rId86" xr:uid="{00000000-0004-0000-0300-000055000000}"/>
    <hyperlink ref="D88" r:id="rId87" xr:uid="{00000000-0004-0000-0300-000056000000}"/>
    <hyperlink ref="D89" r:id="rId88" xr:uid="{00000000-0004-0000-0300-000057000000}"/>
    <hyperlink ref="D90" r:id="rId89" xr:uid="{00000000-0004-0000-0300-000058000000}"/>
    <hyperlink ref="D91" r:id="rId90" xr:uid="{00000000-0004-0000-0300-000059000000}"/>
    <hyperlink ref="D92" r:id="rId91" xr:uid="{00000000-0004-0000-0300-00005A000000}"/>
    <hyperlink ref="D93" r:id="rId92" xr:uid="{00000000-0004-0000-0300-00005B000000}"/>
    <hyperlink ref="D94" r:id="rId93" xr:uid="{00000000-0004-0000-0300-00005C000000}"/>
    <hyperlink ref="D95" r:id="rId94" xr:uid="{00000000-0004-0000-0300-00005D000000}"/>
    <hyperlink ref="D96" r:id="rId95" xr:uid="{00000000-0004-0000-0300-00005E000000}"/>
    <hyperlink ref="D97" r:id="rId96" xr:uid="{00000000-0004-0000-0300-00005F000000}"/>
    <hyperlink ref="D98" r:id="rId97" xr:uid="{00000000-0004-0000-0300-000060000000}"/>
    <hyperlink ref="D99" r:id="rId98" xr:uid="{00000000-0004-0000-0300-000061000000}"/>
    <hyperlink ref="D100" r:id="rId99" xr:uid="{00000000-0004-0000-0300-000062000000}"/>
    <hyperlink ref="D101" r:id="rId100" xr:uid="{00000000-0004-0000-0300-000063000000}"/>
    <hyperlink ref="D102" r:id="rId101" xr:uid="{00000000-0004-0000-0300-000064000000}"/>
    <hyperlink ref="D103" r:id="rId102" xr:uid="{00000000-0004-0000-0300-000065000000}"/>
    <hyperlink ref="D104" r:id="rId103" xr:uid="{00000000-0004-0000-0300-000066000000}"/>
    <hyperlink ref="D105" r:id="rId104" xr:uid="{00000000-0004-0000-0300-000067000000}"/>
    <hyperlink ref="D106" r:id="rId105" xr:uid="{00000000-0004-0000-0300-000068000000}"/>
    <hyperlink ref="D107" r:id="rId106" xr:uid="{00000000-0004-0000-0300-000069000000}"/>
    <hyperlink ref="D108" r:id="rId107" xr:uid="{00000000-0004-0000-0300-00006A000000}"/>
    <hyperlink ref="D109" r:id="rId108" xr:uid="{00000000-0004-0000-0300-00006B000000}"/>
    <hyperlink ref="D110" r:id="rId109" xr:uid="{00000000-0004-0000-0300-00006C000000}"/>
    <hyperlink ref="D111" r:id="rId110" xr:uid="{00000000-0004-0000-0300-00006D000000}"/>
    <hyperlink ref="D112" r:id="rId111" xr:uid="{00000000-0004-0000-0300-00006E000000}"/>
    <hyperlink ref="D113" r:id="rId112" xr:uid="{00000000-0004-0000-0300-00006F000000}"/>
    <hyperlink ref="D114" r:id="rId113" xr:uid="{00000000-0004-0000-0300-000070000000}"/>
    <hyperlink ref="D115" r:id="rId114" xr:uid="{00000000-0004-0000-0300-000071000000}"/>
    <hyperlink ref="D116" r:id="rId115" xr:uid="{00000000-0004-0000-0300-000072000000}"/>
    <hyperlink ref="D117" r:id="rId116" xr:uid="{00000000-0004-0000-0300-000073000000}"/>
    <hyperlink ref="D118" r:id="rId117" xr:uid="{00000000-0004-0000-0300-000074000000}"/>
    <hyperlink ref="D119" r:id="rId118" xr:uid="{00000000-0004-0000-0300-000075000000}"/>
    <hyperlink ref="D120" r:id="rId119" xr:uid="{00000000-0004-0000-0300-000076000000}"/>
    <hyperlink ref="D121" r:id="rId120" xr:uid="{00000000-0004-0000-0300-000077000000}"/>
    <hyperlink ref="D122" r:id="rId121" xr:uid="{00000000-0004-0000-0300-000078000000}"/>
    <hyperlink ref="D123" r:id="rId122" xr:uid="{00000000-0004-0000-0300-000079000000}"/>
    <hyperlink ref="D124" r:id="rId123" xr:uid="{00000000-0004-0000-0300-00007A000000}"/>
    <hyperlink ref="D125" r:id="rId124" xr:uid="{00000000-0004-0000-0300-00007B000000}"/>
    <hyperlink ref="D126" r:id="rId125" xr:uid="{00000000-0004-0000-0300-00007C000000}"/>
    <hyperlink ref="D127" r:id="rId126" xr:uid="{00000000-0004-0000-0300-00007D000000}"/>
    <hyperlink ref="D128" r:id="rId127" xr:uid="{00000000-0004-0000-0300-00007E000000}"/>
    <hyperlink ref="D129" r:id="rId128" xr:uid="{00000000-0004-0000-0300-00007F000000}"/>
    <hyperlink ref="D130" r:id="rId129" xr:uid="{00000000-0004-0000-0300-000080000000}"/>
    <hyperlink ref="D131" r:id="rId130" xr:uid="{00000000-0004-0000-0300-000081000000}"/>
    <hyperlink ref="D132" r:id="rId131" xr:uid="{00000000-0004-0000-0300-000082000000}"/>
    <hyperlink ref="D133" r:id="rId132" xr:uid="{00000000-0004-0000-0300-000083000000}"/>
    <hyperlink ref="D134" r:id="rId133" xr:uid="{00000000-0004-0000-0300-000084000000}"/>
    <hyperlink ref="D135" r:id="rId134" xr:uid="{00000000-0004-0000-0300-000085000000}"/>
    <hyperlink ref="D136" r:id="rId135" xr:uid="{00000000-0004-0000-0300-000086000000}"/>
    <hyperlink ref="D137" r:id="rId136" xr:uid="{00000000-0004-0000-0300-000087000000}"/>
    <hyperlink ref="D138" r:id="rId137" xr:uid="{00000000-0004-0000-0300-000088000000}"/>
    <hyperlink ref="D139" r:id="rId138" xr:uid="{00000000-0004-0000-0300-000089000000}"/>
    <hyperlink ref="D140" r:id="rId139" xr:uid="{00000000-0004-0000-0300-00008A000000}"/>
    <hyperlink ref="D141" r:id="rId140" xr:uid="{00000000-0004-0000-0300-00008B000000}"/>
    <hyperlink ref="D142" r:id="rId141" xr:uid="{00000000-0004-0000-0300-00008C000000}"/>
    <hyperlink ref="D143" r:id="rId142" xr:uid="{00000000-0004-0000-0300-00008D000000}"/>
    <hyperlink ref="D144" r:id="rId143" xr:uid="{00000000-0004-0000-0300-00008E000000}"/>
    <hyperlink ref="D145" r:id="rId144" xr:uid="{00000000-0004-0000-0300-00008F000000}"/>
    <hyperlink ref="D146" r:id="rId145" xr:uid="{00000000-0004-0000-0300-000090000000}"/>
    <hyperlink ref="D147" r:id="rId146" xr:uid="{00000000-0004-0000-0300-000091000000}"/>
    <hyperlink ref="D148" r:id="rId147" xr:uid="{00000000-0004-0000-0300-000092000000}"/>
    <hyperlink ref="D149" r:id="rId148" xr:uid="{00000000-0004-0000-0300-000093000000}"/>
    <hyperlink ref="D150" r:id="rId149" xr:uid="{00000000-0004-0000-0300-000094000000}"/>
    <hyperlink ref="D151" r:id="rId150" xr:uid="{00000000-0004-0000-0300-000095000000}"/>
    <hyperlink ref="D152" r:id="rId151" xr:uid="{00000000-0004-0000-0300-000096000000}"/>
    <hyperlink ref="D153" r:id="rId152" xr:uid="{00000000-0004-0000-0300-000097000000}"/>
    <hyperlink ref="D154" r:id="rId153" xr:uid="{00000000-0004-0000-0300-000098000000}"/>
    <hyperlink ref="D155" r:id="rId154" xr:uid="{00000000-0004-0000-0300-000099000000}"/>
    <hyperlink ref="D156" r:id="rId155" xr:uid="{00000000-0004-0000-0300-00009A000000}"/>
    <hyperlink ref="D157" r:id="rId156" xr:uid="{00000000-0004-0000-0300-00009B000000}"/>
    <hyperlink ref="D158" r:id="rId157" xr:uid="{00000000-0004-0000-0300-00009C000000}"/>
    <hyperlink ref="D159" r:id="rId158" xr:uid="{00000000-0004-0000-0300-00009D000000}"/>
    <hyperlink ref="D160" r:id="rId159" xr:uid="{00000000-0004-0000-0300-00009E000000}"/>
    <hyperlink ref="D161" r:id="rId160" xr:uid="{00000000-0004-0000-0300-00009F000000}"/>
    <hyperlink ref="D162" r:id="rId161" xr:uid="{00000000-0004-0000-0300-0000A0000000}"/>
    <hyperlink ref="D163" r:id="rId162" xr:uid="{00000000-0004-0000-0300-0000A1000000}"/>
    <hyperlink ref="D164" r:id="rId163" xr:uid="{00000000-0004-0000-0300-0000A2000000}"/>
    <hyperlink ref="D165" r:id="rId164" xr:uid="{00000000-0004-0000-0300-0000A3000000}"/>
    <hyperlink ref="D166" r:id="rId165" xr:uid="{00000000-0004-0000-0300-0000A4000000}"/>
    <hyperlink ref="D167" r:id="rId166" xr:uid="{00000000-0004-0000-0300-0000A5000000}"/>
    <hyperlink ref="D168" r:id="rId167" xr:uid="{00000000-0004-0000-0300-0000A6000000}"/>
    <hyperlink ref="D169" r:id="rId168" xr:uid="{00000000-0004-0000-0300-0000A7000000}"/>
    <hyperlink ref="D170" r:id="rId169" xr:uid="{00000000-0004-0000-0300-0000A8000000}"/>
    <hyperlink ref="D171" r:id="rId170" xr:uid="{00000000-0004-0000-0300-0000A9000000}"/>
    <hyperlink ref="D172" r:id="rId171" xr:uid="{00000000-0004-0000-0300-0000AA000000}"/>
    <hyperlink ref="D173" r:id="rId172" xr:uid="{00000000-0004-0000-0300-0000AB000000}"/>
    <hyperlink ref="D174" r:id="rId173" xr:uid="{00000000-0004-0000-0300-0000AC000000}"/>
    <hyperlink ref="D175" r:id="rId174" xr:uid="{00000000-0004-0000-0300-0000AD000000}"/>
    <hyperlink ref="D176" r:id="rId175" xr:uid="{00000000-0004-0000-0300-0000AE000000}"/>
    <hyperlink ref="D177" r:id="rId176" xr:uid="{00000000-0004-0000-0300-0000AF000000}"/>
    <hyperlink ref="D178" r:id="rId177" xr:uid="{00000000-0004-0000-0300-0000B0000000}"/>
    <hyperlink ref="D179" r:id="rId178" xr:uid="{00000000-0004-0000-0300-0000B1000000}"/>
    <hyperlink ref="D180" r:id="rId179" xr:uid="{00000000-0004-0000-0300-0000B2000000}"/>
    <hyperlink ref="D181" r:id="rId180" xr:uid="{00000000-0004-0000-0300-0000B3000000}"/>
    <hyperlink ref="D182" r:id="rId181" xr:uid="{00000000-0004-0000-0300-0000B4000000}"/>
    <hyperlink ref="D183" r:id="rId182" xr:uid="{00000000-0004-0000-0300-0000B5000000}"/>
    <hyperlink ref="D184" r:id="rId183" xr:uid="{00000000-0004-0000-0300-0000B6000000}"/>
    <hyperlink ref="D185" r:id="rId184" xr:uid="{00000000-0004-0000-0300-0000B7000000}"/>
    <hyperlink ref="D186" r:id="rId185" xr:uid="{00000000-0004-0000-0300-0000B8000000}"/>
    <hyperlink ref="D187" r:id="rId186" xr:uid="{00000000-0004-0000-0300-0000B9000000}"/>
    <hyperlink ref="D188" r:id="rId187" xr:uid="{00000000-0004-0000-0300-0000BA000000}"/>
    <hyperlink ref="D189" r:id="rId188" xr:uid="{00000000-0004-0000-0300-0000BB000000}"/>
    <hyperlink ref="D190" r:id="rId189" xr:uid="{00000000-0004-0000-0300-0000BC000000}"/>
    <hyperlink ref="D191" r:id="rId190" xr:uid="{00000000-0004-0000-0300-0000BD000000}"/>
    <hyperlink ref="D192" r:id="rId191" xr:uid="{00000000-0004-0000-0300-0000BE000000}"/>
    <hyperlink ref="D193" r:id="rId192" xr:uid="{00000000-0004-0000-0300-0000BF000000}"/>
    <hyperlink ref="D194" r:id="rId193" xr:uid="{00000000-0004-0000-0300-0000C0000000}"/>
    <hyperlink ref="D195" r:id="rId194" xr:uid="{00000000-0004-0000-0300-0000C1000000}"/>
    <hyperlink ref="D196" r:id="rId195" xr:uid="{00000000-0004-0000-0300-0000C2000000}"/>
    <hyperlink ref="D197" r:id="rId196" xr:uid="{00000000-0004-0000-0300-0000C3000000}"/>
    <hyperlink ref="D201" r:id="rId197" xr:uid="{00000000-0004-0000-0300-0000C4000000}"/>
    <hyperlink ref="D202" r:id="rId198" xr:uid="{00000000-0004-0000-0300-0000C5000000}"/>
    <hyperlink ref="D203" r:id="rId199" xr:uid="{00000000-0004-0000-0300-0000C6000000}"/>
    <hyperlink ref="D204" r:id="rId200" xr:uid="{00000000-0004-0000-0300-0000C7000000}"/>
    <hyperlink ref="D205" r:id="rId201" xr:uid="{00000000-0004-0000-0300-0000C8000000}"/>
    <hyperlink ref="D206" r:id="rId202" xr:uid="{00000000-0004-0000-0300-0000C9000000}"/>
    <hyperlink ref="D207" r:id="rId203" xr:uid="{00000000-0004-0000-0300-0000CA000000}"/>
    <hyperlink ref="D208" r:id="rId204" xr:uid="{00000000-0004-0000-0300-0000CB000000}"/>
    <hyperlink ref="D209" r:id="rId205" xr:uid="{00000000-0004-0000-0300-0000CC000000}"/>
    <hyperlink ref="D210" r:id="rId206" xr:uid="{00000000-0004-0000-0300-0000CD000000}"/>
    <hyperlink ref="D211" r:id="rId207" xr:uid="{00000000-0004-0000-0300-0000CE000000}"/>
    <hyperlink ref="D212" r:id="rId208" xr:uid="{00000000-0004-0000-0300-0000CF000000}"/>
    <hyperlink ref="D213" r:id="rId209" xr:uid="{00000000-0004-0000-0300-0000D0000000}"/>
    <hyperlink ref="D214" r:id="rId210" xr:uid="{00000000-0004-0000-0300-0000D1000000}"/>
    <hyperlink ref="D215" r:id="rId211" xr:uid="{00000000-0004-0000-0300-0000D2000000}"/>
    <hyperlink ref="D216" r:id="rId212" xr:uid="{00000000-0004-0000-0300-0000D3000000}"/>
    <hyperlink ref="D217" r:id="rId213" xr:uid="{00000000-0004-0000-0300-0000D4000000}"/>
    <hyperlink ref="D218" r:id="rId214" xr:uid="{00000000-0004-0000-0300-0000D5000000}"/>
    <hyperlink ref="D219" r:id="rId215" xr:uid="{00000000-0004-0000-0300-0000D6000000}"/>
    <hyperlink ref="D220" r:id="rId216" xr:uid="{00000000-0004-0000-0300-0000D7000000}"/>
    <hyperlink ref="D221" r:id="rId217" xr:uid="{00000000-0004-0000-0300-0000D8000000}"/>
    <hyperlink ref="D222" r:id="rId218" xr:uid="{00000000-0004-0000-0300-0000D9000000}"/>
    <hyperlink ref="D223" r:id="rId219" xr:uid="{00000000-0004-0000-0300-0000DA000000}"/>
    <hyperlink ref="D224" r:id="rId220" xr:uid="{00000000-0004-0000-0300-0000DB000000}"/>
    <hyperlink ref="D225" r:id="rId221" xr:uid="{00000000-0004-0000-0300-0000DC000000}"/>
    <hyperlink ref="D226" r:id="rId222" xr:uid="{00000000-0004-0000-0300-0000DD000000}"/>
    <hyperlink ref="D227" r:id="rId223" xr:uid="{00000000-0004-0000-0300-0000DE000000}"/>
    <hyperlink ref="D228" r:id="rId224" xr:uid="{00000000-0004-0000-0300-0000DF000000}"/>
    <hyperlink ref="D230" r:id="rId225" xr:uid="{00000000-0004-0000-0300-0000E0000000}"/>
    <hyperlink ref="D231" r:id="rId226" xr:uid="{00000000-0004-0000-0300-0000E1000000}"/>
    <hyperlink ref="D232" r:id="rId227" xr:uid="{00000000-0004-0000-0300-0000E2000000}"/>
    <hyperlink ref="D233" r:id="rId228" xr:uid="{00000000-0004-0000-0300-0000E3000000}"/>
    <hyperlink ref="D234" r:id="rId229" xr:uid="{00000000-0004-0000-0300-0000E4000000}"/>
    <hyperlink ref="D235" r:id="rId230" xr:uid="{00000000-0004-0000-0300-0000E5000000}"/>
    <hyperlink ref="D236" r:id="rId231" xr:uid="{00000000-0004-0000-0300-0000E6000000}"/>
    <hyperlink ref="D237" r:id="rId232" xr:uid="{00000000-0004-0000-0300-0000E7000000}"/>
    <hyperlink ref="D238" r:id="rId233" xr:uid="{00000000-0004-0000-0300-0000E8000000}"/>
    <hyperlink ref="D239" r:id="rId234" xr:uid="{00000000-0004-0000-0300-0000E9000000}"/>
    <hyperlink ref="D240" r:id="rId235" xr:uid="{00000000-0004-0000-0300-0000EA000000}"/>
    <hyperlink ref="D241" r:id="rId236" xr:uid="{00000000-0004-0000-0300-0000EB000000}"/>
    <hyperlink ref="D242" r:id="rId237" xr:uid="{00000000-0004-0000-0300-0000EC000000}"/>
    <hyperlink ref="D243" r:id="rId238" xr:uid="{00000000-0004-0000-0300-0000ED000000}"/>
    <hyperlink ref="D244" r:id="rId239" xr:uid="{00000000-0004-0000-0300-0000EE000000}"/>
    <hyperlink ref="D245" r:id="rId240" xr:uid="{00000000-0004-0000-0300-0000EF000000}"/>
    <hyperlink ref="D246" r:id="rId241" xr:uid="{00000000-0004-0000-0300-0000F0000000}"/>
    <hyperlink ref="D247" r:id="rId242" xr:uid="{00000000-0004-0000-0300-0000F1000000}"/>
    <hyperlink ref="D248" r:id="rId243" xr:uid="{00000000-0004-0000-0300-0000F2000000}"/>
    <hyperlink ref="D249" r:id="rId244" xr:uid="{00000000-0004-0000-0300-0000F3000000}"/>
    <hyperlink ref="D250" r:id="rId245" xr:uid="{00000000-0004-0000-0300-0000F4000000}"/>
    <hyperlink ref="D251" r:id="rId246" xr:uid="{00000000-0004-0000-0300-0000F5000000}"/>
    <hyperlink ref="D252" r:id="rId247" xr:uid="{00000000-0004-0000-0300-0000F6000000}"/>
    <hyperlink ref="D253" r:id="rId248" xr:uid="{00000000-0004-0000-0300-0000F7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96F3"/>
    <outlinePr summaryBelow="0" summaryRight="0"/>
  </sheetPr>
  <dimension ref="A1:Z1000"/>
  <sheetViews>
    <sheetView workbookViewId="0">
      <pane ySplit="3" topLeftCell="A18" activePane="bottomLeft" state="frozen"/>
      <selection pane="bottomLeft" activeCell="A25" sqref="A25"/>
    </sheetView>
  </sheetViews>
  <sheetFormatPr baseColWidth="10" defaultColWidth="14.5" defaultRowHeight="15" customHeight="1"/>
  <cols>
    <col min="1" max="1" width="14.5" style="66" customWidth="1"/>
    <col min="2" max="2" width="23" style="66" customWidth="1"/>
    <col min="3" max="3" width="31.1640625" style="66" customWidth="1"/>
    <col min="4" max="4" width="40.1640625" style="66" customWidth="1"/>
    <col min="5" max="5" width="32" style="66" customWidth="1"/>
    <col min="6" max="6" width="76.5" style="66" customWidth="1"/>
    <col min="7" max="23" width="14.5" style="66" customWidth="1"/>
  </cols>
  <sheetData>
    <row r="1" spans="1:26" ht="90" customHeight="1">
      <c r="A1" s="1" t="s">
        <v>1722</v>
      </c>
      <c r="B1" s="27"/>
      <c r="C1" s="27"/>
      <c r="D1" s="27"/>
      <c r="E1" s="27"/>
      <c r="F1" s="27"/>
      <c r="G1" s="27"/>
      <c r="H1" s="27"/>
      <c r="I1" s="27"/>
      <c r="J1" s="27"/>
      <c r="K1" s="27"/>
      <c r="L1" s="27"/>
      <c r="M1" s="27"/>
      <c r="N1" s="27"/>
      <c r="O1" s="27"/>
      <c r="P1" s="27"/>
      <c r="Q1" s="27"/>
      <c r="R1" s="27"/>
      <c r="S1" s="27"/>
      <c r="T1" s="27"/>
      <c r="U1" s="27"/>
      <c r="V1" s="27"/>
      <c r="W1" s="27"/>
      <c r="X1" s="27"/>
      <c r="Y1" s="27"/>
      <c r="Z1" s="27"/>
    </row>
    <row r="2" spans="1:26" ht="39.75" customHeight="1">
      <c r="A2" s="105" t="s">
        <v>1723</v>
      </c>
      <c r="B2" s="97"/>
      <c r="C2" s="97"/>
      <c r="D2" s="97"/>
      <c r="E2" s="97"/>
      <c r="F2" s="97"/>
      <c r="G2" s="97"/>
      <c r="H2" s="27"/>
      <c r="I2" s="27"/>
      <c r="J2" s="27"/>
      <c r="K2" s="27"/>
      <c r="L2" s="27"/>
      <c r="M2" s="27"/>
      <c r="N2" s="27"/>
      <c r="O2" s="27"/>
      <c r="P2" s="27"/>
      <c r="Q2" s="27"/>
      <c r="R2" s="27"/>
      <c r="S2" s="27"/>
      <c r="T2" s="27"/>
      <c r="U2" s="27"/>
      <c r="V2" s="27"/>
      <c r="W2" s="27"/>
      <c r="X2" s="27"/>
      <c r="Y2" s="27"/>
      <c r="Z2" s="27"/>
    </row>
    <row r="3" spans="1:26" ht="90" customHeight="1">
      <c r="A3" s="7" t="s">
        <v>2</v>
      </c>
      <c r="B3" s="7" t="s">
        <v>3</v>
      </c>
      <c r="C3" s="7" t="s">
        <v>5</v>
      </c>
      <c r="D3" s="7" t="s">
        <v>7</v>
      </c>
      <c r="E3" s="7" t="s">
        <v>9</v>
      </c>
      <c r="F3" s="7" t="s">
        <v>8</v>
      </c>
      <c r="G3" s="2" t="s">
        <v>14</v>
      </c>
      <c r="H3" s="28"/>
      <c r="I3" s="28"/>
      <c r="J3" s="28"/>
      <c r="K3" s="28"/>
      <c r="L3" s="28"/>
      <c r="M3" s="28"/>
      <c r="N3" s="28"/>
      <c r="O3" s="28"/>
      <c r="P3" s="28"/>
      <c r="Q3" s="28"/>
      <c r="R3" s="28"/>
      <c r="S3" s="28"/>
      <c r="T3" s="28"/>
      <c r="U3" s="28"/>
      <c r="V3" s="28"/>
      <c r="W3" s="28"/>
      <c r="X3" s="27"/>
      <c r="Y3" s="27"/>
      <c r="Z3" s="27"/>
    </row>
    <row r="4" spans="1:26" ht="90" customHeight="1">
      <c r="A4" s="29" t="s">
        <v>1724</v>
      </c>
      <c r="B4" s="29" t="s">
        <v>1725</v>
      </c>
      <c r="C4" s="29" t="s">
        <v>1726</v>
      </c>
      <c r="D4" s="29" t="s">
        <v>1727</v>
      </c>
      <c r="E4" s="29" t="s">
        <v>1728</v>
      </c>
      <c r="F4" s="29" t="s">
        <v>1729</v>
      </c>
      <c r="G4" s="29" t="s">
        <v>36</v>
      </c>
      <c r="H4" s="29"/>
      <c r="I4" s="29"/>
      <c r="J4" s="29"/>
      <c r="K4" s="29"/>
      <c r="L4" s="29"/>
      <c r="M4" s="29"/>
      <c r="N4" s="29"/>
      <c r="O4" s="29"/>
      <c r="P4" s="29"/>
      <c r="Q4" s="29"/>
      <c r="R4" s="29"/>
      <c r="S4" s="29"/>
      <c r="T4" s="29"/>
      <c r="U4" s="29"/>
      <c r="V4" s="29"/>
      <c r="W4" s="29"/>
      <c r="X4" s="30"/>
      <c r="Y4" s="30"/>
      <c r="Z4" s="30"/>
    </row>
    <row r="5" spans="1:26" ht="90" customHeight="1">
      <c r="A5" s="29" t="s">
        <v>1724</v>
      </c>
      <c r="B5" s="29" t="s">
        <v>1730</v>
      </c>
      <c r="C5" s="29" t="s">
        <v>1731</v>
      </c>
      <c r="D5" s="29" t="s">
        <v>1732</v>
      </c>
      <c r="E5" s="29" t="s">
        <v>1733</v>
      </c>
      <c r="F5" s="29" t="s">
        <v>1734</v>
      </c>
      <c r="G5" s="29" t="s">
        <v>36</v>
      </c>
      <c r="H5" s="29"/>
      <c r="I5" s="29"/>
      <c r="J5" s="29"/>
      <c r="K5" s="29"/>
      <c r="L5" s="29"/>
      <c r="M5" s="29"/>
      <c r="N5" s="29"/>
      <c r="O5" s="29"/>
      <c r="P5" s="29"/>
      <c r="Q5" s="29"/>
      <c r="R5" s="29"/>
      <c r="S5" s="29"/>
      <c r="T5" s="29"/>
      <c r="U5" s="29"/>
      <c r="V5" s="29"/>
      <c r="W5" s="29"/>
      <c r="X5" s="30"/>
      <c r="Y5" s="30"/>
      <c r="Z5" s="30"/>
    </row>
    <row r="6" spans="1:26" ht="90" customHeight="1">
      <c r="A6" s="29" t="s">
        <v>1724</v>
      </c>
      <c r="B6" s="29" t="s">
        <v>1735</v>
      </c>
      <c r="C6" s="29" t="s">
        <v>1736</v>
      </c>
      <c r="D6" s="29" t="s">
        <v>1737</v>
      </c>
      <c r="E6" s="29" t="s">
        <v>1738</v>
      </c>
      <c r="F6" s="29" t="s">
        <v>1739</v>
      </c>
      <c r="G6" s="29" t="s">
        <v>36</v>
      </c>
      <c r="H6" s="29"/>
      <c r="I6" s="29"/>
      <c r="J6" s="29"/>
      <c r="K6" s="29"/>
      <c r="L6" s="29"/>
      <c r="M6" s="29"/>
      <c r="N6" s="29"/>
      <c r="O6" s="29"/>
      <c r="P6" s="29"/>
      <c r="Q6" s="29"/>
      <c r="R6" s="29"/>
      <c r="S6" s="29"/>
      <c r="T6" s="29"/>
      <c r="U6" s="29"/>
      <c r="V6" s="29"/>
      <c r="W6" s="29"/>
      <c r="X6" s="30"/>
      <c r="Y6" s="30"/>
      <c r="Z6" s="30"/>
    </row>
    <row r="7" spans="1:26" ht="90" customHeight="1">
      <c r="A7" s="29" t="s">
        <v>1724</v>
      </c>
      <c r="B7" s="29" t="s">
        <v>1740</v>
      </c>
      <c r="C7" s="29" t="s">
        <v>1741</v>
      </c>
      <c r="D7" s="29" t="s">
        <v>1742</v>
      </c>
      <c r="E7" s="29" t="s">
        <v>1743</v>
      </c>
      <c r="F7" s="29" t="s">
        <v>1744</v>
      </c>
      <c r="G7" s="29" t="s">
        <v>36</v>
      </c>
      <c r="H7" s="29"/>
      <c r="I7" s="29"/>
      <c r="J7" s="29"/>
      <c r="K7" s="29"/>
      <c r="L7" s="29"/>
      <c r="M7" s="29"/>
      <c r="N7" s="29"/>
      <c r="O7" s="29"/>
      <c r="P7" s="29"/>
      <c r="Q7" s="29"/>
      <c r="R7" s="29"/>
      <c r="S7" s="29"/>
      <c r="T7" s="29"/>
      <c r="U7" s="29"/>
      <c r="V7" s="29"/>
      <c r="W7" s="29"/>
      <c r="X7" s="30"/>
      <c r="Y7" s="30"/>
      <c r="Z7" s="30"/>
    </row>
    <row r="8" spans="1:26" ht="90" customHeight="1">
      <c r="A8" s="29" t="s">
        <v>1724</v>
      </c>
      <c r="B8" s="29" t="s">
        <v>1745</v>
      </c>
      <c r="C8" s="29" t="s">
        <v>1746</v>
      </c>
      <c r="D8" s="29" t="s">
        <v>1747</v>
      </c>
      <c r="E8" s="29" t="s">
        <v>1748</v>
      </c>
      <c r="F8" s="29" t="s">
        <v>1749</v>
      </c>
      <c r="G8" s="29" t="s">
        <v>36</v>
      </c>
      <c r="H8" s="29"/>
      <c r="I8" s="29"/>
      <c r="J8" s="29"/>
      <c r="K8" s="29"/>
      <c r="L8" s="29"/>
      <c r="M8" s="29"/>
      <c r="N8" s="29"/>
      <c r="O8" s="29"/>
      <c r="P8" s="29"/>
      <c r="Q8" s="29"/>
      <c r="R8" s="29"/>
      <c r="S8" s="29"/>
      <c r="T8" s="29"/>
      <c r="U8" s="29"/>
      <c r="V8" s="29"/>
      <c r="W8" s="29"/>
      <c r="X8" s="30"/>
      <c r="Y8" s="30"/>
      <c r="Z8" s="30"/>
    </row>
    <row r="9" spans="1:26" ht="90" customHeight="1">
      <c r="A9" s="29" t="s">
        <v>1724</v>
      </c>
      <c r="B9" s="29" t="s">
        <v>1750</v>
      </c>
      <c r="C9" s="29" t="s">
        <v>1751</v>
      </c>
      <c r="D9" s="29" t="s">
        <v>1752</v>
      </c>
      <c r="E9" s="29" t="s">
        <v>1753</v>
      </c>
      <c r="F9" s="29" t="s">
        <v>1754</v>
      </c>
      <c r="G9" s="29" t="s">
        <v>36</v>
      </c>
      <c r="H9" s="29"/>
      <c r="I9" s="29"/>
      <c r="J9" s="29"/>
      <c r="K9" s="29"/>
      <c r="L9" s="29"/>
      <c r="M9" s="29"/>
      <c r="N9" s="29"/>
      <c r="O9" s="29"/>
      <c r="P9" s="29"/>
      <c r="Q9" s="29"/>
      <c r="R9" s="29"/>
      <c r="S9" s="29"/>
      <c r="T9" s="29"/>
      <c r="U9" s="29"/>
      <c r="V9" s="29"/>
      <c r="W9" s="29"/>
      <c r="X9" s="30"/>
      <c r="Y9" s="30"/>
      <c r="Z9" s="30"/>
    </row>
    <row r="10" spans="1:26" ht="90" customHeight="1">
      <c r="A10" s="29" t="s">
        <v>1724</v>
      </c>
      <c r="B10" s="29" t="s">
        <v>1755</v>
      </c>
      <c r="C10" s="29" t="s">
        <v>1756</v>
      </c>
      <c r="D10" s="29" t="s">
        <v>1757</v>
      </c>
      <c r="E10" s="29" t="s">
        <v>1758</v>
      </c>
      <c r="F10" s="29" t="s">
        <v>1759</v>
      </c>
      <c r="G10" s="29" t="s">
        <v>36</v>
      </c>
      <c r="H10" s="29"/>
      <c r="I10" s="29"/>
      <c r="J10" s="29"/>
      <c r="K10" s="29"/>
      <c r="L10" s="29"/>
      <c r="M10" s="29"/>
      <c r="N10" s="29"/>
      <c r="O10" s="29"/>
      <c r="P10" s="29"/>
      <c r="Q10" s="29"/>
      <c r="R10" s="29"/>
      <c r="S10" s="29"/>
      <c r="T10" s="29"/>
      <c r="U10" s="29"/>
      <c r="V10" s="29"/>
      <c r="W10" s="29"/>
      <c r="X10" s="30"/>
      <c r="Y10" s="30"/>
      <c r="Z10" s="30"/>
    </row>
    <row r="11" spans="1:26" ht="90" customHeight="1">
      <c r="A11" s="29" t="s">
        <v>1724</v>
      </c>
      <c r="B11" s="29" t="s">
        <v>1760</v>
      </c>
      <c r="C11" s="29" t="s">
        <v>1761</v>
      </c>
      <c r="D11" s="29" t="s">
        <v>1762</v>
      </c>
      <c r="E11" s="29" t="s">
        <v>1763</v>
      </c>
      <c r="F11" s="29" t="s">
        <v>1764</v>
      </c>
      <c r="G11" s="29" t="s">
        <v>36</v>
      </c>
      <c r="H11" s="29"/>
      <c r="I11" s="29"/>
      <c r="J11" s="29"/>
      <c r="K11" s="29"/>
      <c r="L11" s="29"/>
      <c r="M11" s="29"/>
      <c r="N11" s="29"/>
      <c r="O11" s="29"/>
      <c r="P11" s="29"/>
      <c r="Q11" s="29"/>
      <c r="R11" s="29"/>
      <c r="S11" s="29"/>
      <c r="T11" s="29"/>
      <c r="U11" s="29"/>
      <c r="V11" s="29"/>
      <c r="W11" s="29"/>
      <c r="X11" s="30"/>
      <c r="Y11" s="30"/>
      <c r="Z11" s="30"/>
    </row>
    <row r="12" spans="1:26" ht="90" customHeight="1">
      <c r="A12" s="29" t="s">
        <v>1724</v>
      </c>
      <c r="B12" s="29" t="s">
        <v>1765</v>
      </c>
      <c r="C12" s="29" t="s">
        <v>1766</v>
      </c>
      <c r="D12" s="29" t="s">
        <v>1767</v>
      </c>
      <c r="E12" s="29" t="s">
        <v>1768</v>
      </c>
      <c r="F12" s="29" t="s">
        <v>1769</v>
      </c>
      <c r="G12" s="29" t="s">
        <v>36</v>
      </c>
      <c r="H12" s="29"/>
      <c r="I12" s="29"/>
      <c r="J12" s="29"/>
      <c r="K12" s="29"/>
      <c r="L12" s="29"/>
      <c r="M12" s="29"/>
      <c r="N12" s="29"/>
      <c r="O12" s="29"/>
      <c r="P12" s="29"/>
      <c r="Q12" s="29"/>
      <c r="R12" s="29"/>
      <c r="S12" s="29"/>
      <c r="T12" s="29"/>
      <c r="U12" s="29"/>
      <c r="V12" s="29"/>
      <c r="W12" s="29"/>
      <c r="X12" s="30"/>
      <c r="Y12" s="30"/>
      <c r="Z12" s="30"/>
    </row>
    <row r="13" spans="1:26" ht="90" customHeight="1">
      <c r="A13" s="29" t="s">
        <v>1724</v>
      </c>
      <c r="B13" s="29" t="s">
        <v>1770</v>
      </c>
      <c r="C13" s="29" t="s">
        <v>1771</v>
      </c>
      <c r="D13" s="29" t="s">
        <v>1772</v>
      </c>
      <c r="E13" s="29" t="s">
        <v>1773</v>
      </c>
      <c r="F13" s="29" t="s">
        <v>1774</v>
      </c>
      <c r="G13" s="29" t="s">
        <v>36</v>
      </c>
      <c r="H13" s="29"/>
      <c r="I13" s="29"/>
      <c r="J13" s="29"/>
      <c r="K13" s="29"/>
      <c r="L13" s="29"/>
      <c r="M13" s="29"/>
      <c r="N13" s="29"/>
      <c r="O13" s="29"/>
      <c r="P13" s="29"/>
      <c r="Q13" s="29"/>
      <c r="R13" s="29"/>
      <c r="S13" s="29"/>
      <c r="T13" s="29"/>
      <c r="U13" s="29"/>
      <c r="V13" s="29"/>
      <c r="W13" s="29"/>
      <c r="X13" s="30"/>
      <c r="Y13" s="30"/>
      <c r="Z13" s="30"/>
    </row>
    <row r="14" spans="1:26" ht="90" customHeight="1">
      <c r="A14" s="29" t="s">
        <v>1724</v>
      </c>
      <c r="B14" s="29" t="s">
        <v>1775</v>
      </c>
      <c r="C14" s="29" t="s">
        <v>1776</v>
      </c>
      <c r="D14" s="29" t="s">
        <v>1777</v>
      </c>
      <c r="E14" s="29" t="s">
        <v>1778</v>
      </c>
      <c r="F14" s="29" t="s">
        <v>1779</v>
      </c>
      <c r="G14" s="29" t="s">
        <v>36</v>
      </c>
      <c r="H14" s="29"/>
      <c r="I14" s="29"/>
      <c r="J14" s="29"/>
      <c r="K14" s="29"/>
      <c r="L14" s="29"/>
      <c r="M14" s="29"/>
      <c r="N14" s="29"/>
      <c r="O14" s="29"/>
      <c r="P14" s="29"/>
      <c r="Q14" s="29"/>
      <c r="R14" s="29"/>
      <c r="S14" s="29"/>
      <c r="T14" s="29"/>
      <c r="U14" s="29"/>
      <c r="V14" s="29"/>
      <c r="W14" s="29"/>
      <c r="X14" s="30"/>
      <c r="Y14" s="30"/>
      <c r="Z14" s="30"/>
    </row>
    <row r="15" spans="1:26" ht="90" customHeight="1">
      <c r="A15" s="29" t="s">
        <v>1724</v>
      </c>
      <c r="B15" s="29" t="s">
        <v>1780</v>
      </c>
      <c r="C15" s="29" t="s">
        <v>1781</v>
      </c>
      <c r="D15" s="29" t="s">
        <v>1782</v>
      </c>
      <c r="E15" s="29" t="s">
        <v>1783</v>
      </c>
      <c r="F15" s="29" t="s">
        <v>1784</v>
      </c>
      <c r="G15" s="29" t="s">
        <v>36</v>
      </c>
      <c r="H15" s="29"/>
      <c r="I15" s="29"/>
      <c r="J15" s="29"/>
      <c r="K15" s="29"/>
      <c r="L15" s="29"/>
      <c r="M15" s="29"/>
      <c r="N15" s="29"/>
      <c r="O15" s="29"/>
      <c r="P15" s="29"/>
      <c r="Q15" s="29"/>
      <c r="R15" s="29"/>
      <c r="S15" s="29"/>
      <c r="T15" s="29"/>
      <c r="U15" s="29"/>
      <c r="V15" s="29"/>
      <c r="W15" s="29"/>
      <c r="X15" s="30"/>
      <c r="Y15" s="30"/>
      <c r="Z15" s="30"/>
    </row>
    <row r="16" spans="1:26" ht="90" customHeight="1">
      <c r="A16" s="29" t="s">
        <v>1724</v>
      </c>
      <c r="B16" s="29" t="s">
        <v>1785</v>
      </c>
      <c r="C16" s="29" t="s">
        <v>1786</v>
      </c>
      <c r="D16" s="29" t="s">
        <v>1787</v>
      </c>
      <c r="E16" s="29" t="s">
        <v>1788</v>
      </c>
      <c r="F16" s="29" t="s">
        <v>1789</v>
      </c>
      <c r="G16" s="29" t="s">
        <v>36</v>
      </c>
      <c r="H16" s="29"/>
      <c r="I16" s="29"/>
      <c r="J16" s="29"/>
      <c r="K16" s="29"/>
      <c r="L16" s="29"/>
      <c r="M16" s="29"/>
      <c r="N16" s="29"/>
      <c r="O16" s="29"/>
      <c r="P16" s="29"/>
      <c r="Q16" s="29"/>
      <c r="R16" s="29"/>
      <c r="S16" s="29"/>
      <c r="T16" s="29"/>
      <c r="U16" s="29"/>
      <c r="V16" s="29"/>
      <c r="W16" s="29"/>
      <c r="X16" s="30"/>
      <c r="Y16" s="30"/>
      <c r="Z16" s="30"/>
    </row>
    <row r="17" spans="1:26" ht="90" customHeight="1">
      <c r="A17" s="29" t="s">
        <v>1724</v>
      </c>
      <c r="B17" s="29" t="s">
        <v>1790</v>
      </c>
      <c r="C17" s="29" t="s">
        <v>1791</v>
      </c>
      <c r="D17" s="29" t="s">
        <v>1792</v>
      </c>
      <c r="E17" s="29" t="s">
        <v>1793</v>
      </c>
      <c r="F17" s="29" t="s">
        <v>1794</v>
      </c>
      <c r="G17" s="29" t="s">
        <v>36</v>
      </c>
      <c r="H17" s="29"/>
      <c r="I17" s="29"/>
      <c r="J17" s="29"/>
      <c r="K17" s="29"/>
      <c r="L17" s="29"/>
      <c r="M17" s="29"/>
      <c r="N17" s="29"/>
      <c r="O17" s="29"/>
      <c r="P17" s="29"/>
      <c r="Q17" s="29"/>
      <c r="R17" s="29"/>
      <c r="S17" s="29"/>
      <c r="T17" s="29"/>
      <c r="U17" s="29"/>
      <c r="V17" s="29"/>
      <c r="W17" s="29"/>
      <c r="X17" s="30"/>
      <c r="Y17" s="30"/>
      <c r="Z17" s="30"/>
    </row>
    <row r="18" spans="1:26" ht="90" customHeight="1">
      <c r="A18" s="29" t="s">
        <v>1724</v>
      </c>
      <c r="B18" s="29" t="s">
        <v>1795</v>
      </c>
      <c r="C18" s="29" t="s">
        <v>1796</v>
      </c>
      <c r="D18" s="29" t="s">
        <v>1797</v>
      </c>
      <c r="E18" s="29" t="s">
        <v>1798</v>
      </c>
      <c r="F18" s="29" t="s">
        <v>1799</v>
      </c>
      <c r="G18" s="29" t="s">
        <v>36</v>
      </c>
      <c r="H18" s="29"/>
      <c r="I18" s="29"/>
      <c r="J18" s="29"/>
      <c r="K18" s="29"/>
      <c r="L18" s="29"/>
      <c r="M18" s="29"/>
      <c r="N18" s="29"/>
      <c r="O18" s="29"/>
      <c r="P18" s="29"/>
      <c r="Q18" s="29"/>
      <c r="R18" s="29"/>
      <c r="S18" s="29"/>
      <c r="T18" s="29"/>
      <c r="U18" s="29"/>
      <c r="V18" s="29"/>
      <c r="W18" s="29"/>
      <c r="X18" s="30"/>
      <c r="Y18" s="30"/>
      <c r="Z18" s="30"/>
    </row>
    <row r="19" spans="1:26" ht="90" customHeight="1">
      <c r="A19" s="29" t="s">
        <v>1724</v>
      </c>
      <c r="B19" s="29" t="s">
        <v>1800</v>
      </c>
      <c r="C19" s="29" t="s">
        <v>1801</v>
      </c>
      <c r="D19" s="29" t="s">
        <v>1802</v>
      </c>
      <c r="E19" s="29" t="s">
        <v>1803</v>
      </c>
      <c r="F19" s="29" t="s">
        <v>1804</v>
      </c>
      <c r="G19" s="29" t="s">
        <v>36</v>
      </c>
      <c r="H19" s="29"/>
      <c r="I19" s="29"/>
      <c r="J19" s="29"/>
      <c r="K19" s="29"/>
      <c r="L19" s="29"/>
      <c r="M19" s="29"/>
      <c r="N19" s="29"/>
      <c r="O19" s="29"/>
      <c r="P19" s="29"/>
      <c r="Q19" s="29"/>
      <c r="R19" s="29"/>
      <c r="S19" s="29"/>
      <c r="T19" s="29"/>
      <c r="U19" s="29"/>
      <c r="V19" s="29"/>
      <c r="W19" s="29"/>
      <c r="X19" s="30"/>
      <c r="Y19" s="30"/>
      <c r="Z19" s="30"/>
    </row>
    <row r="20" spans="1:26" ht="90" customHeight="1">
      <c r="A20" s="29" t="s">
        <v>1724</v>
      </c>
      <c r="B20" s="29" t="s">
        <v>1805</v>
      </c>
      <c r="C20" s="29" t="s">
        <v>1806</v>
      </c>
      <c r="D20" s="29" t="s">
        <v>1807</v>
      </c>
      <c r="E20" s="29" t="s">
        <v>1808</v>
      </c>
      <c r="F20" s="29" t="s">
        <v>1809</v>
      </c>
      <c r="G20" s="29" t="s">
        <v>36</v>
      </c>
      <c r="H20" s="29"/>
      <c r="I20" s="29"/>
      <c r="J20" s="29"/>
      <c r="K20" s="29"/>
      <c r="L20" s="29"/>
      <c r="M20" s="29"/>
      <c r="N20" s="29"/>
      <c r="O20" s="29"/>
      <c r="P20" s="29"/>
      <c r="Q20" s="29"/>
      <c r="R20" s="29"/>
      <c r="S20" s="29"/>
      <c r="T20" s="29"/>
      <c r="U20" s="29"/>
      <c r="V20" s="29"/>
      <c r="W20" s="29"/>
      <c r="X20" s="30"/>
      <c r="Y20" s="30"/>
      <c r="Z20" s="30"/>
    </row>
    <row r="21" spans="1:26" ht="90" customHeight="1">
      <c r="A21" s="29" t="s">
        <v>1724</v>
      </c>
      <c r="B21" s="29" t="s">
        <v>1810</v>
      </c>
      <c r="C21" s="29" t="s">
        <v>1811</v>
      </c>
      <c r="D21" s="29" t="s">
        <v>1812</v>
      </c>
      <c r="E21" s="29" t="s">
        <v>1813</v>
      </c>
      <c r="F21" s="29" t="s">
        <v>1814</v>
      </c>
      <c r="G21" s="29" t="s">
        <v>36</v>
      </c>
      <c r="H21" s="29"/>
      <c r="I21" s="29"/>
      <c r="J21" s="29"/>
      <c r="K21" s="29"/>
      <c r="L21" s="29"/>
      <c r="M21" s="29"/>
      <c r="N21" s="29"/>
      <c r="O21" s="29"/>
      <c r="P21" s="29"/>
      <c r="Q21" s="29"/>
      <c r="R21" s="29"/>
      <c r="S21" s="29"/>
      <c r="T21" s="29"/>
      <c r="U21" s="29"/>
      <c r="V21" s="29"/>
      <c r="W21" s="29"/>
      <c r="X21" s="30"/>
      <c r="Y21" s="30"/>
      <c r="Z21" s="30"/>
    </row>
    <row r="22" spans="1:26" ht="90" customHeight="1">
      <c r="A22" s="29" t="s">
        <v>1724</v>
      </c>
      <c r="B22" s="29" t="s">
        <v>1815</v>
      </c>
      <c r="C22" s="29" t="s">
        <v>1816</v>
      </c>
      <c r="D22" s="29" t="s">
        <v>1817</v>
      </c>
      <c r="E22" s="29" t="s">
        <v>1818</v>
      </c>
      <c r="F22" s="29" t="s">
        <v>1819</v>
      </c>
      <c r="G22" s="29" t="s">
        <v>36</v>
      </c>
      <c r="H22" s="29"/>
      <c r="I22" s="29"/>
      <c r="J22" s="29"/>
      <c r="K22" s="29"/>
      <c r="L22" s="29"/>
      <c r="M22" s="29"/>
      <c r="N22" s="29"/>
      <c r="O22" s="29"/>
      <c r="P22" s="29"/>
      <c r="Q22" s="29"/>
      <c r="R22" s="29"/>
      <c r="S22" s="29"/>
      <c r="T22" s="29"/>
      <c r="U22" s="29"/>
      <c r="V22" s="29"/>
      <c r="W22" s="29"/>
      <c r="X22" s="30"/>
      <c r="Y22" s="30"/>
      <c r="Z22" s="30"/>
    </row>
    <row r="23" spans="1:26" ht="90" customHeight="1">
      <c r="A23" s="29" t="s">
        <v>1724</v>
      </c>
      <c r="B23" s="29" t="s">
        <v>1820</v>
      </c>
      <c r="C23" s="29" t="s">
        <v>1821</v>
      </c>
      <c r="D23" s="29" t="s">
        <v>1822</v>
      </c>
      <c r="E23" s="29" t="s">
        <v>1823</v>
      </c>
      <c r="F23" s="29" t="s">
        <v>1824</v>
      </c>
      <c r="G23" s="29" t="s">
        <v>36</v>
      </c>
      <c r="H23" s="29"/>
      <c r="I23" s="29"/>
      <c r="J23" s="29"/>
      <c r="K23" s="29"/>
      <c r="L23" s="29"/>
      <c r="M23" s="29"/>
      <c r="N23" s="29"/>
      <c r="O23" s="29"/>
      <c r="P23" s="29"/>
      <c r="Q23" s="29"/>
      <c r="R23" s="29"/>
      <c r="S23" s="29"/>
      <c r="T23" s="29"/>
      <c r="U23" s="29"/>
      <c r="V23" s="29"/>
      <c r="W23" s="29"/>
      <c r="X23" s="30"/>
      <c r="Y23" s="30"/>
      <c r="Z23" s="30"/>
    </row>
    <row r="24" spans="1:26" ht="90" customHeight="1">
      <c r="A24" s="29" t="s">
        <v>1724</v>
      </c>
      <c r="B24" s="29" t="s">
        <v>1825</v>
      </c>
      <c r="C24" s="29" t="s">
        <v>1826</v>
      </c>
      <c r="D24" s="29" t="s">
        <v>1827</v>
      </c>
      <c r="E24" s="29" t="s">
        <v>1828</v>
      </c>
      <c r="F24" s="29" t="s">
        <v>1829</v>
      </c>
      <c r="G24" s="29" t="s">
        <v>36</v>
      </c>
      <c r="H24" s="29"/>
      <c r="I24" s="29"/>
      <c r="J24" s="29"/>
      <c r="K24" s="29"/>
      <c r="L24" s="29"/>
      <c r="M24" s="29"/>
      <c r="N24" s="29"/>
      <c r="O24" s="29"/>
      <c r="P24" s="29"/>
      <c r="Q24" s="29"/>
      <c r="R24" s="29"/>
      <c r="S24" s="29"/>
      <c r="T24" s="29"/>
      <c r="U24" s="29"/>
      <c r="V24" s="29"/>
      <c r="W24" s="29"/>
      <c r="X24" s="30"/>
      <c r="Y24" s="30"/>
      <c r="Z24" s="30"/>
    </row>
    <row r="25" spans="1:26" ht="90" customHeight="1">
      <c r="A25" s="31" t="s">
        <v>1724</v>
      </c>
      <c r="B25" s="31" t="s">
        <v>1830</v>
      </c>
      <c r="C25" s="31" t="s">
        <v>1831</v>
      </c>
      <c r="D25" s="31" t="s">
        <v>1832</v>
      </c>
      <c r="E25" s="31" t="s">
        <v>1833</v>
      </c>
      <c r="F25" s="31" t="s">
        <v>1834</v>
      </c>
      <c r="G25" s="31" t="s">
        <v>44</v>
      </c>
      <c r="H25" s="29"/>
      <c r="I25" s="29"/>
      <c r="J25" s="29"/>
      <c r="K25" s="29"/>
      <c r="L25" s="29"/>
      <c r="M25" s="29"/>
      <c r="N25" s="29"/>
      <c r="O25" s="29"/>
      <c r="P25" s="29"/>
      <c r="Q25" s="29"/>
      <c r="R25" s="29"/>
      <c r="S25" s="29"/>
      <c r="T25" s="29"/>
      <c r="U25" s="29"/>
      <c r="V25" s="29"/>
      <c r="W25" s="29"/>
      <c r="X25" s="30"/>
      <c r="Y25" s="30"/>
      <c r="Z25" s="30"/>
    </row>
    <row r="26" spans="1:26" ht="90" customHeight="1">
      <c r="A26" s="29" t="s">
        <v>1724</v>
      </c>
      <c r="B26" s="29" t="s">
        <v>1835</v>
      </c>
      <c r="C26" s="32" t="s">
        <v>1836</v>
      </c>
      <c r="D26" s="29" t="s">
        <v>1837</v>
      </c>
      <c r="E26" s="29" t="s">
        <v>1838</v>
      </c>
      <c r="F26" s="29" t="s">
        <v>1839</v>
      </c>
      <c r="G26" s="29" t="s">
        <v>36</v>
      </c>
      <c r="H26" s="29"/>
      <c r="I26" s="29"/>
      <c r="J26" s="29"/>
      <c r="K26" s="29"/>
      <c r="L26" s="29"/>
      <c r="M26" s="29"/>
      <c r="N26" s="29"/>
      <c r="O26" s="29"/>
      <c r="P26" s="29"/>
      <c r="Q26" s="29"/>
      <c r="R26" s="29"/>
      <c r="S26" s="29"/>
      <c r="T26" s="29"/>
      <c r="U26" s="29"/>
      <c r="V26" s="29"/>
      <c r="W26" s="29"/>
      <c r="X26" s="30"/>
      <c r="Y26" s="30"/>
      <c r="Z26" s="30"/>
    </row>
    <row r="27" spans="1:26" ht="90" customHeight="1">
      <c r="A27" s="33" t="s">
        <v>1724</v>
      </c>
      <c r="B27" s="33" t="s">
        <v>1840</v>
      </c>
      <c r="C27" s="33" t="s">
        <v>1841</v>
      </c>
      <c r="D27" s="33" t="s">
        <v>1842</v>
      </c>
      <c r="E27" s="33" t="s">
        <v>1843</v>
      </c>
      <c r="F27" s="33" t="s">
        <v>1844</v>
      </c>
      <c r="G27" s="33" t="s">
        <v>36</v>
      </c>
      <c r="H27" s="33"/>
      <c r="I27" s="33"/>
      <c r="J27" s="33"/>
      <c r="K27" s="33"/>
      <c r="L27" s="33"/>
      <c r="M27" s="33"/>
      <c r="N27" s="33"/>
      <c r="O27" s="33"/>
      <c r="P27" s="33"/>
      <c r="Q27" s="33"/>
      <c r="R27" s="33"/>
      <c r="S27" s="33"/>
      <c r="T27" s="33"/>
      <c r="U27" s="33"/>
      <c r="V27" s="33"/>
      <c r="W27" s="33"/>
      <c r="X27" s="30"/>
      <c r="Y27" s="30"/>
      <c r="Z27" s="30"/>
    </row>
    <row r="28" spans="1:26" ht="90" customHeight="1">
      <c r="A28" s="29" t="s">
        <v>1724</v>
      </c>
      <c r="B28" s="29" t="s">
        <v>1845</v>
      </c>
      <c r="C28" s="29" t="s">
        <v>1846</v>
      </c>
      <c r="D28" s="29" t="s">
        <v>1847</v>
      </c>
      <c r="E28" s="29" t="s">
        <v>1848</v>
      </c>
      <c r="F28" s="29" t="s">
        <v>1849</v>
      </c>
      <c r="G28" s="29" t="s">
        <v>36</v>
      </c>
      <c r="H28" s="31"/>
      <c r="I28" s="31"/>
      <c r="J28" s="31"/>
      <c r="K28" s="31"/>
      <c r="L28" s="31"/>
      <c r="M28" s="31"/>
      <c r="N28" s="31"/>
      <c r="O28" s="31"/>
      <c r="P28" s="31"/>
      <c r="Q28" s="31"/>
      <c r="R28" s="31"/>
      <c r="S28" s="31"/>
      <c r="T28" s="31"/>
      <c r="U28" s="31"/>
      <c r="V28" s="31"/>
      <c r="W28" s="31"/>
      <c r="X28" s="30"/>
      <c r="Y28" s="30"/>
      <c r="Z28" s="30"/>
    </row>
    <row r="29" spans="1:26" ht="90" customHeight="1"/>
    <row r="30" spans="1:26" ht="90" customHeight="1"/>
    <row r="31" spans="1:26" ht="90" customHeight="1"/>
    <row r="32" spans="1:26" ht="90" customHeight="1"/>
    <row r="33" ht="90" customHeight="1"/>
    <row r="34" ht="90" customHeight="1"/>
    <row r="35" ht="90" customHeight="1"/>
    <row r="36" ht="90" customHeight="1"/>
    <row r="37" ht="90" customHeight="1"/>
    <row r="38" ht="90" customHeight="1"/>
    <row r="39" ht="90" customHeight="1"/>
    <row r="40" ht="90" customHeight="1"/>
    <row r="41" ht="90" customHeight="1"/>
    <row r="42" ht="90" customHeight="1"/>
    <row r="43" ht="90" customHeight="1"/>
    <row r="44" ht="90" customHeight="1"/>
    <row r="45" ht="90" customHeight="1"/>
    <row r="46" ht="90" customHeight="1"/>
    <row r="47" ht="90" customHeight="1"/>
    <row r="48" ht="90" customHeight="1"/>
    <row r="49" ht="90" customHeight="1"/>
    <row r="50" ht="90" customHeight="1"/>
    <row r="51" ht="90" customHeight="1"/>
    <row r="52" ht="90" customHeight="1"/>
    <row r="53" ht="90" customHeight="1"/>
    <row r="54" ht="90" customHeight="1"/>
    <row r="55" ht="90" customHeight="1"/>
    <row r="56" ht="90" customHeight="1"/>
    <row r="57" ht="90" customHeight="1"/>
    <row r="58" ht="90" customHeight="1"/>
    <row r="59" ht="90" customHeight="1"/>
    <row r="60" ht="90" customHeight="1"/>
    <row r="61" ht="90" customHeight="1"/>
    <row r="62" ht="90" customHeight="1"/>
    <row r="63" ht="90" customHeight="1"/>
    <row r="64" ht="90" customHeight="1"/>
    <row r="65" ht="90" customHeight="1"/>
    <row r="66" ht="90" customHeight="1"/>
    <row r="67" ht="90" customHeight="1"/>
    <row r="68" ht="90" customHeight="1"/>
    <row r="69" ht="90" customHeight="1"/>
    <row r="70" ht="90" customHeight="1"/>
    <row r="71" ht="90" customHeight="1"/>
    <row r="72" ht="90" customHeight="1"/>
    <row r="73" ht="90" customHeight="1"/>
    <row r="74" ht="90" customHeight="1"/>
    <row r="75" ht="90" customHeight="1"/>
    <row r="76" ht="90" customHeight="1"/>
    <row r="77" ht="90" customHeight="1"/>
    <row r="78" ht="90" customHeight="1"/>
    <row r="79" ht="90" customHeight="1"/>
    <row r="80" ht="90" customHeight="1"/>
    <row r="81" ht="90" customHeight="1"/>
    <row r="82" ht="90" customHeight="1"/>
    <row r="83" ht="90" customHeight="1"/>
    <row r="84" ht="90" customHeight="1"/>
    <row r="85" ht="90" customHeight="1"/>
    <row r="86" ht="90" customHeight="1"/>
    <row r="87" ht="90" customHeight="1"/>
    <row r="88" ht="90" customHeight="1"/>
    <row r="89" ht="90" customHeight="1"/>
    <row r="90" ht="90" customHeight="1"/>
    <row r="91" ht="90" customHeight="1"/>
    <row r="92" ht="90" customHeight="1"/>
    <row r="93" ht="90" customHeight="1"/>
    <row r="94" ht="90" customHeight="1"/>
    <row r="95" ht="90" customHeight="1"/>
    <row r="96" ht="90" customHeight="1"/>
    <row r="97" ht="90" customHeight="1"/>
    <row r="98" ht="90" customHeight="1"/>
    <row r="99" ht="90" customHeight="1"/>
    <row r="100" ht="90" customHeight="1"/>
    <row r="101" ht="90" customHeight="1"/>
    <row r="102" ht="90" customHeight="1"/>
    <row r="103" ht="90" customHeight="1"/>
    <row r="104" ht="90" customHeight="1"/>
    <row r="105" ht="90" customHeight="1"/>
    <row r="106" ht="90" customHeight="1"/>
    <row r="107" ht="90" customHeight="1"/>
    <row r="108" ht="90" customHeight="1"/>
    <row r="109" ht="90" customHeight="1"/>
    <row r="110" ht="90" customHeight="1"/>
    <row r="111" ht="90" customHeight="1"/>
    <row r="112" ht="90" customHeight="1"/>
    <row r="113" ht="90" customHeight="1"/>
    <row r="114" ht="90" customHeight="1"/>
    <row r="115" ht="90" customHeight="1"/>
    <row r="116" ht="90" customHeight="1"/>
    <row r="117" ht="90" customHeight="1"/>
    <row r="118" ht="90" customHeight="1"/>
    <row r="119" ht="90" customHeight="1"/>
    <row r="120" ht="90" customHeight="1"/>
    <row r="121" ht="90" customHeight="1"/>
    <row r="122" ht="90" customHeight="1"/>
    <row r="123" ht="90" customHeight="1"/>
    <row r="124" ht="90" customHeight="1"/>
    <row r="125" ht="90" customHeight="1"/>
    <row r="126" ht="90" customHeight="1"/>
    <row r="127" ht="90" customHeight="1"/>
    <row r="128" ht="90" customHeight="1"/>
    <row r="129" ht="90" customHeight="1"/>
    <row r="130" ht="90" customHeight="1"/>
    <row r="131" ht="90" customHeight="1"/>
    <row r="132" ht="90" customHeight="1"/>
    <row r="133" ht="90" customHeight="1"/>
    <row r="134" ht="90" customHeight="1"/>
    <row r="135" ht="90" customHeight="1"/>
    <row r="136" ht="90" customHeight="1"/>
    <row r="137" ht="90" customHeight="1"/>
    <row r="138" ht="90" customHeight="1"/>
    <row r="139" ht="90" customHeight="1"/>
    <row r="140" ht="90" customHeight="1"/>
    <row r="141" ht="90" customHeight="1"/>
    <row r="142" ht="90" customHeight="1"/>
    <row r="143" ht="90" customHeight="1"/>
    <row r="144" ht="90" customHeight="1"/>
    <row r="145" ht="90" customHeight="1"/>
    <row r="146" ht="90" customHeight="1"/>
    <row r="147" ht="90" customHeight="1"/>
    <row r="148" ht="90" customHeight="1"/>
    <row r="149" ht="90" customHeight="1"/>
    <row r="150" ht="90" customHeight="1"/>
    <row r="151" ht="90" customHeight="1"/>
    <row r="152" ht="90" customHeight="1"/>
    <row r="153" ht="90" customHeight="1"/>
    <row r="154" ht="90" customHeight="1"/>
    <row r="155" ht="90" customHeight="1"/>
    <row r="156" ht="90" customHeight="1"/>
    <row r="157" ht="90" customHeight="1"/>
    <row r="158" ht="90" customHeight="1"/>
    <row r="159" ht="90" customHeight="1"/>
    <row r="160" ht="90" customHeight="1"/>
    <row r="161" ht="90" customHeight="1"/>
    <row r="162" ht="90" customHeight="1"/>
    <row r="163" ht="90" customHeight="1"/>
    <row r="164" ht="90" customHeight="1"/>
    <row r="165" ht="90" customHeight="1"/>
    <row r="166" ht="90" customHeight="1"/>
    <row r="167" ht="90" customHeight="1"/>
    <row r="168" ht="90" customHeight="1"/>
    <row r="169" ht="90" customHeight="1"/>
    <row r="170" ht="90" customHeight="1"/>
    <row r="171" ht="90" customHeight="1"/>
    <row r="172" ht="90" customHeight="1"/>
    <row r="173" ht="90" customHeight="1"/>
    <row r="174" ht="90" customHeight="1"/>
    <row r="175" ht="90" customHeight="1"/>
    <row r="176" ht="90" customHeight="1"/>
    <row r="177" ht="90" customHeight="1"/>
    <row r="178" ht="90" customHeight="1"/>
    <row r="179" ht="90" customHeight="1"/>
    <row r="180" ht="90" customHeight="1"/>
    <row r="181" ht="90" customHeight="1"/>
    <row r="182" ht="90" customHeight="1"/>
    <row r="183" ht="90" customHeight="1"/>
    <row r="184" ht="90" customHeight="1"/>
    <row r="185" ht="90" customHeight="1"/>
    <row r="186" ht="90" customHeight="1"/>
    <row r="187" ht="90" customHeight="1"/>
    <row r="188" ht="90" customHeight="1"/>
    <row r="189" ht="90" customHeight="1"/>
    <row r="190" ht="90" customHeight="1"/>
    <row r="191" ht="90" customHeight="1"/>
    <row r="192" ht="90" customHeight="1"/>
    <row r="193" ht="90" customHeight="1"/>
    <row r="194" ht="90" customHeight="1"/>
    <row r="195" ht="90" customHeight="1"/>
    <row r="196" ht="90" customHeight="1"/>
    <row r="197" ht="90" customHeight="1"/>
    <row r="198" ht="90" customHeight="1"/>
    <row r="199" ht="90" customHeight="1"/>
    <row r="200" ht="90" customHeight="1"/>
    <row r="201" ht="90" customHeight="1"/>
    <row r="202" ht="90" customHeight="1"/>
    <row r="203" ht="90" customHeight="1"/>
    <row r="204" ht="90" customHeight="1"/>
    <row r="205" ht="90" customHeight="1"/>
    <row r="206" ht="90" customHeight="1"/>
    <row r="207" ht="90" customHeight="1"/>
    <row r="208" ht="90" customHeight="1"/>
    <row r="209" ht="90" customHeight="1"/>
    <row r="210" ht="90" customHeight="1"/>
    <row r="211" ht="90" customHeight="1"/>
    <row r="212" ht="90" customHeight="1"/>
    <row r="213" ht="90" customHeight="1"/>
    <row r="214" ht="90" customHeight="1"/>
    <row r="215" ht="90" customHeight="1"/>
    <row r="216" ht="90" customHeight="1"/>
    <row r="217" ht="90" customHeight="1"/>
    <row r="218" ht="90" customHeight="1"/>
    <row r="219" ht="90" customHeight="1"/>
    <row r="220" ht="90" customHeight="1"/>
    <row r="221" ht="90" customHeight="1"/>
    <row r="222" ht="90" customHeight="1"/>
    <row r="223" ht="90" customHeight="1"/>
    <row r="224" ht="90" customHeight="1"/>
    <row r="225" ht="90" customHeight="1"/>
    <row r="226" ht="90" customHeight="1"/>
    <row r="227" ht="90" customHeight="1"/>
    <row r="228" ht="90" customHeight="1"/>
    <row r="229" ht="90" customHeight="1"/>
    <row r="230" ht="90" customHeight="1"/>
    <row r="231" ht="90" customHeight="1"/>
    <row r="232" ht="90" customHeight="1"/>
    <row r="233" ht="90" customHeight="1"/>
    <row r="234" ht="90" customHeight="1"/>
    <row r="235" ht="90" customHeight="1"/>
    <row r="236" ht="90" customHeight="1"/>
    <row r="237" ht="90" customHeight="1"/>
    <row r="238" ht="90" customHeight="1"/>
    <row r="239" ht="90" customHeight="1"/>
    <row r="240" ht="90" customHeight="1"/>
    <row r="241" ht="90" customHeight="1"/>
    <row r="242" ht="90" customHeight="1"/>
    <row r="243" ht="90" customHeight="1"/>
    <row r="244" ht="90" customHeight="1"/>
    <row r="245" ht="90" customHeight="1"/>
    <row r="246" ht="90" customHeight="1"/>
    <row r="247" ht="90" customHeight="1"/>
    <row r="248" ht="90" customHeight="1"/>
    <row r="249" ht="90" customHeight="1"/>
    <row r="250" ht="90" customHeight="1"/>
    <row r="251" ht="90" customHeight="1"/>
    <row r="252" ht="90" customHeight="1"/>
    <row r="253" ht="90" customHeight="1"/>
    <row r="254" ht="90" customHeight="1"/>
    <row r="255" ht="90" customHeight="1"/>
    <row r="256" ht="90" customHeight="1"/>
    <row r="257" ht="90" customHeight="1"/>
    <row r="258" ht="90" customHeight="1"/>
    <row r="259" ht="90" customHeight="1"/>
    <row r="260" ht="90" customHeight="1"/>
    <row r="261" ht="90" customHeight="1"/>
    <row r="262" ht="90" customHeight="1"/>
    <row r="263" ht="90" customHeight="1"/>
    <row r="264" ht="90" customHeight="1"/>
    <row r="265" ht="90" customHeight="1"/>
    <row r="266" ht="90" customHeight="1"/>
    <row r="267" ht="90" customHeight="1"/>
    <row r="268" ht="90" customHeight="1"/>
    <row r="269" ht="90" customHeight="1"/>
    <row r="270" ht="90" customHeight="1"/>
    <row r="271" ht="90" customHeight="1"/>
    <row r="272" ht="90" customHeight="1"/>
    <row r="273" ht="90" customHeight="1"/>
    <row r="274" ht="90" customHeight="1"/>
    <row r="275" ht="90" customHeight="1"/>
    <row r="276" ht="90" customHeight="1"/>
    <row r="277" ht="90" customHeight="1"/>
    <row r="278" ht="90" customHeight="1"/>
    <row r="279" ht="90" customHeight="1"/>
    <row r="280" ht="90" customHeight="1"/>
    <row r="281" ht="90" customHeight="1"/>
    <row r="282" ht="90" customHeight="1"/>
    <row r="283" ht="90" customHeight="1"/>
    <row r="284" ht="90" customHeight="1"/>
    <row r="285" ht="90" customHeight="1"/>
    <row r="286" ht="90" customHeight="1"/>
    <row r="287" ht="90" customHeight="1"/>
    <row r="288" ht="90" customHeight="1"/>
    <row r="289" ht="90" customHeight="1"/>
    <row r="290" ht="90" customHeight="1"/>
    <row r="291" ht="90" customHeight="1"/>
    <row r="292" ht="90" customHeight="1"/>
    <row r="293" ht="90" customHeight="1"/>
    <row r="294" ht="90" customHeight="1"/>
    <row r="295" ht="90" customHeight="1"/>
    <row r="296" ht="90" customHeight="1"/>
    <row r="297" ht="90" customHeight="1"/>
    <row r="298" ht="90" customHeight="1"/>
    <row r="299" ht="90" customHeight="1"/>
    <row r="300" ht="90" customHeight="1"/>
    <row r="301" ht="90" customHeight="1"/>
    <row r="302" ht="90" customHeight="1"/>
    <row r="303" ht="90" customHeight="1"/>
    <row r="304" ht="90" customHeight="1"/>
    <row r="305" ht="90" customHeight="1"/>
    <row r="306" ht="90" customHeight="1"/>
    <row r="307" ht="90" customHeight="1"/>
    <row r="308" ht="90" customHeight="1"/>
    <row r="309" ht="90" customHeight="1"/>
    <row r="310" ht="90" customHeight="1"/>
    <row r="311" ht="90" customHeight="1"/>
    <row r="312" ht="90" customHeight="1"/>
    <row r="313" ht="90" customHeight="1"/>
    <row r="314" ht="90" customHeight="1"/>
    <row r="315" ht="90" customHeight="1"/>
    <row r="316" ht="90" customHeight="1"/>
    <row r="317" ht="90" customHeight="1"/>
    <row r="318" ht="90" customHeight="1"/>
    <row r="319" ht="90" customHeight="1"/>
    <row r="320" ht="90" customHeight="1"/>
    <row r="321" ht="90" customHeight="1"/>
    <row r="322" ht="90" customHeight="1"/>
    <row r="323" ht="90" customHeight="1"/>
    <row r="324" ht="90" customHeight="1"/>
    <row r="325" ht="90" customHeight="1"/>
    <row r="326" ht="90" customHeight="1"/>
    <row r="327" ht="90" customHeight="1"/>
    <row r="328" ht="90" customHeight="1"/>
    <row r="329" ht="90" customHeight="1"/>
    <row r="330" ht="90" customHeight="1"/>
    <row r="331" ht="90" customHeight="1"/>
    <row r="332" ht="90" customHeight="1"/>
    <row r="333" ht="90" customHeight="1"/>
    <row r="334" ht="90" customHeight="1"/>
    <row r="335" ht="90" customHeight="1"/>
    <row r="336" ht="90" customHeight="1"/>
    <row r="337" ht="90" customHeight="1"/>
    <row r="338" ht="90" customHeight="1"/>
    <row r="339" ht="90" customHeight="1"/>
    <row r="340" ht="90" customHeight="1"/>
    <row r="341" ht="90" customHeight="1"/>
    <row r="342" ht="90" customHeight="1"/>
    <row r="343" ht="90" customHeight="1"/>
    <row r="344" ht="90" customHeight="1"/>
    <row r="345" ht="90" customHeight="1"/>
    <row r="346" ht="90" customHeight="1"/>
    <row r="347" ht="90" customHeight="1"/>
    <row r="348" ht="90" customHeight="1"/>
    <row r="349" ht="90" customHeight="1"/>
    <row r="350" ht="90" customHeight="1"/>
    <row r="351" ht="90" customHeight="1"/>
    <row r="352" ht="90" customHeight="1"/>
    <row r="353" ht="90" customHeight="1"/>
    <row r="354" ht="90" customHeight="1"/>
    <row r="355" ht="90" customHeight="1"/>
    <row r="356" ht="90" customHeight="1"/>
    <row r="357" ht="90" customHeight="1"/>
    <row r="358" ht="90" customHeight="1"/>
    <row r="359" ht="90" customHeight="1"/>
    <row r="360" ht="90" customHeight="1"/>
    <row r="361" ht="90" customHeight="1"/>
    <row r="362" ht="90" customHeight="1"/>
    <row r="363" ht="90" customHeight="1"/>
    <row r="364" ht="90" customHeight="1"/>
    <row r="365" ht="90" customHeight="1"/>
    <row r="366" ht="90" customHeight="1"/>
    <row r="367" ht="90" customHeight="1"/>
    <row r="368" ht="90" customHeight="1"/>
    <row r="369" ht="90" customHeight="1"/>
    <row r="370" ht="90" customHeight="1"/>
    <row r="371" ht="90" customHeight="1"/>
    <row r="372" ht="90" customHeight="1"/>
    <row r="373" ht="90" customHeight="1"/>
    <row r="374" ht="90" customHeight="1"/>
    <row r="375" ht="90" customHeight="1"/>
    <row r="376" ht="90" customHeight="1"/>
    <row r="377" ht="90" customHeight="1"/>
    <row r="378" ht="90" customHeight="1"/>
    <row r="379" ht="90" customHeight="1"/>
    <row r="380" ht="90" customHeight="1"/>
    <row r="381" ht="90" customHeight="1"/>
    <row r="382" ht="90" customHeight="1"/>
    <row r="383" ht="90" customHeight="1"/>
    <row r="384" ht="90" customHeight="1"/>
    <row r="385" ht="90" customHeight="1"/>
    <row r="386" ht="90" customHeight="1"/>
    <row r="387" ht="90" customHeight="1"/>
    <row r="388" ht="90" customHeight="1"/>
    <row r="389" ht="90" customHeight="1"/>
    <row r="390" ht="90" customHeight="1"/>
    <row r="391" ht="90" customHeight="1"/>
    <row r="392" ht="90" customHeight="1"/>
    <row r="393" ht="90" customHeight="1"/>
    <row r="394" ht="90" customHeight="1"/>
    <row r="395" ht="90" customHeight="1"/>
    <row r="396" ht="90" customHeight="1"/>
    <row r="397" ht="90" customHeight="1"/>
    <row r="398" ht="90" customHeight="1"/>
    <row r="399" ht="90" customHeight="1"/>
    <row r="400" ht="90" customHeight="1"/>
    <row r="401" ht="90" customHeight="1"/>
    <row r="402" ht="90" customHeight="1"/>
    <row r="403" ht="90" customHeight="1"/>
    <row r="404" ht="90" customHeight="1"/>
    <row r="405" ht="90" customHeight="1"/>
    <row r="406" ht="90" customHeight="1"/>
    <row r="407" ht="90" customHeight="1"/>
    <row r="408" ht="90" customHeight="1"/>
    <row r="409" ht="90" customHeight="1"/>
    <row r="410" ht="90" customHeight="1"/>
    <row r="411" ht="90" customHeight="1"/>
    <row r="412" ht="90" customHeight="1"/>
    <row r="413" ht="90" customHeight="1"/>
    <row r="414" ht="90" customHeight="1"/>
    <row r="415" ht="90" customHeight="1"/>
    <row r="416" ht="90" customHeight="1"/>
    <row r="417" ht="90" customHeight="1"/>
    <row r="418" ht="90" customHeight="1"/>
    <row r="419" ht="90" customHeight="1"/>
    <row r="420" ht="90" customHeight="1"/>
    <row r="421" ht="90" customHeight="1"/>
    <row r="422" ht="90" customHeight="1"/>
    <row r="423" ht="90" customHeight="1"/>
    <row r="424" ht="90" customHeight="1"/>
    <row r="425" ht="90" customHeight="1"/>
    <row r="426" ht="90" customHeight="1"/>
    <row r="427" ht="90" customHeight="1"/>
    <row r="428" ht="90" customHeight="1"/>
    <row r="429" ht="90" customHeight="1"/>
    <row r="430" ht="90" customHeight="1"/>
    <row r="431" ht="90" customHeight="1"/>
    <row r="432" ht="90" customHeight="1"/>
    <row r="433" ht="90" customHeight="1"/>
    <row r="434" ht="90" customHeight="1"/>
    <row r="435" ht="90" customHeight="1"/>
    <row r="436" ht="90" customHeight="1"/>
    <row r="437" ht="90" customHeight="1"/>
    <row r="438" ht="90" customHeight="1"/>
    <row r="439" ht="90" customHeight="1"/>
    <row r="440" ht="90" customHeight="1"/>
    <row r="441" ht="90" customHeight="1"/>
    <row r="442" ht="90" customHeight="1"/>
    <row r="443" ht="90" customHeight="1"/>
    <row r="444" ht="90" customHeight="1"/>
    <row r="445" ht="90" customHeight="1"/>
    <row r="446" ht="90" customHeight="1"/>
    <row r="447" ht="90" customHeight="1"/>
    <row r="448" ht="90" customHeight="1"/>
    <row r="449" ht="90" customHeight="1"/>
    <row r="450" ht="90" customHeight="1"/>
    <row r="451" ht="90" customHeight="1"/>
    <row r="452" ht="90" customHeight="1"/>
    <row r="453" ht="90" customHeight="1"/>
    <row r="454" ht="90" customHeight="1"/>
    <row r="455" ht="90" customHeight="1"/>
    <row r="456" ht="90" customHeight="1"/>
    <row r="457" ht="90" customHeight="1"/>
    <row r="458" ht="90" customHeight="1"/>
    <row r="459" ht="90" customHeight="1"/>
    <row r="460" ht="90" customHeight="1"/>
    <row r="461" ht="90" customHeight="1"/>
    <row r="462" ht="90" customHeight="1"/>
    <row r="463" ht="90" customHeight="1"/>
    <row r="464" ht="90" customHeight="1"/>
    <row r="465" ht="90" customHeight="1"/>
    <row r="466" ht="90" customHeight="1"/>
    <row r="467" ht="90" customHeight="1"/>
    <row r="468" ht="90" customHeight="1"/>
    <row r="469" ht="90" customHeight="1"/>
    <row r="470" ht="90" customHeight="1"/>
    <row r="471" ht="90" customHeight="1"/>
    <row r="472" ht="90" customHeight="1"/>
    <row r="473" ht="90" customHeight="1"/>
    <row r="474" ht="90" customHeight="1"/>
    <row r="475" ht="90" customHeight="1"/>
    <row r="476" ht="90" customHeight="1"/>
    <row r="477" ht="90" customHeight="1"/>
    <row r="478" ht="90" customHeight="1"/>
    <row r="479" ht="90" customHeight="1"/>
    <row r="480" ht="90" customHeight="1"/>
    <row r="481" ht="90" customHeight="1"/>
    <row r="482" ht="90" customHeight="1"/>
    <row r="483" ht="90" customHeight="1"/>
    <row r="484" ht="90" customHeight="1"/>
    <row r="485" ht="90" customHeight="1"/>
    <row r="486" ht="90" customHeight="1"/>
    <row r="487" ht="90" customHeight="1"/>
    <row r="488" ht="90" customHeight="1"/>
    <row r="489" ht="90" customHeight="1"/>
    <row r="490" ht="90" customHeight="1"/>
    <row r="491" ht="90" customHeight="1"/>
    <row r="492" ht="90" customHeight="1"/>
    <row r="493" ht="90" customHeight="1"/>
    <row r="494" ht="90" customHeight="1"/>
    <row r="495" ht="90" customHeight="1"/>
    <row r="496" ht="90" customHeight="1"/>
    <row r="497" ht="90" customHeight="1"/>
    <row r="498" ht="90" customHeight="1"/>
    <row r="499" ht="90" customHeight="1"/>
    <row r="500" ht="90" customHeight="1"/>
    <row r="501" ht="90" customHeight="1"/>
    <row r="502" ht="90" customHeight="1"/>
    <row r="503" ht="90" customHeight="1"/>
    <row r="504" ht="90" customHeight="1"/>
    <row r="505" ht="90" customHeight="1"/>
    <row r="506" ht="90" customHeight="1"/>
    <row r="507" ht="90" customHeight="1"/>
    <row r="508" ht="90" customHeight="1"/>
    <row r="509" ht="90" customHeight="1"/>
    <row r="510" ht="90" customHeight="1"/>
    <row r="511" ht="90" customHeight="1"/>
    <row r="512" ht="90" customHeight="1"/>
    <row r="513" ht="90" customHeight="1"/>
    <row r="514" ht="90" customHeight="1"/>
    <row r="515" ht="90" customHeight="1"/>
    <row r="516" ht="90" customHeight="1"/>
    <row r="517" ht="90" customHeight="1"/>
    <row r="518" ht="90" customHeight="1"/>
    <row r="519" ht="90" customHeight="1"/>
    <row r="520" ht="90" customHeight="1"/>
    <row r="521" ht="90" customHeight="1"/>
    <row r="522" ht="90" customHeight="1"/>
    <row r="523" ht="90" customHeight="1"/>
    <row r="524" ht="90" customHeight="1"/>
    <row r="525" ht="90" customHeight="1"/>
    <row r="526" ht="90" customHeight="1"/>
    <row r="527" ht="90" customHeight="1"/>
    <row r="528" ht="90" customHeight="1"/>
    <row r="529" ht="90" customHeight="1"/>
    <row r="530" ht="90" customHeight="1"/>
    <row r="531" ht="90" customHeight="1"/>
    <row r="532" ht="90" customHeight="1"/>
    <row r="533" ht="90" customHeight="1"/>
    <row r="534" ht="90" customHeight="1"/>
    <row r="535" ht="90" customHeight="1"/>
    <row r="536" ht="90" customHeight="1"/>
    <row r="537" ht="90" customHeight="1"/>
    <row r="538" ht="90" customHeight="1"/>
    <row r="539" ht="90" customHeight="1"/>
    <row r="540" ht="90" customHeight="1"/>
    <row r="541" ht="90" customHeight="1"/>
    <row r="542" ht="90" customHeight="1"/>
    <row r="543" ht="90" customHeight="1"/>
    <row r="544" ht="90" customHeight="1"/>
    <row r="545" ht="90" customHeight="1"/>
    <row r="546" ht="90" customHeight="1"/>
    <row r="547" ht="90" customHeight="1"/>
    <row r="548" ht="90" customHeight="1"/>
    <row r="549" ht="90" customHeight="1"/>
    <row r="550" ht="90" customHeight="1"/>
    <row r="551" ht="90" customHeight="1"/>
    <row r="552" ht="90" customHeight="1"/>
    <row r="553" ht="90" customHeight="1"/>
    <row r="554" ht="90" customHeight="1"/>
    <row r="555" ht="90" customHeight="1"/>
    <row r="556" ht="90" customHeight="1"/>
    <row r="557" ht="90" customHeight="1"/>
    <row r="558" ht="90" customHeight="1"/>
    <row r="559" ht="90" customHeight="1"/>
    <row r="560" ht="90" customHeight="1"/>
    <row r="561" ht="90" customHeight="1"/>
    <row r="562" ht="90" customHeight="1"/>
    <row r="563" ht="90" customHeight="1"/>
    <row r="564" ht="90" customHeight="1"/>
    <row r="565" ht="90" customHeight="1"/>
    <row r="566" ht="90" customHeight="1"/>
    <row r="567" ht="90" customHeight="1"/>
    <row r="568" ht="90" customHeight="1"/>
    <row r="569" ht="90" customHeight="1"/>
    <row r="570" ht="90" customHeight="1"/>
    <row r="571" ht="90" customHeight="1"/>
    <row r="572" ht="90" customHeight="1"/>
    <row r="573" ht="90" customHeight="1"/>
    <row r="574" ht="90" customHeight="1"/>
    <row r="575" ht="90" customHeight="1"/>
    <row r="576" ht="90" customHeight="1"/>
    <row r="577" ht="90" customHeight="1"/>
    <row r="578" ht="90" customHeight="1"/>
    <row r="579" ht="90" customHeight="1"/>
    <row r="580" ht="90" customHeight="1"/>
    <row r="581" ht="90" customHeight="1"/>
    <row r="582" ht="90" customHeight="1"/>
    <row r="583" ht="90" customHeight="1"/>
    <row r="584" ht="90" customHeight="1"/>
    <row r="585" ht="90" customHeight="1"/>
    <row r="586" ht="90" customHeight="1"/>
    <row r="587" ht="90" customHeight="1"/>
    <row r="588" ht="90" customHeight="1"/>
    <row r="589" ht="90" customHeight="1"/>
    <row r="590" ht="90" customHeight="1"/>
    <row r="591" ht="90" customHeight="1"/>
    <row r="592" ht="90" customHeight="1"/>
    <row r="593" ht="90" customHeight="1"/>
    <row r="594" ht="90" customHeight="1"/>
    <row r="595" ht="90" customHeight="1"/>
    <row r="596" ht="90" customHeight="1"/>
    <row r="597" ht="90" customHeight="1"/>
    <row r="598" ht="90" customHeight="1"/>
    <row r="599" ht="90" customHeight="1"/>
    <row r="600" ht="90" customHeight="1"/>
    <row r="601" ht="90" customHeight="1"/>
    <row r="602" ht="90" customHeight="1"/>
    <row r="603" ht="90" customHeight="1"/>
    <row r="604" ht="90" customHeight="1"/>
    <row r="605" ht="90" customHeight="1"/>
    <row r="606" ht="90" customHeight="1"/>
    <row r="607" ht="90" customHeight="1"/>
    <row r="608" ht="90" customHeight="1"/>
    <row r="609" ht="90" customHeight="1"/>
    <row r="610" ht="90" customHeight="1"/>
    <row r="611" ht="90" customHeight="1"/>
    <row r="612" ht="90" customHeight="1"/>
    <row r="613" ht="90" customHeight="1"/>
    <row r="614" ht="90" customHeight="1"/>
    <row r="615" ht="90" customHeight="1"/>
    <row r="616" ht="90" customHeight="1"/>
    <row r="617" ht="90" customHeight="1"/>
    <row r="618" ht="90" customHeight="1"/>
    <row r="619" ht="90" customHeight="1"/>
    <row r="620" ht="90" customHeight="1"/>
    <row r="621" ht="90" customHeight="1"/>
    <row r="622" ht="90" customHeight="1"/>
    <row r="623" ht="90" customHeight="1"/>
    <row r="624" ht="90" customHeight="1"/>
    <row r="625" ht="90" customHeight="1"/>
    <row r="626" ht="90" customHeight="1"/>
    <row r="627" ht="90" customHeight="1"/>
    <row r="628" ht="90" customHeight="1"/>
    <row r="629" ht="90" customHeight="1"/>
    <row r="630" ht="90" customHeight="1"/>
    <row r="631" ht="90" customHeight="1"/>
    <row r="632" ht="90" customHeight="1"/>
    <row r="633" ht="90" customHeight="1"/>
    <row r="634" ht="90" customHeight="1"/>
    <row r="635" ht="90" customHeight="1"/>
    <row r="636" ht="90" customHeight="1"/>
    <row r="637" ht="90" customHeight="1"/>
    <row r="638" ht="90" customHeight="1"/>
    <row r="639" ht="90" customHeight="1"/>
    <row r="640" ht="90" customHeight="1"/>
    <row r="641" ht="90" customHeight="1"/>
    <row r="642" ht="90" customHeight="1"/>
    <row r="643" ht="90" customHeight="1"/>
    <row r="644" ht="90" customHeight="1"/>
    <row r="645" ht="90" customHeight="1"/>
    <row r="646" ht="90" customHeight="1"/>
    <row r="647" ht="90" customHeight="1"/>
    <row r="648" ht="90" customHeight="1"/>
    <row r="649" ht="90" customHeight="1"/>
    <row r="650" ht="90" customHeight="1"/>
    <row r="651" ht="90" customHeight="1"/>
    <row r="652" ht="90" customHeight="1"/>
    <row r="653" ht="90" customHeight="1"/>
    <row r="654" ht="90" customHeight="1"/>
    <row r="655" ht="90" customHeight="1"/>
    <row r="656" ht="90" customHeight="1"/>
    <row r="657" ht="90" customHeight="1"/>
    <row r="658" ht="90" customHeight="1"/>
    <row r="659" ht="90" customHeight="1"/>
    <row r="660" ht="90" customHeight="1"/>
    <row r="661" ht="90" customHeight="1"/>
    <row r="662" ht="90" customHeight="1"/>
    <row r="663" ht="90" customHeight="1"/>
    <row r="664" ht="90" customHeight="1"/>
    <row r="665" ht="90" customHeight="1"/>
    <row r="666" ht="90" customHeight="1"/>
    <row r="667" ht="90" customHeight="1"/>
    <row r="668" ht="90" customHeight="1"/>
    <row r="669" ht="90" customHeight="1"/>
    <row r="670" ht="90" customHeight="1"/>
    <row r="671" ht="90" customHeight="1"/>
    <row r="672" ht="90" customHeight="1"/>
    <row r="673" ht="90" customHeight="1"/>
    <row r="674" ht="90" customHeight="1"/>
    <row r="675" ht="90" customHeight="1"/>
    <row r="676" ht="90" customHeight="1"/>
    <row r="677" ht="90" customHeight="1"/>
    <row r="678" ht="90" customHeight="1"/>
    <row r="679" ht="90" customHeight="1"/>
    <row r="680" ht="90" customHeight="1"/>
    <row r="681" ht="90" customHeight="1"/>
    <row r="682" ht="90" customHeight="1"/>
    <row r="683" ht="90" customHeight="1"/>
    <row r="684" ht="90" customHeight="1"/>
    <row r="685" ht="90" customHeight="1"/>
    <row r="686" ht="90" customHeight="1"/>
    <row r="687" ht="90" customHeight="1"/>
    <row r="688" ht="90" customHeight="1"/>
    <row r="689" ht="90" customHeight="1"/>
    <row r="690" ht="90" customHeight="1"/>
    <row r="691" ht="90" customHeight="1"/>
    <row r="692" ht="90" customHeight="1"/>
    <row r="693" ht="90" customHeight="1"/>
    <row r="694" ht="90" customHeight="1"/>
    <row r="695" ht="90" customHeight="1"/>
    <row r="696" ht="90" customHeight="1"/>
    <row r="697" ht="90" customHeight="1"/>
    <row r="698" ht="90" customHeight="1"/>
    <row r="699" ht="90" customHeight="1"/>
    <row r="700" ht="90" customHeight="1"/>
    <row r="701" ht="90" customHeight="1"/>
    <row r="702" ht="90" customHeight="1"/>
    <row r="703" ht="90" customHeight="1"/>
    <row r="704" ht="90" customHeight="1"/>
    <row r="705" ht="90" customHeight="1"/>
    <row r="706" ht="90" customHeight="1"/>
    <row r="707" ht="90" customHeight="1"/>
    <row r="708" ht="90" customHeight="1"/>
    <row r="709" ht="90" customHeight="1"/>
    <row r="710" ht="90" customHeight="1"/>
    <row r="711" ht="90" customHeight="1"/>
    <row r="712" ht="90" customHeight="1"/>
    <row r="713" ht="90" customHeight="1"/>
    <row r="714" ht="90" customHeight="1"/>
    <row r="715" ht="90" customHeight="1"/>
    <row r="716" ht="90" customHeight="1"/>
    <row r="717" ht="90" customHeight="1"/>
    <row r="718" ht="90" customHeight="1"/>
    <row r="719" ht="90" customHeight="1"/>
    <row r="720" ht="90" customHeight="1"/>
    <row r="721" ht="90" customHeight="1"/>
    <row r="722" ht="90" customHeight="1"/>
    <row r="723" ht="90" customHeight="1"/>
    <row r="724" ht="90" customHeight="1"/>
    <row r="725" ht="90" customHeight="1"/>
    <row r="726" ht="90" customHeight="1"/>
    <row r="727" ht="90" customHeight="1"/>
    <row r="728" ht="90" customHeight="1"/>
    <row r="729" ht="90" customHeight="1"/>
    <row r="730" ht="90" customHeight="1"/>
    <row r="731" ht="90" customHeight="1"/>
    <row r="732" ht="90" customHeight="1"/>
    <row r="733" ht="90" customHeight="1"/>
    <row r="734" ht="90" customHeight="1"/>
    <row r="735" ht="90" customHeight="1"/>
    <row r="736" ht="90" customHeight="1"/>
    <row r="737" ht="90" customHeight="1"/>
    <row r="738" ht="90" customHeight="1"/>
    <row r="739" ht="90" customHeight="1"/>
    <row r="740" ht="90" customHeight="1"/>
    <row r="741" ht="90" customHeight="1"/>
    <row r="742" ht="90" customHeight="1"/>
    <row r="743" ht="90" customHeight="1"/>
    <row r="744" ht="90" customHeight="1"/>
    <row r="745" ht="90" customHeight="1"/>
    <row r="746" ht="90" customHeight="1"/>
    <row r="747" ht="90" customHeight="1"/>
    <row r="748" ht="90" customHeight="1"/>
    <row r="749" ht="90" customHeight="1"/>
    <row r="750" ht="90" customHeight="1"/>
    <row r="751" ht="90" customHeight="1"/>
    <row r="752" ht="90" customHeight="1"/>
    <row r="753" ht="90" customHeight="1"/>
    <row r="754" ht="90" customHeight="1"/>
    <row r="755" ht="90" customHeight="1"/>
    <row r="756" ht="90" customHeight="1"/>
    <row r="757" ht="90" customHeight="1"/>
    <row r="758" ht="90" customHeight="1"/>
    <row r="759" ht="90" customHeight="1"/>
    <row r="760" ht="90" customHeight="1"/>
    <row r="761" ht="90" customHeight="1"/>
    <row r="762" ht="90" customHeight="1"/>
    <row r="763" ht="90" customHeight="1"/>
    <row r="764" ht="90" customHeight="1"/>
    <row r="765" ht="90" customHeight="1"/>
    <row r="766" ht="90" customHeight="1"/>
    <row r="767" ht="90" customHeight="1"/>
    <row r="768" ht="90" customHeight="1"/>
    <row r="769" ht="90" customHeight="1"/>
    <row r="770" ht="90" customHeight="1"/>
    <row r="771" ht="90" customHeight="1"/>
    <row r="772" ht="90" customHeight="1"/>
    <row r="773" ht="90" customHeight="1"/>
    <row r="774" ht="90" customHeight="1"/>
    <row r="775" ht="90" customHeight="1"/>
    <row r="776" ht="90" customHeight="1"/>
    <row r="777" ht="90" customHeight="1"/>
    <row r="778" ht="90" customHeight="1"/>
    <row r="779" ht="90" customHeight="1"/>
    <row r="780" ht="90" customHeight="1"/>
    <row r="781" ht="90" customHeight="1"/>
    <row r="782" ht="90" customHeight="1"/>
    <row r="783" ht="90" customHeight="1"/>
    <row r="784" ht="90" customHeight="1"/>
    <row r="785" ht="90" customHeight="1"/>
    <row r="786" ht="90" customHeight="1"/>
    <row r="787" ht="90" customHeight="1"/>
    <row r="788" ht="90" customHeight="1"/>
    <row r="789" ht="90" customHeight="1"/>
    <row r="790" ht="90" customHeight="1"/>
    <row r="791" ht="90" customHeight="1"/>
    <row r="792" ht="90" customHeight="1"/>
    <row r="793" ht="90" customHeight="1"/>
    <row r="794" ht="90" customHeight="1"/>
    <row r="795" ht="90" customHeight="1"/>
    <row r="796" ht="90" customHeight="1"/>
    <row r="797" ht="90" customHeight="1"/>
    <row r="798" ht="90" customHeight="1"/>
    <row r="799" ht="90" customHeight="1"/>
    <row r="800" ht="90" customHeight="1"/>
    <row r="801" ht="90" customHeight="1"/>
    <row r="802" ht="90" customHeight="1"/>
    <row r="803" ht="90" customHeight="1"/>
    <row r="804" ht="90" customHeight="1"/>
    <row r="805" ht="90" customHeight="1"/>
    <row r="806" ht="90" customHeight="1"/>
    <row r="807" ht="90" customHeight="1"/>
    <row r="808" ht="90" customHeight="1"/>
    <row r="809" ht="90" customHeight="1"/>
    <row r="810" ht="90" customHeight="1"/>
    <row r="811" ht="90" customHeight="1"/>
    <row r="812" ht="90" customHeight="1"/>
    <row r="813" ht="90" customHeight="1"/>
    <row r="814" ht="90" customHeight="1"/>
    <row r="815" ht="90" customHeight="1"/>
    <row r="816" ht="90" customHeight="1"/>
    <row r="817" ht="90" customHeight="1"/>
    <row r="818" ht="90" customHeight="1"/>
    <row r="819" ht="90" customHeight="1"/>
    <row r="820" ht="90" customHeight="1"/>
    <row r="821" ht="90" customHeight="1"/>
    <row r="822" ht="90" customHeight="1"/>
    <row r="823" ht="90" customHeight="1"/>
    <row r="824" ht="90" customHeight="1"/>
    <row r="825" ht="90" customHeight="1"/>
    <row r="826" ht="90" customHeight="1"/>
    <row r="827" ht="90" customHeight="1"/>
    <row r="828" ht="90" customHeight="1"/>
    <row r="829" ht="90" customHeight="1"/>
    <row r="830" ht="90" customHeight="1"/>
    <row r="831" ht="90" customHeight="1"/>
    <row r="832" ht="90" customHeight="1"/>
    <row r="833" ht="90" customHeight="1"/>
    <row r="834" ht="90" customHeight="1"/>
    <row r="835" ht="90" customHeight="1"/>
    <row r="836" ht="90" customHeight="1"/>
    <row r="837" ht="90" customHeight="1"/>
    <row r="838" ht="90" customHeight="1"/>
    <row r="839" ht="90" customHeight="1"/>
    <row r="840" ht="90" customHeight="1"/>
    <row r="841" ht="90" customHeight="1"/>
    <row r="842" ht="90" customHeight="1"/>
    <row r="843" ht="90" customHeight="1"/>
    <row r="844" ht="90" customHeight="1"/>
    <row r="845" ht="90" customHeight="1"/>
    <row r="846" ht="90" customHeight="1"/>
    <row r="847" ht="90" customHeight="1"/>
    <row r="848" ht="90" customHeight="1"/>
    <row r="849" ht="90" customHeight="1"/>
    <row r="850" ht="90" customHeight="1"/>
    <row r="851" ht="90" customHeight="1"/>
    <row r="852" ht="90" customHeight="1"/>
    <row r="853" ht="90" customHeight="1"/>
    <row r="854" ht="90" customHeight="1"/>
    <row r="855" ht="90" customHeight="1"/>
    <row r="856" ht="90" customHeight="1"/>
    <row r="857" ht="90" customHeight="1"/>
    <row r="858" ht="90" customHeight="1"/>
    <row r="859" ht="90" customHeight="1"/>
    <row r="860" ht="90" customHeight="1"/>
    <row r="861" ht="90" customHeight="1"/>
    <row r="862" ht="90" customHeight="1"/>
    <row r="863" ht="90" customHeight="1"/>
    <row r="864" ht="90" customHeight="1"/>
    <row r="865" ht="90" customHeight="1"/>
    <row r="866" ht="90" customHeight="1"/>
    <row r="867" ht="90" customHeight="1"/>
    <row r="868" ht="90" customHeight="1"/>
    <row r="869" ht="90" customHeight="1"/>
    <row r="870" ht="90" customHeight="1"/>
    <row r="871" ht="90" customHeight="1"/>
    <row r="872" ht="90" customHeight="1"/>
    <row r="873" ht="90" customHeight="1"/>
    <row r="874" ht="90" customHeight="1"/>
    <row r="875" ht="90" customHeight="1"/>
    <row r="876" ht="90" customHeight="1"/>
    <row r="877" ht="90" customHeight="1"/>
    <row r="878" ht="90" customHeight="1"/>
    <row r="879" ht="90" customHeight="1"/>
    <row r="880" ht="90" customHeight="1"/>
    <row r="881" ht="90" customHeight="1"/>
    <row r="882" ht="90" customHeight="1"/>
    <row r="883" ht="90" customHeight="1"/>
    <row r="884" ht="90" customHeight="1"/>
    <row r="885" ht="90" customHeight="1"/>
    <row r="886" ht="90" customHeight="1"/>
    <row r="887" ht="90" customHeight="1"/>
    <row r="888" ht="90" customHeight="1"/>
    <row r="889" ht="90" customHeight="1"/>
    <row r="890" ht="90" customHeight="1"/>
    <row r="891" ht="90" customHeight="1"/>
    <row r="892" ht="90" customHeight="1"/>
    <row r="893" ht="90" customHeight="1"/>
    <row r="894" ht="90" customHeight="1"/>
    <row r="895" ht="90" customHeight="1"/>
    <row r="896" ht="90" customHeight="1"/>
    <row r="897" ht="90" customHeight="1"/>
    <row r="898" ht="90" customHeight="1"/>
    <row r="899" ht="90" customHeight="1"/>
    <row r="900" ht="90" customHeight="1"/>
    <row r="901" ht="90" customHeight="1"/>
    <row r="902" ht="90" customHeight="1"/>
    <row r="903" ht="90" customHeight="1"/>
    <row r="904" ht="90" customHeight="1"/>
    <row r="905" ht="90" customHeight="1"/>
    <row r="906" ht="90" customHeight="1"/>
    <row r="907" ht="90" customHeight="1"/>
    <row r="908" ht="90" customHeight="1"/>
    <row r="909" ht="90" customHeight="1"/>
    <row r="910" ht="90" customHeight="1"/>
    <row r="911" ht="90" customHeight="1"/>
    <row r="912" ht="90" customHeight="1"/>
    <row r="913" ht="90" customHeight="1"/>
    <row r="914" ht="90" customHeight="1"/>
    <row r="915" ht="90" customHeight="1"/>
    <row r="916" ht="90" customHeight="1"/>
    <row r="917" ht="90" customHeight="1"/>
    <row r="918" ht="90" customHeight="1"/>
    <row r="919" ht="90" customHeight="1"/>
    <row r="920" ht="90" customHeight="1"/>
    <row r="921" ht="90" customHeight="1"/>
    <row r="922" ht="90" customHeight="1"/>
    <row r="923" ht="90" customHeight="1"/>
    <row r="924" ht="90" customHeight="1"/>
    <row r="925" ht="90" customHeight="1"/>
    <row r="926" ht="90" customHeight="1"/>
    <row r="927" ht="90" customHeight="1"/>
    <row r="928" ht="90" customHeight="1"/>
    <row r="929" ht="90" customHeight="1"/>
    <row r="930" ht="90" customHeight="1"/>
    <row r="931" ht="90" customHeight="1"/>
    <row r="932" ht="90" customHeight="1"/>
    <row r="933" ht="90" customHeight="1"/>
    <row r="934" ht="90" customHeight="1"/>
    <row r="935" ht="90" customHeight="1"/>
    <row r="936" ht="90" customHeight="1"/>
    <row r="937" ht="90" customHeight="1"/>
    <row r="938" ht="90" customHeight="1"/>
    <row r="939" ht="90" customHeight="1"/>
    <row r="940" ht="90" customHeight="1"/>
    <row r="941" ht="90" customHeight="1"/>
    <row r="942" ht="90" customHeight="1"/>
    <row r="943" ht="90" customHeight="1"/>
    <row r="944" ht="90" customHeight="1"/>
    <row r="945" ht="90" customHeight="1"/>
    <row r="946" ht="90" customHeight="1"/>
    <row r="947" ht="90" customHeight="1"/>
    <row r="948" ht="90" customHeight="1"/>
    <row r="949" ht="90" customHeight="1"/>
    <row r="950" ht="90" customHeight="1"/>
    <row r="951" ht="90" customHeight="1"/>
    <row r="952" ht="90" customHeight="1"/>
    <row r="953" ht="90" customHeight="1"/>
    <row r="954" ht="90" customHeight="1"/>
    <row r="955" ht="90" customHeight="1"/>
    <row r="956" ht="90" customHeight="1"/>
    <row r="957" ht="90" customHeight="1"/>
    <row r="958" ht="90" customHeight="1"/>
    <row r="959" ht="90" customHeight="1"/>
    <row r="960" ht="90" customHeight="1"/>
    <row r="961" ht="90" customHeight="1"/>
    <row r="962" ht="90" customHeight="1"/>
    <row r="963" ht="90" customHeight="1"/>
    <row r="964" ht="90" customHeight="1"/>
    <row r="965" ht="90" customHeight="1"/>
    <row r="966" ht="90" customHeight="1"/>
    <row r="967" ht="90" customHeight="1"/>
    <row r="968" ht="90" customHeight="1"/>
    <row r="969" ht="90" customHeight="1"/>
    <row r="970" ht="90" customHeight="1"/>
    <row r="971" ht="90" customHeight="1"/>
    <row r="972" ht="90" customHeight="1"/>
    <row r="973" ht="90" customHeight="1"/>
    <row r="974" ht="90" customHeight="1"/>
    <row r="975" ht="90" customHeight="1"/>
    <row r="976" ht="90" customHeight="1"/>
    <row r="977" ht="90" customHeight="1"/>
    <row r="978" ht="90" customHeight="1"/>
    <row r="979" ht="90" customHeight="1"/>
    <row r="980" ht="90" customHeight="1"/>
    <row r="981" ht="90" customHeight="1"/>
    <row r="982" ht="90" customHeight="1"/>
    <row r="983" ht="90" customHeight="1"/>
    <row r="984" ht="90" customHeight="1"/>
    <row r="985" ht="90" customHeight="1"/>
    <row r="986" ht="90" customHeight="1"/>
    <row r="987" ht="90" customHeight="1"/>
    <row r="988" ht="90" customHeight="1"/>
    <row r="989" ht="90" customHeight="1"/>
    <row r="990" ht="90" customHeight="1"/>
    <row r="991" ht="90" customHeight="1"/>
    <row r="992" ht="90" customHeight="1"/>
    <row r="993" ht="90" customHeight="1"/>
    <row r="994" ht="90" customHeight="1"/>
    <row r="995" ht="90" customHeight="1"/>
    <row r="996" ht="90" customHeight="1"/>
    <row r="997" ht="90" customHeight="1"/>
    <row r="998" ht="90" customHeight="1"/>
    <row r="999" ht="90" customHeight="1"/>
    <row r="1000" ht="90" customHeight="1"/>
  </sheetData>
  <autoFilter ref="A3:G28" xr:uid="{00000000-0009-0000-0000-000004000000}">
    <sortState xmlns:xlrd2="http://schemas.microsoft.com/office/spreadsheetml/2017/richdata2" ref="A3:G28">
      <sortCondition ref="B3:B28"/>
    </sortState>
  </autoFilter>
  <mergeCells count="1">
    <mergeCell ref="A2:G2"/>
  </mergeCells>
  <hyperlinks>
    <hyperlink ref="C26" r:id="rId1"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C27B0"/>
    <outlinePr summaryBelow="0" summaryRight="0"/>
  </sheetPr>
  <dimension ref="A1:Z1000"/>
  <sheetViews>
    <sheetView workbookViewId="0">
      <pane ySplit="3" topLeftCell="A4" activePane="bottomLeft" state="frozen"/>
      <selection pane="bottomLeft" activeCell="D5" sqref="D5"/>
    </sheetView>
  </sheetViews>
  <sheetFormatPr baseColWidth="10" defaultColWidth="14.5" defaultRowHeight="15" customHeight="1"/>
  <cols>
    <col min="1" max="1" width="14.5" style="66" customWidth="1"/>
    <col min="2" max="2" width="22.33203125" style="66" customWidth="1"/>
    <col min="3" max="3" width="30.1640625" style="66" customWidth="1"/>
    <col min="4" max="4" width="40.6640625" style="66" customWidth="1"/>
    <col min="5" max="5" width="35.5" style="66" customWidth="1"/>
    <col min="6" max="6" width="24.33203125" style="66" customWidth="1"/>
    <col min="7" max="7" width="46" style="66" customWidth="1"/>
    <col min="8" max="8" width="14" style="66" customWidth="1"/>
  </cols>
  <sheetData>
    <row r="1" spans="1:26" ht="60" customHeight="1">
      <c r="A1" s="106" t="s">
        <v>1850</v>
      </c>
      <c r="B1" s="97"/>
      <c r="C1" s="97"/>
      <c r="D1" s="97"/>
      <c r="E1" s="97"/>
      <c r="F1" s="97"/>
      <c r="G1" s="97"/>
      <c r="H1" s="97"/>
      <c r="I1" s="34"/>
      <c r="J1" s="34"/>
      <c r="K1" s="34"/>
      <c r="L1" s="34"/>
      <c r="M1" s="34"/>
      <c r="N1" s="34"/>
      <c r="O1" s="34"/>
      <c r="P1" s="34"/>
      <c r="Q1" s="34"/>
      <c r="R1" s="34"/>
      <c r="S1" s="34"/>
      <c r="T1" s="34"/>
      <c r="U1" s="34"/>
      <c r="V1" s="34"/>
      <c r="W1" s="34"/>
      <c r="X1" s="34"/>
      <c r="Y1" s="34"/>
      <c r="Z1" s="34"/>
    </row>
    <row r="2" spans="1:26" ht="39.75" customHeight="1">
      <c r="A2" s="108" t="s">
        <v>1851</v>
      </c>
      <c r="B2" s="97"/>
      <c r="C2" s="97"/>
      <c r="D2" s="97"/>
      <c r="E2" s="97"/>
      <c r="F2" s="97"/>
      <c r="G2" s="97"/>
      <c r="H2" s="97"/>
      <c r="I2" s="34"/>
      <c r="J2" s="34"/>
      <c r="K2" s="34"/>
      <c r="L2" s="34"/>
      <c r="M2" s="34"/>
      <c r="N2" s="34"/>
      <c r="O2" s="34"/>
      <c r="P2" s="34"/>
      <c r="Q2" s="34"/>
      <c r="R2" s="34"/>
      <c r="S2" s="34"/>
      <c r="T2" s="34"/>
      <c r="U2" s="34"/>
      <c r="V2" s="34"/>
      <c r="W2" s="34"/>
      <c r="X2" s="34"/>
      <c r="Y2" s="34"/>
      <c r="Z2" s="34"/>
    </row>
    <row r="3" spans="1:26" ht="60" customHeight="1">
      <c r="A3" s="7" t="s">
        <v>2</v>
      </c>
      <c r="B3" s="7" t="s">
        <v>3</v>
      </c>
      <c r="C3" s="7" t="s">
        <v>4</v>
      </c>
      <c r="D3" s="8" t="s">
        <v>5</v>
      </c>
      <c r="E3" s="7" t="s">
        <v>7</v>
      </c>
      <c r="F3" s="7" t="s">
        <v>9</v>
      </c>
      <c r="G3" s="7" t="s">
        <v>8</v>
      </c>
      <c r="H3" s="2" t="s">
        <v>14</v>
      </c>
      <c r="I3" s="34"/>
      <c r="J3" s="34"/>
      <c r="K3" s="34"/>
      <c r="L3" s="34"/>
      <c r="M3" s="34"/>
      <c r="N3" s="34"/>
      <c r="O3" s="34"/>
      <c r="P3" s="34"/>
      <c r="Q3" s="34"/>
      <c r="R3" s="34"/>
      <c r="S3" s="34"/>
      <c r="T3" s="34"/>
      <c r="U3" s="34"/>
      <c r="V3" s="34"/>
      <c r="W3" s="34"/>
      <c r="X3" s="34"/>
      <c r="Y3" s="34"/>
      <c r="Z3" s="34"/>
    </row>
    <row r="4" spans="1:26" ht="60" customHeight="1">
      <c r="A4" s="20" t="s">
        <v>81</v>
      </c>
      <c r="B4" s="20" t="s">
        <v>1852</v>
      </c>
      <c r="C4" s="20" t="s">
        <v>1853</v>
      </c>
      <c r="D4" s="21" t="s">
        <v>1854</v>
      </c>
      <c r="E4" s="20" t="s">
        <v>1855</v>
      </c>
      <c r="F4" s="35"/>
      <c r="G4" s="20" t="s">
        <v>1856</v>
      </c>
      <c r="H4" s="3" t="s">
        <v>44</v>
      </c>
      <c r="I4" s="34"/>
      <c r="J4" s="34"/>
      <c r="K4" s="34"/>
      <c r="L4" s="34"/>
      <c r="M4" s="34"/>
      <c r="N4" s="34"/>
      <c r="O4" s="34"/>
      <c r="P4" s="34"/>
      <c r="Q4" s="34"/>
      <c r="R4" s="34"/>
      <c r="S4" s="34"/>
      <c r="T4" s="34"/>
      <c r="U4" s="34"/>
      <c r="V4" s="34"/>
      <c r="W4" s="34"/>
      <c r="X4" s="34"/>
      <c r="Y4" s="34"/>
      <c r="Z4" s="34"/>
    </row>
    <row r="5" spans="1:26" ht="60" customHeight="1">
      <c r="A5" s="23" t="s">
        <v>81</v>
      </c>
      <c r="B5" s="23" t="s">
        <v>1857</v>
      </c>
      <c r="C5" s="23" t="s">
        <v>1858</v>
      </c>
      <c r="D5" s="24" t="s">
        <v>1859</v>
      </c>
      <c r="E5" s="23" t="s">
        <v>1860</v>
      </c>
      <c r="F5" s="35"/>
      <c r="G5" s="23" t="s">
        <v>1861</v>
      </c>
      <c r="H5" s="3" t="s">
        <v>44</v>
      </c>
      <c r="I5" s="34"/>
      <c r="J5" s="34"/>
      <c r="K5" s="34"/>
      <c r="L5" s="34"/>
      <c r="M5" s="34"/>
      <c r="N5" s="34"/>
      <c r="O5" s="34"/>
      <c r="P5" s="34"/>
      <c r="Q5" s="34"/>
      <c r="R5" s="34"/>
      <c r="S5" s="34"/>
      <c r="T5" s="34"/>
      <c r="U5" s="34"/>
      <c r="V5" s="34"/>
      <c r="W5" s="34"/>
      <c r="X5" s="34"/>
      <c r="Y5" s="34"/>
      <c r="Z5" s="34"/>
    </row>
    <row r="6" spans="1:26" ht="60" customHeight="1">
      <c r="A6" s="20" t="s">
        <v>81</v>
      </c>
      <c r="B6" s="20" t="s">
        <v>1862</v>
      </c>
      <c r="C6" s="20" t="s">
        <v>1863</v>
      </c>
      <c r="D6" s="21" t="s">
        <v>1864</v>
      </c>
      <c r="E6" s="20" t="s">
        <v>1865</v>
      </c>
      <c r="F6" s="35"/>
      <c r="G6" s="20" t="s">
        <v>1866</v>
      </c>
      <c r="H6" s="3" t="s">
        <v>44</v>
      </c>
      <c r="I6" s="34"/>
      <c r="J6" s="34"/>
      <c r="K6" s="34"/>
      <c r="L6" s="34"/>
      <c r="M6" s="34"/>
      <c r="N6" s="34"/>
      <c r="O6" s="34"/>
      <c r="P6" s="34"/>
      <c r="Q6" s="34"/>
      <c r="R6" s="34"/>
      <c r="S6" s="34"/>
      <c r="T6" s="34"/>
      <c r="U6" s="34"/>
      <c r="V6" s="34"/>
      <c r="W6" s="34"/>
      <c r="X6" s="34"/>
      <c r="Y6" s="34"/>
      <c r="Z6" s="34"/>
    </row>
    <row r="7" spans="1:26" ht="60" customHeight="1">
      <c r="A7" s="23" t="s">
        <v>81</v>
      </c>
      <c r="B7" s="23" t="s">
        <v>81</v>
      </c>
      <c r="C7" s="23" t="s">
        <v>1867</v>
      </c>
      <c r="D7" s="24" t="s">
        <v>1868</v>
      </c>
      <c r="E7" s="23" t="s">
        <v>1869</v>
      </c>
      <c r="F7" s="35"/>
      <c r="G7" s="23" t="s">
        <v>1870</v>
      </c>
      <c r="H7" s="3" t="s">
        <v>44</v>
      </c>
      <c r="I7" s="34"/>
      <c r="J7" s="34"/>
      <c r="K7" s="34"/>
      <c r="L7" s="34"/>
      <c r="M7" s="34"/>
      <c r="N7" s="34"/>
      <c r="O7" s="34"/>
      <c r="P7" s="34"/>
      <c r="Q7" s="34"/>
      <c r="R7" s="34"/>
      <c r="S7" s="34"/>
      <c r="T7" s="34"/>
      <c r="U7" s="34"/>
      <c r="V7" s="34"/>
      <c r="W7" s="34"/>
      <c r="X7" s="34"/>
      <c r="Y7" s="34"/>
      <c r="Z7" s="34"/>
    </row>
    <row r="8" spans="1:26" ht="60" customHeight="1">
      <c r="A8" s="20" t="s">
        <v>81</v>
      </c>
      <c r="B8" s="20" t="s">
        <v>1857</v>
      </c>
      <c r="C8" s="20" t="s">
        <v>1871</v>
      </c>
      <c r="D8" s="21" t="s">
        <v>1872</v>
      </c>
      <c r="E8" s="20" t="s">
        <v>1873</v>
      </c>
      <c r="F8" s="35"/>
      <c r="G8" s="20" t="s">
        <v>1874</v>
      </c>
      <c r="H8" s="3" t="s">
        <v>44</v>
      </c>
      <c r="I8" s="34"/>
      <c r="J8" s="34"/>
      <c r="K8" s="34"/>
      <c r="L8" s="34"/>
      <c r="M8" s="34"/>
      <c r="N8" s="34"/>
      <c r="O8" s="34"/>
      <c r="P8" s="34"/>
      <c r="Q8" s="34"/>
      <c r="R8" s="34"/>
      <c r="S8" s="34"/>
      <c r="T8" s="34"/>
      <c r="U8" s="34"/>
      <c r="V8" s="34"/>
      <c r="W8" s="34"/>
      <c r="X8" s="34"/>
      <c r="Y8" s="34"/>
      <c r="Z8" s="34"/>
    </row>
    <row r="9" spans="1:26" ht="60" customHeight="1">
      <c r="A9" s="23" t="s">
        <v>81</v>
      </c>
      <c r="B9" s="23" t="s">
        <v>1852</v>
      </c>
      <c r="C9" s="23" t="s">
        <v>1875</v>
      </c>
      <c r="D9" s="23" t="s">
        <v>1876</v>
      </c>
      <c r="E9" s="23" t="s">
        <v>1877</v>
      </c>
      <c r="F9" s="35"/>
      <c r="G9" s="23" t="s">
        <v>1878</v>
      </c>
      <c r="H9" s="3" t="s">
        <v>44</v>
      </c>
      <c r="I9" s="34"/>
      <c r="J9" s="34"/>
      <c r="K9" s="34"/>
      <c r="L9" s="34"/>
      <c r="M9" s="34"/>
      <c r="N9" s="34"/>
      <c r="O9" s="34"/>
      <c r="P9" s="34"/>
      <c r="Q9" s="34"/>
      <c r="R9" s="34"/>
      <c r="S9" s="34"/>
      <c r="T9" s="34"/>
      <c r="U9" s="34"/>
      <c r="V9" s="34"/>
      <c r="W9" s="34"/>
      <c r="X9" s="34"/>
      <c r="Y9" s="34"/>
      <c r="Z9" s="34"/>
    </row>
    <row r="10" spans="1:26" ht="60" customHeight="1">
      <c r="A10" s="20" t="s">
        <v>81</v>
      </c>
      <c r="B10" s="20" t="s">
        <v>1862</v>
      </c>
      <c r="C10" s="20" t="s">
        <v>1879</v>
      </c>
      <c r="D10" s="20" t="s">
        <v>1880</v>
      </c>
      <c r="E10" s="20" t="s">
        <v>1881</v>
      </c>
      <c r="F10" s="35"/>
      <c r="G10" s="20" t="s">
        <v>1882</v>
      </c>
      <c r="H10" s="3" t="s">
        <v>44</v>
      </c>
      <c r="I10" s="34"/>
      <c r="J10" s="34"/>
      <c r="K10" s="34"/>
      <c r="L10" s="34"/>
      <c r="M10" s="34"/>
      <c r="N10" s="34"/>
      <c r="O10" s="34"/>
      <c r="P10" s="34"/>
      <c r="Q10" s="34"/>
      <c r="R10" s="34"/>
      <c r="S10" s="34"/>
      <c r="T10" s="34"/>
      <c r="U10" s="34"/>
      <c r="V10" s="34"/>
      <c r="W10" s="34"/>
      <c r="X10" s="34"/>
      <c r="Y10" s="34"/>
      <c r="Z10" s="34"/>
    </row>
    <row r="11" spans="1:26" ht="60" customHeight="1">
      <c r="A11" s="23" t="s">
        <v>81</v>
      </c>
      <c r="B11" s="23" t="s">
        <v>1852</v>
      </c>
      <c r="C11" s="23" t="s">
        <v>1883</v>
      </c>
      <c r="D11" s="24" t="s">
        <v>1884</v>
      </c>
      <c r="E11" s="23" t="s">
        <v>1885</v>
      </c>
      <c r="F11" s="35"/>
      <c r="G11" s="23" t="s">
        <v>1886</v>
      </c>
      <c r="H11" s="3" t="s">
        <v>44</v>
      </c>
      <c r="I11" s="34"/>
      <c r="J11" s="34"/>
      <c r="K11" s="34"/>
      <c r="L11" s="34"/>
      <c r="M11" s="34"/>
      <c r="N11" s="34"/>
      <c r="O11" s="34"/>
      <c r="P11" s="34"/>
      <c r="Q11" s="34"/>
      <c r="R11" s="34"/>
      <c r="S11" s="34"/>
      <c r="T11" s="34"/>
      <c r="U11" s="34"/>
      <c r="V11" s="34"/>
      <c r="W11" s="34"/>
      <c r="X11" s="34"/>
      <c r="Y11" s="34"/>
      <c r="Z11" s="34"/>
    </row>
    <row r="12" spans="1:26" ht="60" customHeight="1">
      <c r="A12" s="20" t="s">
        <v>81</v>
      </c>
      <c r="B12" s="20" t="s">
        <v>1857</v>
      </c>
      <c r="C12" s="20" t="s">
        <v>1887</v>
      </c>
      <c r="D12" s="20" t="s">
        <v>1888</v>
      </c>
      <c r="E12" s="20" t="s">
        <v>1889</v>
      </c>
      <c r="F12" s="35"/>
      <c r="G12" s="20" t="s">
        <v>1890</v>
      </c>
      <c r="H12" s="3" t="s">
        <v>44</v>
      </c>
      <c r="I12" s="34"/>
      <c r="J12" s="34"/>
      <c r="K12" s="34"/>
      <c r="L12" s="34"/>
      <c r="M12" s="34"/>
      <c r="N12" s="34"/>
      <c r="O12" s="34"/>
      <c r="P12" s="34"/>
      <c r="Q12" s="34"/>
      <c r="R12" s="34"/>
      <c r="S12" s="34"/>
      <c r="T12" s="34"/>
      <c r="U12" s="34"/>
      <c r="V12" s="34"/>
      <c r="W12" s="34"/>
      <c r="X12" s="34"/>
      <c r="Y12" s="34"/>
      <c r="Z12" s="34"/>
    </row>
    <row r="13" spans="1:26" ht="60" customHeight="1">
      <c r="A13" s="23" t="s">
        <v>81</v>
      </c>
      <c r="B13" s="23" t="s">
        <v>1862</v>
      </c>
      <c r="C13" s="23" t="s">
        <v>1891</v>
      </c>
      <c r="D13" s="36" t="s">
        <v>1892</v>
      </c>
      <c r="E13" s="23" t="s">
        <v>1893</v>
      </c>
      <c r="F13" s="34"/>
      <c r="G13" s="23" t="s">
        <v>1894</v>
      </c>
      <c r="H13" s="3" t="s">
        <v>44</v>
      </c>
      <c r="I13" s="34"/>
      <c r="J13" s="34"/>
      <c r="K13" s="34"/>
      <c r="L13" s="34"/>
      <c r="M13" s="34"/>
      <c r="N13" s="34"/>
      <c r="O13" s="34"/>
      <c r="P13" s="34"/>
      <c r="Q13" s="34"/>
      <c r="R13" s="34"/>
      <c r="S13" s="34"/>
      <c r="T13" s="34"/>
      <c r="U13" s="34"/>
      <c r="V13" s="34"/>
      <c r="W13" s="34"/>
      <c r="X13" s="34"/>
      <c r="Y13" s="34"/>
      <c r="Z13" s="34"/>
    </row>
    <row r="14" spans="1:26" ht="60" customHeight="1"/>
    <row r="15" spans="1:26" ht="60" customHeight="1"/>
    <row r="16" spans="1:26" ht="60" customHeight="1"/>
    <row r="17" ht="60" customHeight="1"/>
    <row r="18" ht="60" customHeight="1"/>
    <row r="19" ht="60" customHeight="1"/>
    <row r="20" ht="60" customHeight="1"/>
    <row r="21" ht="60" customHeight="1"/>
    <row r="22" ht="60" customHeight="1"/>
    <row r="23" ht="60" customHeight="1"/>
    <row r="24" ht="60" customHeight="1"/>
    <row r="25" ht="60" customHeight="1"/>
    <row r="26" ht="60" customHeight="1"/>
    <row r="27" ht="60" customHeight="1"/>
    <row r="28" ht="60" customHeight="1"/>
    <row r="29" ht="60" customHeight="1"/>
    <row r="30" ht="60" customHeight="1"/>
    <row r="31" ht="60" customHeight="1"/>
    <row r="32" ht="60" customHeight="1"/>
    <row r="33" ht="60" customHeight="1"/>
    <row r="34" ht="60" customHeight="1"/>
    <row r="35" ht="60" customHeight="1"/>
    <row r="36" ht="60" customHeight="1"/>
    <row r="37" ht="60" customHeight="1"/>
    <row r="38" ht="60" customHeight="1"/>
    <row r="39" ht="60" customHeight="1"/>
    <row r="40" ht="60" customHeight="1"/>
    <row r="41" ht="60" customHeight="1"/>
    <row r="42" ht="60" customHeight="1"/>
    <row r="43" ht="60" customHeight="1"/>
    <row r="44" ht="60" customHeight="1"/>
    <row r="45" ht="60" customHeight="1"/>
    <row r="46" ht="60" customHeight="1"/>
    <row r="47" ht="60" customHeight="1"/>
    <row r="48" ht="60" customHeight="1"/>
    <row r="49" ht="60" customHeight="1"/>
    <row r="50" ht="60" customHeight="1"/>
    <row r="51" ht="60" customHeight="1"/>
    <row r="52" ht="60" customHeight="1"/>
    <row r="53" ht="60" customHeight="1"/>
    <row r="54" ht="60" customHeight="1"/>
    <row r="55" ht="60" customHeight="1"/>
    <row r="56" ht="60" customHeight="1"/>
    <row r="57" ht="60" customHeight="1"/>
    <row r="58" ht="60" customHeight="1"/>
    <row r="59" ht="60" customHeight="1"/>
    <row r="60" ht="60" customHeight="1"/>
    <row r="61" ht="60" customHeight="1"/>
    <row r="62" ht="60" customHeight="1"/>
    <row r="63" ht="60" customHeight="1"/>
    <row r="64" ht="60" customHeight="1"/>
    <row r="65" ht="60" customHeight="1"/>
    <row r="66" ht="60" customHeight="1"/>
    <row r="67" ht="60" customHeight="1"/>
    <row r="68" ht="60" customHeight="1"/>
    <row r="69" ht="60" customHeight="1"/>
    <row r="70" ht="60" customHeight="1"/>
    <row r="71" ht="60" customHeight="1"/>
    <row r="72" ht="60" customHeight="1"/>
    <row r="73" ht="60" customHeight="1"/>
    <row r="74" ht="60" customHeight="1"/>
    <row r="75" ht="60" customHeight="1"/>
    <row r="76" ht="60" customHeight="1"/>
    <row r="77" ht="60" customHeight="1"/>
    <row r="78" ht="60" customHeight="1"/>
    <row r="79" ht="60" customHeight="1"/>
    <row r="80" ht="60" customHeight="1"/>
    <row r="81" ht="60" customHeight="1"/>
    <row r="82" ht="60" customHeight="1"/>
    <row r="83" ht="60" customHeight="1"/>
    <row r="84" ht="60" customHeight="1"/>
    <row r="85" ht="60" customHeight="1"/>
    <row r="86" ht="60" customHeight="1"/>
    <row r="87" ht="60" customHeight="1"/>
    <row r="88" ht="60" customHeight="1"/>
    <row r="89" ht="60" customHeight="1"/>
    <row r="90" ht="60" customHeight="1"/>
    <row r="91" ht="60" customHeight="1"/>
    <row r="92" ht="60" customHeight="1"/>
    <row r="93" ht="60" customHeight="1"/>
    <row r="94" ht="60" customHeight="1"/>
    <row r="95" ht="60" customHeight="1"/>
    <row r="96" ht="60" customHeight="1"/>
    <row r="97" ht="60" customHeight="1"/>
    <row r="98" ht="60" customHeight="1"/>
    <row r="99" ht="60" customHeight="1"/>
    <row r="100" ht="60" customHeight="1"/>
    <row r="101" ht="60" customHeight="1"/>
    <row r="102" ht="60" customHeight="1"/>
    <row r="103" ht="60" customHeight="1"/>
    <row r="104" ht="60" customHeight="1"/>
    <row r="105" ht="60" customHeight="1"/>
    <row r="106" ht="60" customHeight="1"/>
    <row r="107" ht="60" customHeight="1"/>
    <row r="108" ht="60" customHeight="1"/>
    <row r="109" ht="60" customHeight="1"/>
    <row r="110" ht="60" customHeight="1"/>
    <row r="111" ht="60" customHeight="1"/>
    <row r="112" ht="60" customHeight="1"/>
    <row r="113" ht="60" customHeight="1"/>
    <row r="114" ht="60" customHeight="1"/>
    <row r="115" ht="60" customHeight="1"/>
    <row r="116" ht="60" customHeight="1"/>
    <row r="117" ht="60" customHeight="1"/>
    <row r="118" ht="60" customHeight="1"/>
    <row r="119" ht="60" customHeight="1"/>
    <row r="120" ht="60" customHeight="1"/>
    <row r="121" ht="60" customHeight="1"/>
    <row r="122" ht="60" customHeight="1"/>
    <row r="123" ht="60" customHeight="1"/>
    <row r="124" ht="60" customHeight="1"/>
    <row r="125" ht="60" customHeight="1"/>
    <row r="126" ht="60" customHeight="1"/>
    <row r="127" ht="60" customHeight="1"/>
    <row r="128" ht="60" customHeight="1"/>
    <row r="129" ht="60" customHeight="1"/>
    <row r="130" ht="60" customHeight="1"/>
    <row r="131" ht="60" customHeight="1"/>
    <row r="132" ht="60" customHeight="1"/>
    <row r="133" ht="60" customHeight="1"/>
    <row r="134" ht="60" customHeight="1"/>
    <row r="135" ht="60" customHeight="1"/>
    <row r="136" ht="60" customHeight="1"/>
    <row r="137" ht="60" customHeight="1"/>
    <row r="138" ht="60" customHeight="1"/>
    <row r="139" ht="60" customHeight="1"/>
    <row r="140" ht="60" customHeight="1"/>
    <row r="141" ht="60" customHeight="1"/>
    <row r="142" ht="60" customHeight="1"/>
    <row r="143" ht="60" customHeight="1"/>
    <row r="144" ht="60" customHeight="1"/>
    <row r="145" ht="60" customHeight="1"/>
    <row r="146" ht="60" customHeight="1"/>
    <row r="147" ht="60" customHeight="1"/>
    <row r="148" ht="60" customHeight="1"/>
    <row r="149" ht="60" customHeight="1"/>
    <row r="150" ht="60" customHeight="1"/>
    <row r="151" ht="60" customHeight="1"/>
    <row r="152" ht="60" customHeight="1"/>
    <row r="153" ht="60" customHeight="1"/>
    <row r="154" ht="60" customHeight="1"/>
    <row r="155" ht="60" customHeight="1"/>
    <row r="156" ht="60" customHeight="1"/>
    <row r="157" ht="60" customHeight="1"/>
    <row r="158" ht="60" customHeight="1"/>
    <row r="159" ht="60" customHeight="1"/>
    <row r="160" ht="60" customHeight="1"/>
    <row r="161" ht="60" customHeight="1"/>
    <row r="162" ht="60" customHeight="1"/>
    <row r="163" ht="60" customHeight="1"/>
    <row r="164" ht="60" customHeight="1"/>
    <row r="165" ht="60" customHeight="1"/>
    <row r="166" ht="60" customHeight="1"/>
    <row r="167" ht="60" customHeight="1"/>
    <row r="168" ht="60" customHeight="1"/>
    <row r="169" ht="60" customHeight="1"/>
    <row r="170" ht="60" customHeight="1"/>
    <row r="171" ht="60" customHeight="1"/>
    <row r="172" ht="60" customHeight="1"/>
    <row r="173" ht="60" customHeight="1"/>
    <row r="174" ht="60" customHeight="1"/>
    <row r="175" ht="60" customHeight="1"/>
    <row r="176" ht="60" customHeight="1"/>
    <row r="177" ht="60" customHeight="1"/>
    <row r="178" ht="60" customHeight="1"/>
    <row r="179" ht="60" customHeight="1"/>
    <row r="180" ht="60" customHeight="1"/>
    <row r="181" ht="60" customHeight="1"/>
    <row r="182" ht="60" customHeight="1"/>
    <row r="183" ht="60" customHeight="1"/>
    <row r="184" ht="60" customHeight="1"/>
    <row r="185" ht="60" customHeight="1"/>
    <row r="186" ht="60" customHeight="1"/>
    <row r="187" ht="60" customHeight="1"/>
    <row r="188" ht="60" customHeight="1"/>
    <row r="189" ht="60" customHeight="1"/>
    <row r="190" ht="60" customHeight="1"/>
    <row r="191" ht="60" customHeight="1"/>
    <row r="192" ht="60" customHeight="1"/>
    <row r="193" ht="60" customHeight="1"/>
    <row r="194" ht="60" customHeight="1"/>
    <row r="195" ht="60" customHeight="1"/>
    <row r="196" ht="60" customHeight="1"/>
    <row r="197" ht="60" customHeight="1"/>
    <row r="198" ht="60" customHeight="1"/>
    <row r="199" ht="60" customHeight="1"/>
    <row r="200" ht="60" customHeight="1"/>
    <row r="201" ht="60" customHeight="1"/>
    <row r="202" ht="60" customHeight="1"/>
    <row r="203" ht="60" customHeight="1"/>
    <row r="204" ht="60" customHeight="1"/>
    <row r="205" ht="60" customHeight="1"/>
    <row r="206" ht="60" customHeight="1"/>
    <row r="207" ht="60" customHeight="1"/>
    <row r="208" ht="60" customHeight="1"/>
    <row r="209" ht="60" customHeight="1"/>
    <row r="210" ht="60" customHeight="1"/>
    <row r="211" ht="60" customHeight="1"/>
    <row r="212" ht="60" customHeight="1"/>
    <row r="213" ht="60" customHeight="1"/>
    <row r="214" ht="60" customHeight="1"/>
    <row r="215" ht="60" customHeight="1"/>
    <row r="216" ht="60" customHeight="1"/>
    <row r="217" ht="60" customHeight="1"/>
    <row r="218" ht="60" customHeight="1"/>
    <row r="219" ht="60" customHeight="1"/>
    <row r="220" ht="60" customHeight="1"/>
    <row r="221" ht="60" customHeight="1"/>
    <row r="222" ht="60" customHeight="1"/>
    <row r="223" ht="60" customHeight="1"/>
    <row r="224" ht="60" customHeight="1"/>
    <row r="225" ht="60" customHeight="1"/>
    <row r="226" ht="60" customHeight="1"/>
    <row r="227" ht="60" customHeight="1"/>
    <row r="228" ht="60" customHeight="1"/>
    <row r="229" ht="60" customHeight="1"/>
    <row r="230" ht="60" customHeight="1"/>
    <row r="231" ht="60" customHeight="1"/>
    <row r="232" ht="60" customHeight="1"/>
    <row r="233" ht="60" customHeight="1"/>
    <row r="234" ht="60" customHeight="1"/>
    <row r="235" ht="60" customHeight="1"/>
    <row r="236" ht="60" customHeight="1"/>
    <row r="237" ht="60" customHeight="1"/>
    <row r="238" ht="60" customHeight="1"/>
    <row r="239" ht="60" customHeight="1"/>
    <row r="240" ht="60" customHeight="1"/>
    <row r="241" ht="60" customHeight="1"/>
    <row r="242" ht="60" customHeight="1"/>
    <row r="243" ht="60" customHeight="1"/>
    <row r="244" ht="60" customHeight="1"/>
    <row r="245" ht="60" customHeight="1"/>
    <row r="246" ht="60" customHeight="1"/>
    <row r="247" ht="60" customHeight="1"/>
    <row r="248" ht="60" customHeight="1"/>
    <row r="249" ht="60" customHeight="1"/>
    <row r="250" ht="60" customHeight="1"/>
    <row r="251" ht="60" customHeight="1"/>
    <row r="252" ht="60" customHeight="1"/>
    <row r="253" ht="60" customHeight="1"/>
    <row r="254" ht="60" customHeight="1"/>
    <row r="255" ht="60" customHeight="1"/>
    <row r="256" ht="60" customHeight="1"/>
    <row r="257" ht="60" customHeight="1"/>
    <row r="258" ht="60" customHeight="1"/>
    <row r="259" ht="60" customHeight="1"/>
    <row r="260" ht="60" customHeight="1"/>
    <row r="261" ht="60" customHeight="1"/>
    <row r="262" ht="60" customHeight="1"/>
    <row r="263" ht="60" customHeight="1"/>
    <row r="264" ht="60" customHeight="1"/>
    <row r="265" ht="60" customHeight="1"/>
    <row r="266" ht="60" customHeight="1"/>
    <row r="267" ht="60" customHeight="1"/>
    <row r="268" ht="60" customHeight="1"/>
    <row r="269" ht="60" customHeight="1"/>
    <row r="270" ht="60" customHeight="1"/>
    <row r="271" ht="60" customHeight="1"/>
    <row r="272" ht="60" customHeight="1"/>
    <row r="273" ht="60" customHeight="1"/>
    <row r="274" ht="60" customHeight="1"/>
    <row r="275" ht="60" customHeight="1"/>
    <row r="276" ht="60" customHeight="1"/>
    <row r="277" ht="60" customHeight="1"/>
    <row r="278" ht="60" customHeight="1"/>
    <row r="279" ht="60" customHeight="1"/>
    <row r="280" ht="60" customHeight="1"/>
    <row r="281" ht="60" customHeight="1"/>
    <row r="282" ht="60" customHeight="1"/>
    <row r="283" ht="60" customHeight="1"/>
    <row r="284" ht="60" customHeight="1"/>
    <row r="285" ht="60" customHeight="1"/>
    <row r="286" ht="60" customHeight="1"/>
    <row r="287" ht="60" customHeight="1"/>
    <row r="288" ht="60" customHeight="1"/>
    <row r="289" ht="60" customHeight="1"/>
    <row r="290" ht="60" customHeight="1"/>
    <row r="291" ht="60" customHeight="1"/>
    <row r="292" ht="60" customHeight="1"/>
    <row r="293" ht="60" customHeight="1"/>
    <row r="294" ht="60" customHeight="1"/>
    <row r="295" ht="60" customHeight="1"/>
    <row r="296" ht="60" customHeight="1"/>
    <row r="297" ht="60" customHeight="1"/>
    <row r="298" ht="60" customHeight="1"/>
    <row r="299" ht="60" customHeight="1"/>
    <row r="300" ht="60" customHeight="1"/>
    <row r="301" ht="60" customHeight="1"/>
    <row r="302" ht="60" customHeight="1"/>
    <row r="303" ht="60" customHeight="1"/>
    <row r="304" ht="60" customHeight="1"/>
    <row r="305" ht="60" customHeight="1"/>
    <row r="306" ht="60" customHeight="1"/>
    <row r="307" ht="60" customHeight="1"/>
    <row r="308" ht="60" customHeight="1"/>
    <row r="309" ht="60" customHeight="1"/>
    <row r="310" ht="60" customHeight="1"/>
    <row r="311" ht="60" customHeight="1"/>
    <row r="312" ht="60" customHeight="1"/>
    <row r="313" ht="60" customHeight="1"/>
    <row r="314" ht="60" customHeight="1"/>
    <row r="315" ht="60" customHeight="1"/>
    <row r="316" ht="60" customHeight="1"/>
    <row r="317" ht="60" customHeight="1"/>
    <row r="318" ht="60" customHeight="1"/>
    <row r="319" ht="60" customHeight="1"/>
    <row r="320" ht="60" customHeight="1"/>
    <row r="321" ht="60" customHeight="1"/>
    <row r="322" ht="60" customHeight="1"/>
    <row r="323" ht="60" customHeight="1"/>
    <row r="324" ht="60" customHeight="1"/>
    <row r="325" ht="60" customHeight="1"/>
    <row r="326" ht="60" customHeight="1"/>
    <row r="327" ht="60" customHeight="1"/>
    <row r="328" ht="60" customHeight="1"/>
    <row r="329" ht="60" customHeight="1"/>
    <row r="330" ht="60" customHeight="1"/>
    <row r="331" ht="60" customHeight="1"/>
    <row r="332" ht="60" customHeight="1"/>
    <row r="333" ht="60" customHeight="1"/>
    <row r="334" ht="60" customHeight="1"/>
    <row r="335" ht="60" customHeight="1"/>
    <row r="336" ht="60" customHeight="1"/>
    <row r="337" ht="60" customHeight="1"/>
    <row r="338" ht="60" customHeight="1"/>
    <row r="339" ht="60" customHeight="1"/>
    <row r="340" ht="60" customHeight="1"/>
    <row r="341" ht="60" customHeight="1"/>
    <row r="342" ht="60" customHeight="1"/>
    <row r="343" ht="60" customHeight="1"/>
    <row r="344" ht="60" customHeight="1"/>
    <row r="345" ht="60" customHeight="1"/>
    <row r="346" ht="60" customHeight="1"/>
    <row r="347" ht="60" customHeight="1"/>
    <row r="348" ht="60" customHeight="1"/>
    <row r="349" ht="60" customHeight="1"/>
    <row r="350" ht="60" customHeight="1"/>
    <row r="351" ht="60" customHeight="1"/>
    <row r="352" ht="60" customHeight="1"/>
    <row r="353" ht="60" customHeight="1"/>
    <row r="354" ht="60" customHeight="1"/>
    <row r="355" ht="60" customHeight="1"/>
    <row r="356" ht="60" customHeight="1"/>
    <row r="357" ht="60" customHeight="1"/>
    <row r="358" ht="60" customHeight="1"/>
    <row r="359" ht="60" customHeight="1"/>
    <row r="360" ht="60" customHeight="1"/>
    <row r="361" ht="60" customHeight="1"/>
    <row r="362" ht="60" customHeight="1"/>
    <row r="363" ht="60" customHeight="1"/>
    <row r="364" ht="60" customHeight="1"/>
    <row r="365" ht="60" customHeight="1"/>
    <row r="366" ht="60" customHeight="1"/>
    <row r="367" ht="60" customHeight="1"/>
    <row r="368" ht="60" customHeight="1"/>
    <row r="369" ht="60" customHeight="1"/>
    <row r="370" ht="60" customHeight="1"/>
    <row r="371" ht="60" customHeight="1"/>
    <row r="372" ht="60" customHeight="1"/>
    <row r="373" ht="60" customHeight="1"/>
    <row r="374" ht="60" customHeight="1"/>
    <row r="375" ht="60" customHeight="1"/>
    <row r="376" ht="60" customHeight="1"/>
    <row r="377" ht="60" customHeight="1"/>
    <row r="378" ht="60" customHeight="1"/>
    <row r="379" ht="60" customHeight="1"/>
    <row r="380" ht="60" customHeight="1"/>
    <row r="381" ht="60" customHeight="1"/>
    <row r="382" ht="60" customHeight="1"/>
    <row r="383" ht="60" customHeight="1"/>
    <row r="384" ht="60" customHeight="1"/>
    <row r="385" ht="60" customHeight="1"/>
    <row r="386" ht="60" customHeight="1"/>
    <row r="387" ht="60" customHeight="1"/>
    <row r="388" ht="60" customHeight="1"/>
    <row r="389" ht="60" customHeight="1"/>
    <row r="390" ht="60" customHeight="1"/>
    <row r="391" ht="60" customHeight="1"/>
    <row r="392" ht="60" customHeight="1"/>
    <row r="393" ht="60" customHeight="1"/>
    <row r="394" ht="60" customHeight="1"/>
    <row r="395" ht="60" customHeight="1"/>
    <row r="396" ht="60" customHeight="1"/>
    <row r="397" ht="60" customHeight="1"/>
    <row r="398" ht="60" customHeight="1"/>
    <row r="399" ht="60" customHeight="1"/>
    <row r="400" ht="60" customHeight="1"/>
    <row r="401" ht="60" customHeight="1"/>
    <row r="402" ht="60" customHeight="1"/>
    <row r="403" ht="60" customHeight="1"/>
    <row r="404" ht="60" customHeight="1"/>
    <row r="405" ht="60" customHeight="1"/>
    <row r="406" ht="60" customHeight="1"/>
    <row r="407" ht="60" customHeight="1"/>
    <row r="408" ht="60" customHeight="1"/>
    <row r="409" ht="60" customHeight="1"/>
    <row r="410" ht="60" customHeight="1"/>
    <row r="411" ht="60" customHeight="1"/>
    <row r="412" ht="60" customHeight="1"/>
    <row r="413" ht="60" customHeight="1"/>
    <row r="414" ht="60" customHeight="1"/>
    <row r="415" ht="60" customHeight="1"/>
    <row r="416" ht="60" customHeight="1"/>
    <row r="417" ht="60" customHeight="1"/>
    <row r="418" ht="60" customHeight="1"/>
    <row r="419" ht="60" customHeight="1"/>
    <row r="420" ht="60" customHeight="1"/>
    <row r="421" ht="60" customHeight="1"/>
    <row r="422" ht="60" customHeight="1"/>
    <row r="423" ht="60" customHeight="1"/>
    <row r="424" ht="60" customHeight="1"/>
    <row r="425" ht="60" customHeight="1"/>
    <row r="426" ht="60" customHeight="1"/>
    <row r="427" ht="60" customHeight="1"/>
    <row r="428" ht="60" customHeight="1"/>
    <row r="429" ht="60" customHeight="1"/>
    <row r="430" ht="60" customHeight="1"/>
    <row r="431" ht="60" customHeight="1"/>
    <row r="432" ht="60" customHeight="1"/>
    <row r="433" ht="60" customHeight="1"/>
    <row r="434" ht="60" customHeight="1"/>
    <row r="435" ht="60" customHeight="1"/>
    <row r="436" ht="60" customHeight="1"/>
    <row r="437" ht="60" customHeight="1"/>
    <row r="438" ht="60" customHeight="1"/>
    <row r="439" ht="60" customHeight="1"/>
    <row r="440" ht="60" customHeight="1"/>
    <row r="441" ht="60" customHeight="1"/>
    <row r="442" ht="60" customHeight="1"/>
    <row r="443" ht="60" customHeight="1"/>
    <row r="444" ht="60" customHeight="1"/>
    <row r="445" ht="60" customHeight="1"/>
    <row r="446" ht="60" customHeight="1"/>
    <row r="447" ht="60" customHeight="1"/>
    <row r="448" ht="60" customHeight="1"/>
    <row r="449" ht="60" customHeight="1"/>
    <row r="450" ht="60" customHeight="1"/>
    <row r="451" ht="60" customHeight="1"/>
    <row r="452" ht="60" customHeight="1"/>
    <row r="453" ht="60" customHeight="1"/>
    <row r="454" ht="60" customHeight="1"/>
    <row r="455" ht="60" customHeight="1"/>
    <row r="456" ht="60" customHeight="1"/>
    <row r="457" ht="60" customHeight="1"/>
    <row r="458" ht="60" customHeight="1"/>
    <row r="459" ht="60" customHeight="1"/>
    <row r="460" ht="60" customHeight="1"/>
    <row r="461" ht="60" customHeight="1"/>
    <row r="462" ht="60" customHeight="1"/>
    <row r="463" ht="60" customHeight="1"/>
    <row r="464" ht="60" customHeight="1"/>
    <row r="465" ht="60" customHeight="1"/>
    <row r="466" ht="60" customHeight="1"/>
    <row r="467" ht="60" customHeight="1"/>
    <row r="468" ht="60" customHeight="1"/>
    <row r="469" ht="60" customHeight="1"/>
    <row r="470" ht="60" customHeight="1"/>
    <row r="471" ht="60" customHeight="1"/>
    <row r="472" ht="60" customHeight="1"/>
    <row r="473" ht="60" customHeight="1"/>
    <row r="474" ht="60" customHeight="1"/>
    <row r="475" ht="60" customHeight="1"/>
    <row r="476" ht="60" customHeight="1"/>
    <row r="477" ht="60" customHeight="1"/>
    <row r="478" ht="60" customHeight="1"/>
    <row r="479" ht="60" customHeight="1"/>
    <row r="480" ht="60" customHeight="1"/>
    <row r="481" ht="60" customHeight="1"/>
    <row r="482" ht="60" customHeight="1"/>
    <row r="483" ht="60" customHeight="1"/>
    <row r="484" ht="60" customHeight="1"/>
    <row r="485" ht="60" customHeight="1"/>
    <row r="486" ht="60" customHeight="1"/>
    <row r="487" ht="60" customHeight="1"/>
    <row r="488" ht="60" customHeight="1"/>
    <row r="489" ht="60" customHeight="1"/>
    <row r="490" ht="60" customHeight="1"/>
    <row r="491" ht="60" customHeight="1"/>
    <row r="492" ht="60" customHeight="1"/>
    <row r="493" ht="60" customHeight="1"/>
    <row r="494" ht="60" customHeight="1"/>
    <row r="495" ht="60" customHeight="1"/>
    <row r="496" ht="60" customHeight="1"/>
    <row r="497" ht="60" customHeight="1"/>
    <row r="498" ht="60" customHeight="1"/>
    <row r="499" ht="60" customHeight="1"/>
    <row r="500" ht="60" customHeight="1"/>
    <row r="501" ht="60" customHeight="1"/>
    <row r="502" ht="60" customHeight="1"/>
    <row r="503" ht="60" customHeight="1"/>
    <row r="504" ht="60" customHeight="1"/>
    <row r="505" ht="60" customHeight="1"/>
    <row r="506" ht="60" customHeight="1"/>
    <row r="507" ht="60" customHeight="1"/>
    <row r="508" ht="60" customHeight="1"/>
    <row r="509" ht="60" customHeight="1"/>
    <row r="510" ht="60" customHeight="1"/>
    <row r="511" ht="60" customHeight="1"/>
    <row r="512" ht="60" customHeight="1"/>
    <row r="513" ht="60" customHeight="1"/>
    <row r="514" ht="60" customHeight="1"/>
    <row r="515" ht="60" customHeight="1"/>
    <row r="516" ht="60" customHeight="1"/>
    <row r="517" ht="60" customHeight="1"/>
    <row r="518" ht="60" customHeight="1"/>
    <row r="519" ht="60" customHeight="1"/>
    <row r="520" ht="60" customHeight="1"/>
    <row r="521" ht="60" customHeight="1"/>
    <row r="522" ht="60" customHeight="1"/>
    <row r="523" ht="60" customHeight="1"/>
    <row r="524" ht="60" customHeight="1"/>
    <row r="525" ht="60" customHeight="1"/>
    <row r="526" ht="60" customHeight="1"/>
    <row r="527" ht="60" customHeight="1"/>
    <row r="528" ht="60" customHeight="1"/>
    <row r="529" ht="60" customHeight="1"/>
    <row r="530" ht="60" customHeight="1"/>
    <row r="531" ht="60" customHeight="1"/>
    <row r="532" ht="60" customHeight="1"/>
    <row r="533" ht="60" customHeight="1"/>
    <row r="534" ht="60" customHeight="1"/>
    <row r="535" ht="60" customHeight="1"/>
    <row r="536" ht="60" customHeight="1"/>
    <row r="537" ht="60" customHeight="1"/>
    <row r="538" ht="60" customHeight="1"/>
    <row r="539" ht="60" customHeight="1"/>
    <row r="540" ht="60" customHeight="1"/>
    <row r="541" ht="60" customHeight="1"/>
    <row r="542" ht="60" customHeight="1"/>
    <row r="543" ht="60" customHeight="1"/>
    <row r="544" ht="60" customHeight="1"/>
    <row r="545" ht="60" customHeight="1"/>
    <row r="546" ht="60" customHeight="1"/>
    <row r="547" ht="60" customHeight="1"/>
    <row r="548" ht="60" customHeight="1"/>
    <row r="549" ht="60" customHeight="1"/>
    <row r="550" ht="60" customHeight="1"/>
    <row r="551" ht="60" customHeight="1"/>
    <row r="552" ht="60" customHeight="1"/>
    <row r="553" ht="60" customHeight="1"/>
    <row r="554" ht="60" customHeight="1"/>
    <row r="555" ht="60" customHeight="1"/>
    <row r="556" ht="60" customHeight="1"/>
    <row r="557" ht="60" customHeight="1"/>
    <row r="558" ht="60" customHeight="1"/>
    <row r="559" ht="60" customHeight="1"/>
    <row r="560" ht="60" customHeight="1"/>
    <row r="561" ht="60" customHeight="1"/>
    <row r="562" ht="60" customHeight="1"/>
    <row r="563" ht="60" customHeight="1"/>
    <row r="564" ht="60" customHeight="1"/>
    <row r="565" ht="60" customHeight="1"/>
    <row r="566" ht="60" customHeight="1"/>
    <row r="567" ht="60" customHeight="1"/>
    <row r="568" ht="60" customHeight="1"/>
    <row r="569" ht="60" customHeight="1"/>
    <row r="570" ht="60" customHeight="1"/>
    <row r="571" ht="60" customHeight="1"/>
    <row r="572" ht="60" customHeight="1"/>
    <row r="573" ht="60" customHeight="1"/>
    <row r="574" ht="60" customHeight="1"/>
    <row r="575" ht="60" customHeight="1"/>
    <row r="576" ht="60" customHeight="1"/>
    <row r="577" ht="60" customHeight="1"/>
    <row r="578" ht="60" customHeight="1"/>
    <row r="579" ht="60" customHeight="1"/>
    <row r="580" ht="60" customHeight="1"/>
    <row r="581" ht="60" customHeight="1"/>
    <row r="582" ht="60" customHeight="1"/>
    <row r="583" ht="60" customHeight="1"/>
    <row r="584" ht="60" customHeight="1"/>
    <row r="585" ht="60" customHeight="1"/>
    <row r="586" ht="60" customHeight="1"/>
    <row r="587" ht="60" customHeight="1"/>
    <row r="588" ht="60" customHeight="1"/>
    <row r="589" ht="60" customHeight="1"/>
    <row r="590" ht="60" customHeight="1"/>
    <row r="591" ht="60" customHeight="1"/>
    <row r="592" ht="60" customHeight="1"/>
    <row r="593" ht="60" customHeight="1"/>
    <row r="594" ht="60" customHeight="1"/>
    <row r="595" ht="60" customHeight="1"/>
    <row r="596" ht="60" customHeight="1"/>
    <row r="597" ht="60" customHeight="1"/>
    <row r="598" ht="60" customHeight="1"/>
    <row r="599" ht="60" customHeight="1"/>
    <row r="600" ht="60" customHeight="1"/>
    <row r="601" ht="60" customHeight="1"/>
    <row r="602" ht="60" customHeight="1"/>
    <row r="603" ht="60" customHeight="1"/>
    <row r="604" ht="60" customHeight="1"/>
    <row r="605" ht="60" customHeight="1"/>
    <row r="606" ht="60" customHeight="1"/>
    <row r="607" ht="60" customHeight="1"/>
    <row r="608" ht="60" customHeight="1"/>
    <row r="609" ht="60" customHeight="1"/>
    <row r="610" ht="60" customHeight="1"/>
    <row r="611" ht="60" customHeight="1"/>
    <row r="612" ht="60" customHeight="1"/>
    <row r="613" ht="60" customHeight="1"/>
    <row r="614" ht="60" customHeight="1"/>
    <row r="615" ht="60" customHeight="1"/>
    <row r="616" ht="60" customHeight="1"/>
    <row r="617" ht="60" customHeight="1"/>
    <row r="618" ht="60" customHeight="1"/>
    <row r="619" ht="60" customHeight="1"/>
    <row r="620" ht="60" customHeight="1"/>
    <row r="621" ht="60" customHeight="1"/>
    <row r="622" ht="60" customHeight="1"/>
    <row r="623" ht="60" customHeight="1"/>
    <row r="624" ht="60" customHeight="1"/>
    <row r="625" ht="60" customHeight="1"/>
    <row r="626" ht="60" customHeight="1"/>
    <row r="627" ht="60" customHeight="1"/>
    <row r="628" ht="60" customHeight="1"/>
    <row r="629" ht="60" customHeight="1"/>
    <row r="630" ht="60" customHeight="1"/>
    <row r="631" ht="60" customHeight="1"/>
    <row r="632" ht="60" customHeight="1"/>
    <row r="633" ht="60" customHeight="1"/>
    <row r="634" ht="60" customHeight="1"/>
    <row r="635" ht="60" customHeight="1"/>
    <row r="636" ht="60" customHeight="1"/>
    <row r="637" ht="60" customHeight="1"/>
    <row r="638" ht="60" customHeight="1"/>
    <row r="639" ht="60" customHeight="1"/>
    <row r="640" ht="60" customHeight="1"/>
    <row r="641" ht="60" customHeight="1"/>
    <row r="642" ht="60" customHeight="1"/>
    <row r="643" ht="60" customHeight="1"/>
    <row r="644" ht="60" customHeight="1"/>
    <row r="645" ht="60" customHeight="1"/>
    <row r="646" ht="60" customHeight="1"/>
    <row r="647" ht="60" customHeight="1"/>
    <row r="648" ht="60" customHeight="1"/>
    <row r="649" ht="60" customHeight="1"/>
    <row r="650" ht="60" customHeight="1"/>
    <row r="651" ht="60" customHeight="1"/>
    <row r="652" ht="60" customHeight="1"/>
    <row r="653" ht="60" customHeight="1"/>
    <row r="654" ht="60" customHeight="1"/>
    <row r="655" ht="60" customHeight="1"/>
    <row r="656" ht="60" customHeight="1"/>
    <row r="657" ht="60" customHeight="1"/>
    <row r="658" ht="60" customHeight="1"/>
    <row r="659" ht="60" customHeight="1"/>
    <row r="660" ht="60" customHeight="1"/>
    <row r="661" ht="60" customHeight="1"/>
    <row r="662" ht="60" customHeight="1"/>
    <row r="663" ht="60" customHeight="1"/>
    <row r="664" ht="60" customHeight="1"/>
    <row r="665" ht="60" customHeight="1"/>
    <row r="666" ht="60" customHeight="1"/>
    <row r="667" ht="60" customHeight="1"/>
    <row r="668" ht="60" customHeight="1"/>
    <row r="669" ht="60" customHeight="1"/>
    <row r="670" ht="60" customHeight="1"/>
    <row r="671" ht="60" customHeight="1"/>
    <row r="672" ht="60" customHeight="1"/>
    <row r="673" ht="60" customHeight="1"/>
    <row r="674" ht="60" customHeight="1"/>
    <row r="675" ht="60" customHeight="1"/>
    <row r="676" ht="60" customHeight="1"/>
    <row r="677" ht="60" customHeight="1"/>
    <row r="678" ht="60" customHeight="1"/>
    <row r="679" ht="60" customHeight="1"/>
    <row r="680" ht="60" customHeight="1"/>
    <row r="681" ht="60" customHeight="1"/>
    <row r="682" ht="60" customHeight="1"/>
    <row r="683" ht="60" customHeight="1"/>
    <row r="684" ht="60" customHeight="1"/>
    <row r="685" ht="60" customHeight="1"/>
    <row r="686" ht="60" customHeight="1"/>
    <row r="687" ht="60" customHeight="1"/>
    <row r="688" ht="60" customHeight="1"/>
    <row r="689" ht="60" customHeight="1"/>
    <row r="690" ht="60" customHeight="1"/>
    <row r="691" ht="60" customHeight="1"/>
    <row r="692" ht="60" customHeight="1"/>
    <row r="693" ht="60" customHeight="1"/>
    <row r="694" ht="60" customHeight="1"/>
    <row r="695" ht="60" customHeight="1"/>
    <row r="696" ht="60" customHeight="1"/>
    <row r="697" ht="60" customHeight="1"/>
    <row r="698" ht="60" customHeight="1"/>
    <row r="699" ht="60" customHeight="1"/>
    <row r="700" ht="60" customHeight="1"/>
    <row r="701" ht="60" customHeight="1"/>
    <row r="702" ht="60" customHeight="1"/>
    <row r="703" ht="60" customHeight="1"/>
    <row r="704" ht="60" customHeight="1"/>
    <row r="705" ht="60" customHeight="1"/>
    <row r="706" ht="60" customHeight="1"/>
    <row r="707" ht="60" customHeight="1"/>
    <row r="708" ht="60" customHeight="1"/>
    <row r="709" ht="60" customHeight="1"/>
    <row r="710" ht="60" customHeight="1"/>
    <row r="711" ht="60" customHeight="1"/>
    <row r="712" ht="60" customHeight="1"/>
    <row r="713" ht="60" customHeight="1"/>
    <row r="714" ht="60" customHeight="1"/>
    <row r="715" ht="60" customHeight="1"/>
    <row r="716" ht="60" customHeight="1"/>
    <row r="717" ht="60" customHeight="1"/>
    <row r="718" ht="60" customHeight="1"/>
    <row r="719" ht="60" customHeight="1"/>
    <row r="720" ht="60" customHeight="1"/>
    <row r="721" ht="60" customHeight="1"/>
    <row r="722" ht="60" customHeight="1"/>
    <row r="723" ht="60" customHeight="1"/>
    <row r="724" ht="60" customHeight="1"/>
    <row r="725" ht="60" customHeight="1"/>
    <row r="726" ht="60" customHeight="1"/>
    <row r="727" ht="60" customHeight="1"/>
    <row r="728" ht="60" customHeight="1"/>
    <row r="729" ht="60" customHeight="1"/>
    <row r="730" ht="60" customHeight="1"/>
    <row r="731" ht="60" customHeight="1"/>
    <row r="732" ht="60" customHeight="1"/>
    <row r="733" ht="60" customHeight="1"/>
    <row r="734" ht="60" customHeight="1"/>
    <row r="735" ht="60" customHeight="1"/>
    <row r="736" ht="60" customHeight="1"/>
    <row r="737" ht="60" customHeight="1"/>
    <row r="738" ht="60" customHeight="1"/>
    <row r="739" ht="60" customHeight="1"/>
    <row r="740" ht="60" customHeight="1"/>
    <row r="741" ht="60" customHeight="1"/>
    <row r="742" ht="60" customHeight="1"/>
    <row r="743" ht="60" customHeight="1"/>
    <row r="744" ht="60" customHeight="1"/>
    <row r="745" ht="60" customHeight="1"/>
    <row r="746" ht="60" customHeight="1"/>
    <row r="747" ht="60" customHeight="1"/>
    <row r="748" ht="60" customHeight="1"/>
    <row r="749" ht="60" customHeight="1"/>
    <row r="750" ht="60" customHeight="1"/>
    <row r="751" ht="60" customHeight="1"/>
    <row r="752" ht="60" customHeight="1"/>
    <row r="753" ht="60" customHeight="1"/>
    <row r="754" ht="60" customHeight="1"/>
    <row r="755" ht="60" customHeight="1"/>
    <row r="756" ht="60" customHeight="1"/>
    <row r="757" ht="60" customHeight="1"/>
    <row r="758" ht="60" customHeight="1"/>
    <row r="759" ht="60" customHeight="1"/>
    <row r="760" ht="60" customHeight="1"/>
    <row r="761" ht="60" customHeight="1"/>
    <row r="762" ht="60" customHeight="1"/>
    <row r="763" ht="60" customHeight="1"/>
    <row r="764" ht="60" customHeight="1"/>
    <row r="765" ht="60" customHeight="1"/>
    <row r="766" ht="60" customHeight="1"/>
    <row r="767" ht="60" customHeight="1"/>
    <row r="768" ht="60" customHeight="1"/>
    <row r="769" ht="60" customHeight="1"/>
    <row r="770" ht="60" customHeight="1"/>
    <row r="771" ht="60" customHeight="1"/>
    <row r="772" ht="60" customHeight="1"/>
    <row r="773" ht="60" customHeight="1"/>
    <row r="774" ht="60" customHeight="1"/>
    <row r="775" ht="60" customHeight="1"/>
    <row r="776" ht="60" customHeight="1"/>
    <row r="777" ht="60" customHeight="1"/>
    <row r="778" ht="60" customHeight="1"/>
    <row r="779" ht="60" customHeight="1"/>
    <row r="780" ht="60" customHeight="1"/>
    <row r="781" ht="60" customHeight="1"/>
    <row r="782" ht="60" customHeight="1"/>
    <row r="783" ht="60" customHeight="1"/>
    <row r="784" ht="60" customHeight="1"/>
    <row r="785" ht="60" customHeight="1"/>
    <row r="786" ht="60" customHeight="1"/>
    <row r="787" ht="60" customHeight="1"/>
    <row r="788" ht="60" customHeight="1"/>
    <row r="789" ht="60" customHeight="1"/>
    <row r="790" ht="60" customHeight="1"/>
    <row r="791" ht="60" customHeight="1"/>
    <row r="792" ht="60" customHeight="1"/>
    <row r="793" ht="60" customHeight="1"/>
    <row r="794" ht="60" customHeight="1"/>
    <row r="795" ht="60" customHeight="1"/>
    <row r="796" ht="60" customHeight="1"/>
    <row r="797" ht="60" customHeight="1"/>
    <row r="798" ht="60" customHeight="1"/>
    <row r="799" ht="60" customHeight="1"/>
    <row r="800" ht="60" customHeight="1"/>
    <row r="801" ht="60" customHeight="1"/>
    <row r="802" ht="60" customHeight="1"/>
    <row r="803" ht="60" customHeight="1"/>
    <row r="804" ht="60" customHeight="1"/>
    <row r="805" ht="60" customHeight="1"/>
    <row r="806" ht="60" customHeight="1"/>
    <row r="807" ht="60" customHeight="1"/>
    <row r="808" ht="60" customHeight="1"/>
    <row r="809" ht="60" customHeight="1"/>
    <row r="810" ht="60" customHeight="1"/>
    <row r="811" ht="60" customHeight="1"/>
    <row r="812" ht="60" customHeight="1"/>
    <row r="813" ht="60" customHeight="1"/>
    <row r="814" ht="60" customHeight="1"/>
    <row r="815" ht="60" customHeight="1"/>
    <row r="816" ht="60" customHeight="1"/>
    <row r="817" ht="60" customHeight="1"/>
    <row r="818" ht="60" customHeight="1"/>
    <row r="819" ht="60" customHeight="1"/>
    <row r="820" ht="60" customHeight="1"/>
    <row r="821" ht="60" customHeight="1"/>
    <row r="822" ht="60" customHeight="1"/>
    <row r="823" ht="60" customHeight="1"/>
    <row r="824" ht="60" customHeight="1"/>
    <row r="825" ht="60" customHeight="1"/>
    <row r="826" ht="60" customHeight="1"/>
    <row r="827" ht="60" customHeight="1"/>
    <row r="828" ht="60" customHeight="1"/>
    <row r="829" ht="60" customHeight="1"/>
    <row r="830" ht="60" customHeight="1"/>
    <row r="831" ht="60" customHeight="1"/>
    <row r="832" ht="60" customHeight="1"/>
    <row r="833" ht="60" customHeight="1"/>
    <row r="834" ht="60" customHeight="1"/>
    <row r="835" ht="60" customHeight="1"/>
    <row r="836" ht="60" customHeight="1"/>
    <row r="837" ht="60" customHeight="1"/>
    <row r="838" ht="60" customHeight="1"/>
    <row r="839" ht="60" customHeight="1"/>
    <row r="840" ht="60" customHeight="1"/>
    <row r="841" ht="60" customHeight="1"/>
    <row r="842" ht="60" customHeight="1"/>
    <row r="843" ht="60" customHeight="1"/>
    <row r="844" ht="60" customHeight="1"/>
    <row r="845" ht="60" customHeight="1"/>
    <row r="846" ht="60" customHeight="1"/>
    <row r="847" ht="60" customHeight="1"/>
    <row r="848" ht="60" customHeight="1"/>
    <row r="849" ht="60" customHeight="1"/>
    <row r="850" ht="60" customHeight="1"/>
    <row r="851" ht="60" customHeight="1"/>
    <row r="852" ht="60" customHeight="1"/>
    <row r="853" ht="60" customHeight="1"/>
    <row r="854" ht="60" customHeight="1"/>
    <row r="855" ht="60" customHeight="1"/>
    <row r="856" ht="60" customHeight="1"/>
    <row r="857" ht="60" customHeight="1"/>
    <row r="858" ht="60" customHeight="1"/>
    <row r="859" ht="60" customHeight="1"/>
    <row r="860" ht="60" customHeight="1"/>
    <row r="861" ht="60" customHeight="1"/>
    <row r="862" ht="60" customHeight="1"/>
    <row r="863" ht="60" customHeight="1"/>
    <row r="864" ht="60" customHeight="1"/>
    <row r="865" ht="60" customHeight="1"/>
    <row r="866" ht="60" customHeight="1"/>
    <row r="867" ht="60" customHeight="1"/>
    <row r="868" ht="60" customHeight="1"/>
    <row r="869" ht="60" customHeight="1"/>
    <row r="870" ht="60" customHeight="1"/>
    <row r="871" ht="60" customHeight="1"/>
    <row r="872" ht="60" customHeight="1"/>
    <row r="873" ht="60" customHeight="1"/>
    <row r="874" ht="60" customHeight="1"/>
    <row r="875" ht="60" customHeight="1"/>
    <row r="876" ht="60" customHeight="1"/>
    <row r="877" ht="60" customHeight="1"/>
    <row r="878" ht="60" customHeight="1"/>
    <row r="879" ht="60" customHeight="1"/>
    <row r="880" ht="60" customHeight="1"/>
    <row r="881" ht="60" customHeight="1"/>
    <row r="882" ht="60" customHeight="1"/>
    <row r="883" ht="60" customHeight="1"/>
    <row r="884" ht="60" customHeight="1"/>
    <row r="885" ht="60" customHeight="1"/>
    <row r="886" ht="60" customHeight="1"/>
    <row r="887" ht="60" customHeight="1"/>
    <row r="888" ht="60" customHeight="1"/>
    <row r="889" ht="60" customHeight="1"/>
    <row r="890" ht="60" customHeight="1"/>
    <row r="891" ht="60" customHeight="1"/>
    <row r="892" ht="60" customHeight="1"/>
    <row r="893" ht="60" customHeight="1"/>
    <row r="894" ht="60" customHeight="1"/>
    <row r="895" ht="60" customHeight="1"/>
    <row r="896" ht="60" customHeight="1"/>
    <row r="897" ht="60" customHeight="1"/>
    <row r="898" ht="60" customHeight="1"/>
    <row r="899" ht="60" customHeight="1"/>
    <row r="900" ht="60" customHeight="1"/>
    <row r="901" ht="60" customHeight="1"/>
    <row r="902" ht="60" customHeight="1"/>
    <row r="903" ht="60" customHeight="1"/>
    <row r="904" ht="60" customHeight="1"/>
    <row r="905" ht="60" customHeight="1"/>
    <row r="906" ht="60" customHeight="1"/>
    <row r="907" ht="60" customHeight="1"/>
    <row r="908" ht="60" customHeight="1"/>
    <row r="909" ht="60" customHeight="1"/>
    <row r="910" ht="60" customHeight="1"/>
    <row r="911" ht="60" customHeight="1"/>
    <row r="912" ht="60" customHeight="1"/>
    <row r="913" ht="60" customHeight="1"/>
    <row r="914" ht="60" customHeight="1"/>
    <row r="915" ht="60" customHeight="1"/>
    <row r="916" ht="60" customHeight="1"/>
    <row r="917" ht="60" customHeight="1"/>
    <row r="918" ht="60" customHeight="1"/>
    <row r="919" ht="60" customHeight="1"/>
    <row r="920" ht="60" customHeight="1"/>
    <row r="921" ht="60" customHeight="1"/>
    <row r="922" ht="60" customHeight="1"/>
    <row r="923" ht="60" customHeight="1"/>
    <row r="924" ht="60" customHeight="1"/>
    <row r="925" ht="60" customHeight="1"/>
    <row r="926" ht="60" customHeight="1"/>
    <row r="927" ht="60" customHeight="1"/>
    <row r="928" ht="60" customHeight="1"/>
    <row r="929" ht="60" customHeight="1"/>
    <row r="930" ht="60" customHeight="1"/>
    <row r="931" ht="60" customHeight="1"/>
    <row r="932" ht="60" customHeight="1"/>
    <row r="933" ht="60" customHeight="1"/>
    <row r="934" ht="60" customHeight="1"/>
    <row r="935" ht="60" customHeight="1"/>
    <row r="936" ht="60" customHeight="1"/>
    <row r="937" ht="60" customHeight="1"/>
    <row r="938" ht="60" customHeight="1"/>
    <row r="939" ht="60" customHeight="1"/>
    <row r="940" ht="60" customHeight="1"/>
    <row r="941" ht="60" customHeight="1"/>
    <row r="942" ht="60" customHeight="1"/>
    <row r="943" ht="60" customHeight="1"/>
    <row r="944" ht="60" customHeight="1"/>
    <row r="945" ht="60" customHeight="1"/>
    <row r="946" ht="60" customHeight="1"/>
    <row r="947" ht="60" customHeight="1"/>
    <row r="948" ht="60" customHeight="1"/>
    <row r="949" ht="60" customHeight="1"/>
    <row r="950" ht="60" customHeight="1"/>
    <row r="951" ht="60" customHeight="1"/>
    <row r="952" ht="60" customHeight="1"/>
    <row r="953" ht="60" customHeight="1"/>
    <row r="954" ht="60" customHeight="1"/>
    <row r="955" ht="60" customHeight="1"/>
    <row r="956" ht="60" customHeight="1"/>
    <row r="957" ht="60" customHeight="1"/>
    <row r="958" ht="60" customHeight="1"/>
    <row r="959" ht="60" customHeight="1"/>
    <row r="960" ht="60" customHeight="1"/>
    <row r="961" ht="60" customHeight="1"/>
    <row r="962" ht="60" customHeight="1"/>
    <row r="963" ht="60" customHeight="1"/>
    <row r="964" ht="60" customHeight="1"/>
    <row r="965" ht="60" customHeight="1"/>
    <row r="966" ht="60" customHeight="1"/>
    <row r="967" ht="60" customHeight="1"/>
    <row r="968" ht="60" customHeight="1"/>
    <row r="969" ht="60" customHeight="1"/>
    <row r="970" ht="60" customHeight="1"/>
    <row r="971" ht="60" customHeight="1"/>
    <row r="972" ht="60" customHeight="1"/>
    <row r="973" ht="60" customHeight="1"/>
    <row r="974" ht="60" customHeight="1"/>
    <row r="975" ht="60" customHeight="1"/>
    <row r="976" ht="60" customHeight="1"/>
    <row r="977" ht="60" customHeight="1"/>
    <row r="978" ht="60" customHeight="1"/>
    <row r="979" ht="60" customHeight="1"/>
    <row r="980" ht="60" customHeight="1"/>
    <row r="981" ht="60" customHeight="1"/>
    <row r="982" ht="60" customHeight="1"/>
    <row r="983" ht="60" customHeight="1"/>
    <row r="984" ht="60" customHeight="1"/>
    <row r="985" ht="60" customHeight="1"/>
    <row r="986" ht="60" customHeight="1"/>
    <row r="987" ht="60" customHeight="1"/>
    <row r="988" ht="60" customHeight="1"/>
    <row r="989" ht="60" customHeight="1"/>
    <row r="990" ht="60" customHeight="1"/>
    <row r="991" ht="60" customHeight="1"/>
    <row r="992" ht="60" customHeight="1"/>
    <row r="993" ht="60" customHeight="1"/>
    <row r="994" ht="60" customHeight="1"/>
    <row r="995" ht="60" customHeight="1"/>
    <row r="996" ht="60" customHeight="1"/>
    <row r="997" ht="60" customHeight="1"/>
    <row r="998" ht="60" customHeight="1"/>
    <row r="999" ht="60" customHeight="1"/>
    <row r="1000" ht="60" customHeight="1"/>
  </sheetData>
  <mergeCells count="2">
    <mergeCell ref="A2:H2"/>
    <mergeCell ref="A1:H1"/>
  </mergeCells>
  <hyperlinks>
    <hyperlink ref="A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11" r:id="rId8" xr:uid="{00000000-0004-0000-0500-000007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9800"/>
    <outlinePr summaryBelow="0" summaryRight="0"/>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14.5" style="66" customWidth="1"/>
    <col min="2" max="2" width="22" style="66" customWidth="1"/>
    <col min="3" max="3" width="23.6640625" style="66" customWidth="1"/>
    <col min="4" max="5" width="55" style="66" customWidth="1"/>
    <col min="6" max="6" width="14.5" style="66" customWidth="1"/>
    <col min="7" max="7" width="49" style="66" customWidth="1"/>
    <col min="8" max="22" width="14" style="66" customWidth="1"/>
  </cols>
  <sheetData>
    <row r="1" spans="1:26" ht="60.75" customHeight="1">
      <c r="A1" s="106" t="s">
        <v>1895</v>
      </c>
      <c r="B1" s="97"/>
      <c r="C1" s="97"/>
      <c r="D1" s="97"/>
      <c r="E1" s="97"/>
      <c r="F1" s="97"/>
      <c r="G1" s="97"/>
      <c r="H1" s="97"/>
      <c r="I1" s="19"/>
      <c r="J1" s="19"/>
      <c r="K1" s="19"/>
      <c r="L1" s="19"/>
      <c r="M1" s="19"/>
      <c r="N1" s="19"/>
      <c r="O1" s="19"/>
      <c r="P1" s="19"/>
      <c r="Q1" s="19"/>
      <c r="R1" s="19"/>
      <c r="S1" s="19"/>
      <c r="T1" s="19"/>
      <c r="U1" s="19"/>
      <c r="V1" s="19"/>
      <c r="W1" s="19"/>
      <c r="X1" s="19"/>
      <c r="Y1" s="19"/>
      <c r="Z1" s="19"/>
    </row>
    <row r="2" spans="1:26" ht="39.75" customHeight="1">
      <c r="A2" s="108" t="s">
        <v>1896</v>
      </c>
      <c r="B2" s="97"/>
      <c r="C2" s="97"/>
      <c r="D2" s="97"/>
      <c r="E2" s="97"/>
      <c r="F2" s="97"/>
      <c r="G2" s="97"/>
      <c r="H2" s="97"/>
      <c r="I2" s="19"/>
      <c r="J2" s="19"/>
      <c r="K2" s="19"/>
      <c r="L2" s="19"/>
      <c r="M2" s="19"/>
      <c r="N2" s="19"/>
      <c r="O2" s="19"/>
      <c r="P2" s="19"/>
      <c r="Q2" s="19"/>
      <c r="R2" s="19"/>
      <c r="S2" s="19"/>
      <c r="T2" s="19"/>
      <c r="U2" s="19"/>
      <c r="V2" s="19"/>
      <c r="W2" s="19"/>
      <c r="X2" s="19"/>
      <c r="Y2" s="19"/>
      <c r="Z2" s="19"/>
    </row>
    <row r="3" spans="1:26" ht="60.75" customHeight="1">
      <c r="A3" s="7" t="s">
        <v>2</v>
      </c>
      <c r="B3" s="7" t="s">
        <v>1897</v>
      </c>
      <c r="C3" s="7" t="s">
        <v>4</v>
      </c>
      <c r="D3" s="8" t="s">
        <v>5</v>
      </c>
      <c r="E3" s="7" t="s">
        <v>7</v>
      </c>
      <c r="F3" s="7" t="s">
        <v>9</v>
      </c>
      <c r="G3" s="7" t="s">
        <v>8</v>
      </c>
      <c r="H3" s="2" t="s">
        <v>14</v>
      </c>
      <c r="I3" s="19"/>
      <c r="J3" s="19"/>
      <c r="K3" s="19"/>
      <c r="L3" s="19"/>
      <c r="M3" s="19"/>
      <c r="N3" s="19"/>
      <c r="O3" s="19"/>
      <c r="P3" s="19"/>
      <c r="Q3" s="19"/>
      <c r="R3" s="19"/>
      <c r="S3" s="19"/>
      <c r="T3" s="19"/>
      <c r="U3" s="19"/>
      <c r="V3" s="19"/>
      <c r="W3" s="19"/>
      <c r="X3" s="19"/>
      <c r="Y3" s="19"/>
      <c r="Z3" s="19"/>
    </row>
    <row r="4" spans="1:26" ht="60.75" customHeight="1">
      <c r="A4" s="20" t="s">
        <v>1898</v>
      </c>
      <c r="B4" s="25" t="s">
        <v>1899</v>
      </c>
      <c r="C4" s="25" t="s">
        <v>1900</v>
      </c>
      <c r="D4" s="38" t="s">
        <v>1901</v>
      </c>
      <c r="E4" s="25" t="s">
        <v>1902</v>
      </c>
      <c r="G4" s="25" t="s">
        <v>1903</v>
      </c>
      <c r="H4" s="3" t="s">
        <v>44</v>
      </c>
      <c r="I4" s="19"/>
      <c r="J4" s="19"/>
      <c r="K4" s="19"/>
      <c r="L4" s="19"/>
      <c r="M4" s="19"/>
      <c r="N4" s="19"/>
      <c r="O4" s="19"/>
      <c r="P4" s="19"/>
      <c r="Q4" s="19"/>
      <c r="R4" s="19"/>
      <c r="S4" s="19"/>
      <c r="T4" s="19"/>
      <c r="U4" s="19"/>
      <c r="V4" s="19"/>
      <c r="W4" s="19"/>
      <c r="X4" s="19"/>
      <c r="Y4" s="19"/>
      <c r="Z4" s="19"/>
    </row>
    <row r="5" spans="1:26" ht="60.75" customHeight="1">
      <c r="A5" s="23" t="s">
        <v>1898</v>
      </c>
      <c r="B5" s="36" t="s">
        <v>1899</v>
      </c>
      <c r="C5" s="36" t="s">
        <v>1904</v>
      </c>
      <c r="D5" s="37" t="s">
        <v>1905</v>
      </c>
      <c r="E5" s="36" t="s">
        <v>1906</v>
      </c>
      <c r="G5" s="36" t="s">
        <v>1907</v>
      </c>
      <c r="H5" s="3" t="s">
        <v>44</v>
      </c>
      <c r="I5" s="39"/>
      <c r="J5" s="39"/>
      <c r="K5" s="39"/>
      <c r="L5" s="39"/>
      <c r="M5" s="39"/>
      <c r="N5" s="39"/>
      <c r="O5" s="39"/>
      <c r="P5" s="39"/>
      <c r="Q5" s="39"/>
      <c r="R5" s="39"/>
      <c r="S5" s="39"/>
      <c r="T5" s="39"/>
      <c r="U5" s="39"/>
      <c r="V5" s="39"/>
      <c r="W5" s="39"/>
      <c r="X5" s="39"/>
      <c r="Y5" s="39"/>
      <c r="Z5" s="39"/>
    </row>
    <row r="6" spans="1:26" ht="60.75" customHeight="1">
      <c r="A6" s="20" t="s">
        <v>1898</v>
      </c>
      <c r="B6" s="20" t="s">
        <v>1899</v>
      </c>
      <c r="C6" s="20" t="s">
        <v>1908</v>
      </c>
      <c r="D6" s="20" t="s">
        <v>1909</v>
      </c>
      <c r="E6" s="20" t="s">
        <v>1910</v>
      </c>
      <c r="F6" s="20" t="s">
        <v>1911</v>
      </c>
      <c r="G6" s="20" t="s">
        <v>1912</v>
      </c>
      <c r="H6" s="3" t="s">
        <v>44</v>
      </c>
      <c r="I6" s="19"/>
      <c r="J6" s="19"/>
      <c r="K6" s="19"/>
      <c r="L6" s="19"/>
      <c r="M6" s="19"/>
      <c r="N6" s="19"/>
      <c r="O6" s="19"/>
      <c r="P6" s="19"/>
      <c r="Q6" s="19"/>
      <c r="R6" s="19"/>
      <c r="S6" s="19"/>
      <c r="T6" s="19"/>
      <c r="U6" s="19"/>
      <c r="V6" s="19"/>
      <c r="W6" s="19"/>
      <c r="X6" s="19"/>
      <c r="Y6" s="19"/>
      <c r="Z6" s="19"/>
    </row>
    <row r="7" spans="1:26" ht="60.75" customHeight="1">
      <c r="A7" s="23" t="s">
        <v>1898</v>
      </c>
      <c r="B7" s="23" t="s">
        <v>1913</v>
      </c>
      <c r="C7" s="23" t="s">
        <v>1914</v>
      </c>
      <c r="D7" s="23" t="s">
        <v>1915</v>
      </c>
      <c r="E7" s="23" t="s">
        <v>1916</v>
      </c>
      <c r="F7" s="19"/>
      <c r="G7" s="36" t="s">
        <v>1917</v>
      </c>
      <c r="H7" s="3" t="s">
        <v>44</v>
      </c>
      <c r="I7" s="19"/>
      <c r="J7" s="19"/>
      <c r="K7" s="19"/>
      <c r="L7" s="19"/>
      <c r="M7" s="19"/>
      <c r="N7" s="19"/>
      <c r="O7" s="19"/>
      <c r="P7" s="19"/>
      <c r="Q7" s="19"/>
      <c r="R7" s="19"/>
      <c r="S7" s="19"/>
      <c r="T7" s="19"/>
      <c r="U7" s="19"/>
      <c r="V7" s="19"/>
      <c r="W7" s="19"/>
      <c r="X7" s="19"/>
      <c r="Y7" s="19"/>
      <c r="Z7" s="19"/>
    </row>
    <row r="8" spans="1:26" ht="60.75" customHeight="1">
      <c r="A8" s="20" t="s">
        <v>1898</v>
      </c>
      <c r="B8" s="25" t="s">
        <v>1899</v>
      </c>
      <c r="C8" s="25" t="s">
        <v>1918</v>
      </c>
      <c r="D8" s="25" t="s">
        <v>1919</v>
      </c>
      <c r="E8" s="25" t="s">
        <v>1920</v>
      </c>
      <c r="G8" s="25" t="s">
        <v>1921</v>
      </c>
      <c r="H8" s="3" t="s">
        <v>44</v>
      </c>
      <c r="I8" s="19"/>
      <c r="J8" s="19"/>
      <c r="K8" s="19"/>
      <c r="L8" s="19"/>
      <c r="M8" s="19"/>
      <c r="N8" s="19"/>
      <c r="O8" s="19"/>
      <c r="P8" s="19"/>
      <c r="Q8" s="19"/>
      <c r="R8" s="19"/>
      <c r="S8" s="19"/>
      <c r="T8" s="19"/>
      <c r="U8" s="19"/>
      <c r="V8" s="19"/>
      <c r="W8" s="19"/>
      <c r="X8" s="19"/>
      <c r="Y8" s="19"/>
      <c r="Z8" s="19"/>
    </row>
    <row r="9" spans="1:26" ht="60.75" customHeight="1">
      <c r="A9" s="23" t="s">
        <v>1898</v>
      </c>
      <c r="B9" s="36" t="s">
        <v>1899</v>
      </c>
      <c r="C9" s="36" t="s">
        <v>1922</v>
      </c>
      <c r="D9" s="36" t="s">
        <v>1923</v>
      </c>
      <c r="E9" s="36" t="s">
        <v>1924</v>
      </c>
      <c r="G9" s="36" t="s">
        <v>1925</v>
      </c>
      <c r="H9" s="3" t="s">
        <v>44</v>
      </c>
      <c r="I9" s="19"/>
      <c r="J9" s="19"/>
      <c r="K9" s="19"/>
      <c r="L9" s="19"/>
      <c r="M9" s="19"/>
      <c r="N9" s="19"/>
      <c r="O9" s="19"/>
      <c r="P9" s="19"/>
      <c r="Q9" s="19"/>
      <c r="R9" s="19"/>
      <c r="S9" s="19"/>
      <c r="T9" s="19"/>
      <c r="U9" s="19"/>
      <c r="V9" s="19"/>
      <c r="W9" s="19"/>
      <c r="X9" s="19"/>
      <c r="Y9" s="19"/>
      <c r="Z9" s="19"/>
    </row>
    <row r="10" spans="1:26" ht="60.75" customHeight="1">
      <c r="A10" s="20" t="s">
        <v>1898</v>
      </c>
      <c r="B10" s="25" t="s">
        <v>1899</v>
      </c>
      <c r="C10" s="25" t="s">
        <v>1926</v>
      </c>
      <c r="D10" s="25" t="s">
        <v>1927</v>
      </c>
      <c r="E10" s="25" t="s">
        <v>1928</v>
      </c>
      <c r="G10" s="25" t="s">
        <v>1929</v>
      </c>
      <c r="H10" s="3" t="s">
        <v>44</v>
      </c>
      <c r="I10" s="19"/>
      <c r="J10" s="19"/>
      <c r="K10" s="19"/>
      <c r="L10" s="19"/>
      <c r="M10" s="19"/>
      <c r="N10" s="19"/>
      <c r="O10" s="19"/>
      <c r="P10" s="19"/>
      <c r="Q10" s="19"/>
      <c r="R10" s="19"/>
      <c r="S10" s="19"/>
      <c r="T10" s="19"/>
      <c r="U10" s="19"/>
      <c r="V10" s="19"/>
      <c r="W10" s="19"/>
      <c r="X10" s="19"/>
      <c r="Y10" s="19"/>
      <c r="Z10" s="19"/>
    </row>
    <row r="11" spans="1:26" ht="60.75" customHeight="1">
      <c r="A11" s="23" t="s">
        <v>1898</v>
      </c>
      <c r="B11" s="36" t="s">
        <v>1930</v>
      </c>
      <c r="C11" s="36" t="s">
        <v>1931</v>
      </c>
      <c r="D11" s="36" t="s">
        <v>1932</v>
      </c>
      <c r="E11" s="36" t="s">
        <v>1933</v>
      </c>
      <c r="G11" s="36" t="s">
        <v>1934</v>
      </c>
      <c r="H11" s="3" t="s">
        <v>44</v>
      </c>
      <c r="I11" s="19"/>
      <c r="J11" s="19"/>
      <c r="K11" s="19"/>
      <c r="L11" s="19"/>
      <c r="M11" s="19"/>
      <c r="N11" s="19"/>
      <c r="O11" s="19"/>
      <c r="P11" s="19"/>
      <c r="Q11" s="19"/>
      <c r="R11" s="19"/>
      <c r="S11" s="19"/>
      <c r="T11" s="19"/>
      <c r="U11" s="19"/>
      <c r="V11" s="19"/>
      <c r="W11" s="19"/>
      <c r="X11" s="19"/>
      <c r="Y11" s="19"/>
      <c r="Z11" s="19"/>
    </row>
    <row r="12" spans="1:26" ht="60.75" customHeight="1">
      <c r="A12" s="20" t="s">
        <v>1898</v>
      </c>
      <c r="B12" s="25" t="s">
        <v>1899</v>
      </c>
      <c r="C12" s="25" t="s">
        <v>1935</v>
      </c>
      <c r="D12" s="25" t="s">
        <v>1936</v>
      </c>
      <c r="E12" s="25" t="s">
        <v>1937</v>
      </c>
      <c r="G12" s="25" t="s">
        <v>1938</v>
      </c>
      <c r="H12" s="3" t="s">
        <v>44</v>
      </c>
      <c r="I12" s="19"/>
      <c r="J12" s="19"/>
      <c r="K12" s="19"/>
      <c r="L12" s="19"/>
      <c r="M12" s="19"/>
      <c r="N12" s="19"/>
      <c r="O12" s="19"/>
      <c r="P12" s="19"/>
      <c r="Q12" s="19"/>
      <c r="R12" s="19"/>
      <c r="S12" s="19"/>
      <c r="T12" s="19"/>
      <c r="U12" s="19"/>
      <c r="V12" s="19"/>
      <c r="W12" s="19"/>
      <c r="X12" s="19"/>
      <c r="Y12" s="19"/>
      <c r="Z12" s="19"/>
    </row>
    <row r="13" spans="1:26" ht="60.75" customHeight="1"/>
    <row r="14" spans="1:26" ht="60.75" customHeight="1"/>
    <row r="15" spans="1:26" ht="60.75" customHeight="1"/>
    <row r="16" spans="1:26" ht="60.75" customHeight="1"/>
    <row r="17" ht="60.75" customHeight="1"/>
    <row r="18" ht="60.75" customHeight="1"/>
    <row r="19" ht="60.75" customHeight="1"/>
    <row r="20" ht="60.75" customHeight="1"/>
    <row r="21" ht="60.75" customHeight="1"/>
    <row r="22" ht="60.75" customHeight="1"/>
    <row r="23" ht="60.75" customHeight="1"/>
    <row r="24" ht="60.75" customHeight="1"/>
    <row r="25" ht="60.75" customHeight="1"/>
    <row r="26" ht="60.75" customHeight="1"/>
    <row r="27" ht="60.75" customHeight="1"/>
    <row r="28" ht="60.75" customHeight="1"/>
    <row r="29" ht="60.75" customHeight="1"/>
    <row r="30" ht="60.75" customHeight="1"/>
    <row r="31" ht="60.75" customHeight="1"/>
    <row r="32" ht="60.75" customHeight="1"/>
    <row r="33" ht="60.75" customHeight="1"/>
    <row r="34" ht="60.75" customHeight="1"/>
    <row r="35" ht="60.75" customHeight="1"/>
    <row r="36" ht="60.75" customHeight="1"/>
    <row r="37" ht="60.75" customHeight="1"/>
    <row r="38" ht="60.75" customHeight="1"/>
    <row r="39" ht="60.75" customHeight="1"/>
    <row r="40" ht="60.75" customHeight="1"/>
    <row r="41" ht="60.75" customHeight="1"/>
    <row r="42" ht="60.75" customHeight="1"/>
    <row r="43" ht="60.75" customHeight="1"/>
    <row r="44" ht="60.75" customHeight="1"/>
    <row r="45" ht="60.75" customHeight="1"/>
    <row r="46" ht="60.75" customHeight="1"/>
    <row r="47" ht="60.75" customHeight="1"/>
    <row r="48" ht="60.75" customHeight="1"/>
    <row r="49" ht="60.75" customHeight="1"/>
    <row r="50" ht="60.75" customHeight="1"/>
    <row r="51" ht="60.75" customHeight="1"/>
    <row r="52" ht="60.75" customHeight="1"/>
    <row r="53" ht="60.75" customHeight="1"/>
    <row r="54" ht="60.75" customHeight="1"/>
    <row r="55" ht="60.75" customHeight="1"/>
    <row r="56" ht="60.75" customHeight="1"/>
    <row r="57" ht="60.75" customHeight="1"/>
    <row r="58" ht="60.75" customHeight="1"/>
    <row r="59" ht="60.75" customHeight="1"/>
    <row r="60" ht="60.75" customHeight="1"/>
    <row r="61" ht="60.75" customHeight="1"/>
    <row r="62" ht="60.75" customHeight="1"/>
    <row r="63" ht="60.75" customHeight="1"/>
    <row r="64" ht="60.75" customHeight="1"/>
    <row r="65" ht="60.75" customHeight="1"/>
    <row r="66" ht="60.75" customHeight="1"/>
    <row r="67" ht="60.75" customHeight="1"/>
    <row r="68" ht="60.75" customHeight="1"/>
    <row r="69" ht="60.75" customHeight="1"/>
    <row r="70" ht="60.75" customHeight="1"/>
    <row r="71" ht="60.75" customHeight="1"/>
    <row r="72" ht="60.75" customHeight="1"/>
    <row r="73" ht="60.75" customHeight="1"/>
    <row r="74" ht="60.75" customHeight="1"/>
    <row r="75" ht="60.75" customHeight="1"/>
    <row r="76" ht="60.75" customHeight="1"/>
    <row r="77" ht="60.75" customHeight="1"/>
    <row r="78" ht="60.75" customHeight="1"/>
    <row r="79" ht="60.75" customHeight="1"/>
    <row r="80" ht="60.75" customHeight="1"/>
    <row r="81" ht="60.75" customHeight="1"/>
    <row r="82" ht="60.75" customHeight="1"/>
    <row r="83" ht="60.75" customHeight="1"/>
    <row r="84" ht="60.75" customHeight="1"/>
    <row r="85" ht="60.75" customHeight="1"/>
    <row r="86" ht="60.75" customHeight="1"/>
    <row r="87" ht="60.75" customHeight="1"/>
    <row r="88" ht="60.75" customHeight="1"/>
    <row r="89" ht="60.75" customHeight="1"/>
    <row r="90" ht="60.75" customHeight="1"/>
    <row r="91" ht="60.75" customHeight="1"/>
    <row r="92" ht="60.75" customHeight="1"/>
    <row r="93" ht="60.75" customHeight="1"/>
    <row r="94" ht="60.75" customHeight="1"/>
    <row r="95" ht="60.75" customHeight="1"/>
    <row r="96" ht="60.75" customHeight="1"/>
    <row r="97" ht="60.75" customHeight="1"/>
    <row r="98" ht="60.75" customHeight="1"/>
    <row r="99" ht="60.75" customHeight="1"/>
    <row r="100" ht="60.75" customHeight="1"/>
    <row r="101" ht="60.75" customHeight="1"/>
    <row r="102" ht="60.75" customHeight="1"/>
    <row r="103" ht="60.75" customHeight="1"/>
    <row r="104" ht="60.75" customHeight="1"/>
    <row r="105" ht="60.75" customHeight="1"/>
    <row r="106" ht="60.75" customHeight="1"/>
    <row r="107" ht="60.75" customHeight="1"/>
    <row r="108" ht="60.75" customHeight="1"/>
    <row r="109" ht="60.75" customHeight="1"/>
    <row r="110" ht="60.75" customHeight="1"/>
    <row r="111" ht="60.75" customHeight="1"/>
    <row r="112" ht="60.75" customHeight="1"/>
    <row r="113" ht="60.75" customHeight="1"/>
    <row r="114" ht="60.75" customHeight="1"/>
    <row r="115" ht="60.75" customHeight="1"/>
    <row r="116" ht="60.75" customHeight="1"/>
    <row r="117" ht="60.75" customHeight="1"/>
    <row r="118" ht="60.75" customHeight="1"/>
    <row r="119" ht="60.75" customHeight="1"/>
    <row r="120" ht="60.75" customHeight="1"/>
    <row r="121" ht="60.75" customHeight="1"/>
    <row r="122" ht="60.75" customHeight="1"/>
    <row r="123" ht="60.75" customHeight="1"/>
    <row r="124" ht="60.75" customHeight="1"/>
    <row r="125" ht="60.75" customHeight="1"/>
    <row r="126" ht="60.75" customHeight="1"/>
    <row r="127" ht="60.75" customHeight="1"/>
    <row r="128" ht="60.75" customHeight="1"/>
    <row r="129" ht="60.75" customHeight="1"/>
    <row r="130" ht="60.75" customHeight="1"/>
    <row r="131" ht="60.75" customHeight="1"/>
    <row r="132" ht="60.75" customHeight="1"/>
    <row r="133" ht="60.75" customHeight="1"/>
    <row r="134" ht="60.75" customHeight="1"/>
    <row r="135" ht="60.75" customHeight="1"/>
    <row r="136" ht="60.75" customHeight="1"/>
    <row r="137" ht="60.75" customHeight="1"/>
    <row r="138" ht="60.75" customHeight="1"/>
    <row r="139" ht="60.75" customHeight="1"/>
    <row r="140" ht="60.75" customHeight="1"/>
    <row r="141" ht="60.75" customHeight="1"/>
    <row r="142" ht="60.75" customHeight="1"/>
    <row r="143" ht="60.75" customHeight="1"/>
    <row r="144" ht="60.75" customHeight="1"/>
    <row r="145" ht="60.75" customHeight="1"/>
    <row r="146" ht="60.75" customHeight="1"/>
    <row r="147" ht="60.75" customHeight="1"/>
    <row r="148" ht="60.75" customHeight="1"/>
    <row r="149" ht="60.75" customHeight="1"/>
    <row r="150" ht="60.75" customHeight="1"/>
    <row r="151" ht="60.75" customHeight="1"/>
    <row r="152" ht="60.75" customHeight="1"/>
    <row r="153" ht="60.75" customHeight="1"/>
    <row r="154" ht="60.75" customHeight="1"/>
    <row r="155" ht="60.75" customHeight="1"/>
    <row r="156" ht="60.75" customHeight="1"/>
    <row r="157" ht="60.75" customHeight="1"/>
    <row r="158" ht="60.75" customHeight="1"/>
    <row r="159" ht="60.75" customHeight="1"/>
    <row r="160" ht="60.75" customHeight="1"/>
    <row r="161" ht="60.75" customHeight="1"/>
    <row r="162" ht="60.75" customHeight="1"/>
    <row r="163" ht="60.75" customHeight="1"/>
    <row r="164" ht="60.75" customHeight="1"/>
    <row r="165" ht="60.75" customHeight="1"/>
    <row r="166" ht="60.75" customHeight="1"/>
    <row r="167" ht="60.75" customHeight="1"/>
    <row r="168" ht="60.75" customHeight="1"/>
    <row r="169" ht="60.75" customHeight="1"/>
    <row r="170" ht="60.75" customHeight="1"/>
    <row r="171" ht="60.75" customHeight="1"/>
    <row r="172" ht="60.75" customHeight="1"/>
    <row r="173" ht="60.75" customHeight="1"/>
    <row r="174" ht="60.75" customHeight="1"/>
    <row r="175" ht="60.75" customHeight="1"/>
    <row r="176" ht="60.75" customHeight="1"/>
    <row r="177" ht="60.75" customHeight="1"/>
    <row r="178" ht="60.75" customHeight="1"/>
    <row r="179" ht="60.75" customHeight="1"/>
    <row r="180" ht="60.75" customHeight="1"/>
    <row r="181" ht="60.75" customHeight="1"/>
    <row r="182" ht="60.75" customHeight="1"/>
    <row r="183" ht="60.75" customHeight="1"/>
    <row r="184" ht="60.75" customHeight="1"/>
    <row r="185" ht="60.75" customHeight="1"/>
    <row r="186" ht="60.75" customHeight="1"/>
    <row r="187" ht="60.75" customHeight="1"/>
    <row r="188" ht="60.75" customHeight="1"/>
    <row r="189" ht="60.75" customHeight="1"/>
    <row r="190" ht="60.75" customHeight="1"/>
    <row r="191" ht="60.75" customHeight="1"/>
    <row r="192" ht="60.75" customHeight="1"/>
    <row r="193" ht="60.75" customHeight="1"/>
    <row r="194" ht="60.75" customHeight="1"/>
    <row r="195" ht="60.75" customHeight="1"/>
    <row r="196" ht="60.75" customHeight="1"/>
    <row r="197" ht="60.75" customHeight="1"/>
    <row r="198" ht="60.75" customHeight="1"/>
    <row r="199" ht="60.75" customHeight="1"/>
    <row r="200" ht="60.75" customHeight="1"/>
    <row r="201" ht="60.75" customHeight="1"/>
    <row r="202" ht="60.75" customHeight="1"/>
    <row r="203" ht="60.75" customHeight="1"/>
    <row r="204" ht="60.75" customHeight="1"/>
    <row r="205" ht="60.75" customHeight="1"/>
    <row r="206" ht="60.75" customHeight="1"/>
    <row r="207" ht="60.75" customHeight="1"/>
    <row r="208" ht="60.75" customHeight="1"/>
    <row r="209" ht="60.75" customHeight="1"/>
    <row r="210" ht="60.75" customHeight="1"/>
    <row r="211" ht="60.75" customHeight="1"/>
    <row r="212" ht="60.75" customHeight="1"/>
    <row r="213" ht="60.75" customHeight="1"/>
    <row r="214" ht="60.75" customHeight="1"/>
    <row r="215" ht="60.75" customHeight="1"/>
    <row r="216" ht="60.75" customHeight="1"/>
    <row r="217" ht="60.75" customHeight="1"/>
    <row r="218" ht="60.75" customHeight="1"/>
    <row r="219" ht="60.75" customHeight="1"/>
    <row r="220" ht="60.75" customHeight="1"/>
    <row r="221" ht="60.75" customHeight="1"/>
    <row r="222" ht="60.75" customHeight="1"/>
    <row r="223" ht="60.75" customHeight="1"/>
    <row r="224" ht="60.75" customHeight="1"/>
    <row r="225" ht="60.75" customHeight="1"/>
    <row r="226" ht="60.75" customHeight="1"/>
    <row r="227" ht="60.75" customHeight="1"/>
    <row r="228" ht="60.75" customHeight="1"/>
    <row r="229" ht="60.75" customHeight="1"/>
    <row r="230" ht="60.75" customHeight="1"/>
    <row r="231" ht="60.75" customHeight="1"/>
    <row r="232" ht="60.75" customHeight="1"/>
    <row r="233" ht="60.75" customHeight="1"/>
    <row r="234" ht="60.75" customHeight="1"/>
    <row r="235" ht="60.75" customHeight="1"/>
    <row r="236" ht="60.75" customHeight="1"/>
    <row r="237" ht="60.75" customHeight="1"/>
    <row r="238" ht="60.75" customHeight="1"/>
    <row r="239" ht="60.75" customHeight="1"/>
    <row r="240" ht="60.75" customHeight="1"/>
    <row r="241" ht="60.75" customHeight="1"/>
    <row r="242" ht="60.75" customHeight="1"/>
    <row r="243" ht="60.75" customHeight="1"/>
    <row r="244" ht="60.75" customHeight="1"/>
    <row r="245" ht="60.75" customHeight="1"/>
    <row r="246" ht="60.75" customHeight="1"/>
    <row r="247" ht="60.75" customHeight="1"/>
    <row r="248" ht="60.75" customHeight="1"/>
    <row r="249" ht="60.75" customHeight="1"/>
    <row r="250" ht="60.75" customHeight="1"/>
    <row r="251" ht="60.75" customHeight="1"/>
    <row r="252" ht="60.75" customHeight="1"/>
    <row r="253" ht="60.75" customHeight="1"/>
    <row r="254" ht="60.75" customHeight="1"/>
    <row r="255" ht="60.75" customHeight="1"/>
    <row r="256" ht="60.75" customHeight="1"/>
    <row r="257" ht="60.75" customHeight="1"/>
    <row r="258" ht="60.75" customHeight="1"/>
    <row r="259" ht="60.75" customHeight="1"/>
    <row r="260" ht="60.75" customHeight="1"/>
    <row r="261" ht="60.75" customHeight="1"/>
    <row r="262" ht="60.75" customHeight="1"/>
    <row r="263" ht="60.75" customHeight="1"/>
    <row r="264" ht="60.75" customHeight="1"/>
    <row r="265" ht="60.75" customHeight="1"/>
    <row r="266" ht="60.75" customHeight="1"/>
    <row r="267" ht="60.75" customHeight="1"/>
    <row r="268" ht="60.75" customHeight="1"/>
    <row r="269" ht="60.75" customHeight="1"/>
    <row r="270" ht="60.75" customHeight="1"/>
    <row r="271" ht="60.75" customHeight="1"/>
    <row r="272" ht="60.75" customHeight="1"/>
    <row r="273" ht="60.75" customHeight="1"/>
    <row r="274" ht="60.75" customHeight="1"/>
    <row r="275" ht="60.75" customHeight="1"/>
    <row r="276" ht="60.75" customHeight="1"/>
    <row r="277" ht="60.75" customHeight="1"/>
    <row r="278" ht="60.75" customHeight="1"/>
    <row r="279" ht="60.75" customHeight="1"/>
    <row r="280" ht="60.75" customHeight="1"/>
    <row r="281" ht="60.75" customHeight="1"/>
    <row r="282" ht="60.75" customHeight="1"/>
    <row r="283" ht="60.75" customHeight="1"/>
    <row r="284" ht="60.75" customHeight="1"/>
    <row r="285" ht="60.75" customHeight="1"/>
    <row r="286" ht="60.75" customHeight="1"/>
    <row r="287" ht="60.75" customHeight="1"/>
    <row r="288" ht="60.75" customHeight="1"/>
    <row r="289" ht="60.75" customHeight="1"/>
    <row r="290" ht="60.75" customHeight="1"/>
    <row r="291" ht="60.75" customHeight="1"/>
    <row r="292" ht="60.75" customHeight="1"/>
    <row r="293" ht="60.75" customHeight="1"/>
    <row r="294" ht="60.75" customHeight="1"/>
    <row r="295" ht="60.75" customHeight="1"/>
    <row r="296" ht="60.75" customHeight="1"/>
    <row r="297" ht="60.75" customHeight="1"/>
    <row r="298" ht="60.75" customHeight="1"/>
    <row r="299" ht="60.75" customHeight="1"/>
    <row r="300" ht="60.75" customHeight="1"/>
    <row r="301" ht="60.75" customHeight="1"/>
    <row r="302" ht="60.75" customHeight="1"/>
    <row r="303" ht="60.75" customHeight="1"/>
    <row r="304" ht="60.75" customHeight="1"/>
    <row r="305" ht="60.75" customHeight="1"/>
    <row r="306" ht="60.75" customHeight="1"/>
    <row r="307" ht="60.75" customHeight="1"/>
    <row r="308" ht="60.75" customHeight="1"/>
    <row r="309" ht="60.75" customHeight="1"/>
    <row r="310" ht="60.75" customHeight="1"/>
    <row r="311" ht="60.75" customHeight="1"/>
    <row r="312" ht="60.75" customHeight="1"/>
    <row r="313" ht="60.75" customHeight="1"/>
    <row r="314" ht="60.75" customHeight="1"/>
    <row r="315" ht="60.75" customHeight="1"/>
    <row r="316" ht="60.75" customHeight="1"/>
    <row r="317" ht="60.75" customHeight="1"/>
    <row r="318" ht="60.75" customHeight="1"/>
    <row r="319" ht="60.75" customHeight="1"/>
    <row r="320" ht="60.75" customHeight="1"/>
    <row r="321" ht="60.75" customHeight="1"/>
    <row r="322" ht="60.75" customHeight="1"/>
    <row r="323" ht="60.75" customHeight="1"/>
    <row r="324" ht="60.75" customHeight="1"/>
    <row r="325" ht="60.75" customHeight="1"/>
    <row r="326" ht="60.75" customHeight="1"/>
    <row r="327" ht="60.75" customHeight="1"/>
    <row r="328" ht="60.75" customHeight="1"/>
    <row r="329" ht="60.75" customHeight="1"/>
    <row r="330" ht="60.75" customHeight="1"/>
    <row r="331" ht="60.75" customHeight="1"/>
    <row r="332" ht="60.75" customHeight="1"/>
    <row r="333" ht="60.75" customHeight="1"/>
    <row r="334" ht="60.75" customHeight="1"/>
    <row r="335" ht="60.75" customHeight="1"/>
    <row r="336" ht="60.75" customHeight="1"/>
    <row r="337" ht="60.75" customHeight="1"/>
    <row r="338" ht="60.75" customHeight="1"/>
    <row r="339" ht="60.75" customHeight="1"/>
    <row r="340" ht="60.75" customHeight="1"/>
    <row r="341" ht="60.75" customHeight="1"/>
    <row r="342" ht="60.75" customHeight="1"/>
    <row r="343" ht="60.75" customHeight="1"/>
    <row r="344" ht="60.75" customHeight="1"/>
    <row r="345" ht="60.75" customHeight="1"/>
    <row r="346" ht="60.75" customHeight="1"/>
    <row r="347" ht="60.75" customHeight="1"/>
    <row r="348" ht="60.75" customHeight="1"/>
    <row r="349" ht="60.75" customHeight="1"/>
    <row r="350" ht="60.75" customHeight="1"/>
    <row r="351" ht="60.75" customHeight="1"/>
    <row r="352" ht="60.75" customHeight="1"/>
    <row r="353" ht="60.75" customHeight="1"/>
    <row r="354" ht="60.75" customHeight="1"/>
    <row r="355" ht="60.75" customHeight="1"/>
    <row r="356" ht="60.75" customHeight="1"/>
    <row r="357" ht="60.75" customHeight="1"/>
    <row r="358" ht="60.75" customHeight="1"/>
    <row r="359" ht="60.75" customHeight="1"/>
    <row r="360" ht="60.75" customHeight="1"/>
    <row r="361" ht="60.75" customHeight="1"/>
    <row r="362" ht="60.75" customHeight="1"/>
    <row r="363" ht="60.75" customHeight="1"/>
    <row r="364" ht="60.75" customHeight="1"/>
    <row r="365" ht="60.75" customHeight="1"/>
    <row r="366" ht="60.75" customHeight="1"/>
    <row r="367" ht="60.75" customHeight="1"/>
    <row r="368" ht="60.75" customHeight="1"/>
    <row r="369" ht="60.75" customHeight="1"/>
    <row r="370" ht="60.75" customHeight="1"/>
    <row r="371" ht="60.75" customHeight="1"/>
    <row r="372" ht="60.75" customHeight="1"/>
    <row r="373" ht="60.75" customHeight="1"/>
    <row r="374" ht="60.75" customHeight="1"/>
    <row r="375" ht="60.75" customHeight="1"/>
    <row r="376" ht="60.75" customHeight="1"/>
    <row r="377" ht="60.75" customHeight="1"/>
    <row r="378" ht="60.75" customHeight="1"/>
    <row r="379" ht="60.75" customHeight="1"/>
    <row r="380" ht="60.75" customHeight="1"/>
    <row r="381" ht="60.75" customHeight="1"/>
    <row r="382" ht="60.75" customHeight="1"/>
    <row r="383" ht="60.75" customHeight="1"/>
    <row r="384" ht="60.75" customHeight="1"/>
    <row r="385" ht="60.75" customHeight="1"/>
    <row r="386" ht="60.75" customHeight="1"/>
    <row r="387" ht="60.75" customHeight="1"/>
    <row r="388" ht="60.75" customHeight="1"/>
    <row r="389" ht="60.75" customHeight="1"/>
    <row r="390" ht="60.75" customHeight="1"/>
    <row r="391" ht="60.75" customHeight="1"/>
    <row r="392" ht="60.75" customHeight="1"/>
    <row r="393" ht="60.75" customHeight="1"/>
    <row r="394" ht="60.75" customHeight="1"/>
    <row r="395" ht="60.75" customHeight="1"/>
    <row r="396" ht="60.75" customHeight="1"/>
    <row r="397" ht="60.75" customHeight="1"/>
    <row r="398" ht="60.75" customHeight="1"/>
    <row r="399" ht="60.75" customHeight="1"/>
    <row r="400" ht="60.75" customHeight="1"/>
    <row r="401" ht="60.75" customHeight="1"/>
    <row r="402" ht="60.75" customHeight="1"/>
    <row r="403" ht="60.75" customHeight="1"/>
    <row r="404" ht="60.75" customHeight="1"/>
    <row r="405" ht="60.75" customHeight="1"/>
    <row r="406" ht="60.75" customHeight="1"/>
    <row r="407" ht="60.75" customHeight="1"/>
    <row r="408" ht="60.75" customHeight="1"/>
    <row r="409" ht="60.75" customHeight="1"/>
    <row r="410" ht="60.75" customHeight="1"/>
    <row r="411" ht="60.75" customHeight="1"/>
    <row r="412" ht="60.75" customHeight="1"/>
    <row r="413" ht="60.75" customHeight="1"/>
    <row r="414" ht="60.75" customHeight="1"/>
    <row r="415" ht="60.75" customHeight="1"/>
    <row r="416" ht="60.75" customHeight="1"/>
    <row r="417" ht="60.75" customHeight="1"/>
    <row r="418" ht="60.75" customHeight="1"/>
    <row r="419" ht="60.75" customHeight="1"/>
    <row r="420" ht="60.75" customHeight="1"/>
    <row r="421" ht="60.75" customHeight="1"/>
    <row r="422" ht="60.75" customHeight="1"/>
    <row r="423" ht="60.75" customHeight="1"/>
    <row r="424" ht="60.75" customHeight="1"/>
    <row r="425" ht="60.75" customHeight="1"/>
    <row r="426" ht="60.75" customHeight="1"/>
    <row r="427" ht="60.75" customHeight="1"/>
    <row r="428" ht="60.75" customHeight="1"/>
    <row r="429" ht="60.75" customHeight="1"/>
    <row r="430" ht="60.75" customHeight="1"/>
    <row r="431" ht="60.75" customHeight="1"/>
    <row r="432" ht="60.75" customHeight="1"/>
    <row r="433" ht="60.75" customHeight="1"/>
    <row r="434" ht="60.75" customHeight="1"/>
    <row r="435" ht="60.75" customHeight="1"/>
    <row r="436" ht="60.75" customHeight="1"/>
    <row r="437" ht="60.75" customHeight="1"/>
    <row r="438" ht="60.75" customHeight="1"/>
    <row r="439" ht="60.75" customHeight="1"/>
    <row r="440" ht="60.75" customHeight="1"/>
    <row r="441" ht="60.75" customHeight="1"/>
    <row r="442" ht="60.75" customHeight="1"/>
    <row r="443" ht="60.75" customHeight="1"/>
    <row r="444" ht="60.75" customHeight="1"/>
    <row r="445" ht="60.75" customHeight="1"/>
    <row r="446" ht="60.75" customHeight="1"/>
    <row r="447" ht="60.75" customHeight="1"/>
    <row r="448" ht="60.75" customHeight="1"/>
    <row r="449" ht="60.75" customHeight="1"/>
    <row r="450" ht="60.75" customHeight="1"/>
    <row r="451" ht="60.75" customHeight="1"/>
    <row r="452" ht="60.75" customHeight="1"/>
    <row r="453" ht="60.75" customHeight="1"/>
    <row r="454" ht="60.75" customHeight="1"/>
    <row r="455" ht="60.75" customHeight="1"/>
    <row r="456" ht="60.75" customHeight="1"/>
    <row r="457" ht="60.75" customHeight="1"/>
    <row r="458" ht="60.75" customHeight="1"/>
    <row r="459" ht="60.75" customHeight="1"/>
    <row r="460" ht="60.75" customHeight="1"/>
    <row r="461" ht="60.75" customHeight="1"/>
    <row r="462" ht="60.75" customHeight="1"/>
    <row r="463" ht="60.75" customHeight="1"/>
    <row r="464" ht="60.75" customHeight="1"/>
    <row r="465" ht="60.75" customHeight="1"/>
    <row r="466" ht="60.75" customHeight="1"/>
    <row r="467" ht="60.75" customHeight="1"/>
    <row r="468" ht="60.75" customHeight="1"/>
    <row r="469" ht="60.75" customHeight="1"/>
    <row r="470" ht="60.75" customHeight="1"/>
    <row r="471" ht="60.75" customHeight="1"/>
    <row r="472" ht="60.75" customHeight="1"/>
    <row r="473" ht="60.75" customHeight="1"/>
    <row r="474" ht="60.75" customHeight="1"/>
    <row r="475" ht="60.75" customHeight="1"/>
    <row r="476" ht="60.75" customHeight="1"/>
    <row r="477" ht="60.75" customHeight="1"/>
    <row r="478" ht="60.75" customHeight="1"/>
    <row r="479" ht="60.75" customHeight="1"/>
    <row r="480" ht="60.75" customHeight="1"/>
    <row r="481" ht="60.75" customHeight="1"/>
    <row r="482" ht="60.75" customHeight="1"/>
    <row r="483" ht="60.75" customHeight="1"/>
    <row r="484" ht="60.75" customHeight="1"/>
    <row r="485" ht="60.75" customHeight="1"/>
    <row r="486" ht="60.75" customHeight="1"/>
    <row r="487" ht="60.75" customHeight="1"/>
    <row r="488" ht="60.75" customHeight="1"/>
    <row r="489" ht="60.75" customHeight="1"/>
    <row r="490" ht="60.75" customHeight="1"/>
    <row r="491" ht="60.75" customHeight="1"/>
    <row r="492" ht="60.75" customHeight="1"/>
    <row r="493" ht="60.75" customHeight="1"/>
    <row r="494" ht="60.75" customHeight="1"/>
    <row r="495" ht="60.75" customHeight="1"/>
    <row r="496" ht="60.75" customHeight="1"/>
    <row r="497" ht="60.75" customHeight="1"/>
    <row r="498" ht="60.75" customHeight="1"/>
    <row r="499" ht="60.75" customHeight="1"/>
    <row r="500" ht="60.75" customHeight="1"/>
    <row r="501" ht="60.75" customHeight="1"/>
    <row r="502" ht="60.75" customHeight="1"/>
    <row r="503" ht="60.75" customHeight="1"/>
    <row r="504" ht="60.75" customHeight="1"/>
    <row r="505" ht="60.75" customHeight="1"/>
    <row r="506" ht="60.75" customHeight="1"/>
    <row r="507" ht="60.75" customHeight="1"/>
    <row r="508" ht="60.75" customHeight="1"/>
    <row r="509" ht="60.75" customHeight="1"/>
    <row r="510" ht="60.75" customHeight="1"/>
    <row r="511" ht="60.75" customHeight="1"/>
    <row r="512" ht="60.75" customHeight="1"/>
    <row r="513" ht="60.75" customHeight="1"/>
    <row r="514" ht="60.75" customHeight="1"/>
    <row r="515" ht="60.75" customHeight="1"/>
    <row r="516" ht="60.75" customHeight="1"/>
    <row r="517" ht="60.75" customHeight="1"/>
    <row r="518" ht="60.75" customHeight="1"/>
    <row r="519" ht="60.75" customHeight="1"/>
    <row r="520" ht="60.75" customHeight="1"/>
    <row r="521" ht="60.75" customHeight="1"/>
    <row r="522" ht="60.75" customHeight="1"/>
    <row r="523" ht="60.75" customHeight="1"/>
    <row r="524" ht="60.75" customHeight="1"/>
    <row r="525" ht="60.75" customHeight="1"/>
    <row r="526" ht="60.75" customHeight="1"/>
    <row r="527" ht="60.75" customHeight="1"/>
    <row r="528" ht="60.75" customHeight="1"/>
    <row r="529" ht="60.75" customHeight="1"/>
    <row r="530" ht="60.75" customHeight="1"/>
    <row r="531" ht="60.75" customHeight="1"/>
    <row r="532" ht="60.75" customHeight="1"/>
    <row r="533" ht="60.75" customHeight="1"/>
    <row r="534" ht="60.75" customHeight="1"/>
    <row r="535" ht="60.75" customHeight="1"/>
    <row r="536" ht="60.75" customHeight="1"/>
    <row r="537" ht="60.75" customHeight="1"/>
    <row r="538" ht="60.75" customHeight="1"/>
    <row r="539" ht="60.75" customHeight="1"/>
    <row r="540" ht="60.75" customHeight="1"/>
    <row r="541" ht="60.75" customHeight="1"/>
    <row r="542" ht="60.75" customHeight="1"/>
    <row r="543" ht="60.75" customHeight="1"/>
    <row r="544" ht="60.75" customHeight="1"/>
    <row r="545" ht="60.75" customHeight="1"/>
    <row r="546" ht="60.75" customHeight="1"/>
    <row r="547" ht="60.75" customHeight="1"/>
    <row r="548" ht="60.75" customHeight="1"/>
    <row r="549" ht="60.75" customHeight="1"/>
    <row r="550" ht="60.75" customHeight="1"/>
    <row r="551" ht="60.75" customHeight="1"/>
    <row r="552" ht="60.75" customHeight="1"/>
    <row r="553" ht="60.75" customHeight="1"/>
    <row r="554" ht="60.75" customHeight="1"/>
    <row r="555" ht="60.75" customHeight="1"/>
    <row r="556" ht="60.75" customHeight="1"/>
    <row r="557" ht="60.75" customHeight="1"/>
    <row r="558" ht="60.75" customHeight="1"/>
    <row r="559" ht="60.75" customHeight="1"/>
    <row r="560" ht="60.75" customHeight="1"/>
    <row r="561" ht="60.75" customHeight="1"/>
    <row r="562" ht="60.75" customHeight="1"/>
    <row r="563" ht="60.75" customHeight="1"/>
    <row r="564" ht="60.75" customHeight="1"/>
    <row r="565" ht="60.75" customHeight="1"/>
    <row r="566" ht="60.75" customHeight="1"/>
    <row r="567" ht="60.75" customHeight="1"/>
    <row r="568" ht="60.75" customHeight="1"/>
    <row r="569" ht="60.75" customHeight="1"/>
    <row r="570" ht="60.75" customHeight="1"/>
    <row r="571" ht="60.75" customHeight="1"/>
    <row r="572" ht="60.75" customHeight="1"/>
    <row r="573" ht="60.75" customHeight="1"/>
    <row r="574" ht="60.75" customHeight="1"/>
    <row r="575" ht="60.75" customHeight="1"/>
    <row r="576" ht="60.75" customHeight="1"/>
    <row r="577" ht="60.75" customHeight="1"/>
    <row r="578" ht="60.75" customHeight="1"/>
    <row r="579" ht="60.75" customHeight="1"/>
    <row r="580" ht="60.75" customHeight="1"/>
    <row r="581" ht="60.75" customHeight="1"/>
    <row r="582" ht="60.75" customHeight="1"/>
    <row r="583" ht="60.75" customHeight="1"/>
    <row r="584" ht="60.75" customHeight="1"/>
    <row r="585" ht="60.75" customHeight="1"/>
    <row r="586" ht="60.75" customHeight="1"/>
    <row r="587" ht="60.75" customHeight="1"/>
    <row r="588" ht="60.75" customHeight="1"/>
    <row r="589" ht="60.75" customHeight="1"/>
    <row r="590" ht="60.75" customHeight="1"/>
    <row r="591" ht="60.75" customHeight="1"/>
    <row r="592" ht="60.75" customHeight="1"/>
    <row r="593" ht="60.75" customHeight="1"/>
    <row r="594" ht="60.75" customHeight="1"/>
    <row r="595" ht="60.75" customHeight="1"/>
    <row r="596" ht="60.75" customHeight="1"/>
    <row r="597" ht="60.75" customHeight="1"/>
    <row r="598" ht="60.75" customHeight="1"/>
    <row r="599" ht="60.75" customHeight="1"/>
    <row r="600" ht="60.75" customHeight="1"/>
    <row r="601" ht="60.75" customHeight="1"/>
    <row r="602" ht="60.75" customHeight="1"/>
    <row r="603" ht="60.75" customHeight="1"/>
    <row r="604" ht="60.75" customHeight="1"/>
    <row r="605" ht="60.75" customHeight="1"/>
    <row r="606" ht="60.75" customHeight="1"/>
    <row r="607" ht="60.75" customHeight="1"/>
    <row r="608" ht="60.75" customHeight="1"/>
    <row r="609" ht="60.75" customHeight="1"/>
    <row r="610" ht="60.75" customHeight="1"/>
    <row r="611" ht="60.75" customHeight="1"/>
    <row r="612" ht="60.75" customHeight="1"/>
    <row r="613" ht="60.75" customHeight="1"/>
    <row r="614" ht="60.75" customHeight="1"/>
    <row r="615" ht="60.75" customHeight="1"/>
    <row r="616" ht="60.75" customHeight="1"/>
    <row r="617" ht="60.75" customHeight="1"/>
    <row r="618" ht="60.75" customHeight="1"/>
    <row r="619" ht="60.75" customHeight="1"/>
    <row r="620" ht="60.75" customHeight="1"/>
    <row r="621" ht="60.75" customHeight="1"/>
    <row r="622" ht="60.75" customHeight="1"/>
    <row r="623" ht="60.75" customHeight="1"/>
    <row r="624" ht="60.75" customHeight="1"/>
    <row r="625" ht="60.75" customHeight="1"/>
    <row r="626" ht="60.75" customHeight="1"/>
    <row r="627" ht="60.75" customHeight="1"/>
    <row r="628" ht="60.75" customHeight="1"/>
    <row r="629" ht="60.75" customHeight="1"/>
    <row r="630" ht="60.75" customHeight="1"/>
    <row r="631" ht="60.75" customHeight="1"/>
    <row r="632" ht="60.75" customHeight="1"/>
    <row r="633" ht="60.75" customHeight="1"/>
    <row r="634" ht="60.75" customHeight="1"/>
    <row r="635" ht="60.75" customHeight="1"/>
    <row r="636" ht="60.75" customHeight="1"/>
    <row r="637" ht="60.75" customHeight="1"/>
    <row r="638" ht="60.75" customHeight="1"/>
    <row r="639" ht="60.75" customHeight="1"/>
    <row r="640" ht="60.75" customHeight="1"/>
    <row r="641" ht="60.75" customHeight="1"/>
    <row r="642" ht="60.75" customHeight="1"/>
    <row r="643" ht="60.75" customHeight="1"/>
    <row r="644" ht="60.75" customHeight="1"/>
    <row r="645" ht="60.75" customHeight="1"/>
    <row r="646" ht="60.75" customHeight="1"/>
    <row r="647" ht="60.75" customHeight="1"/>
    <row r="648" ht="60.75" customHeight="1"/>
    <row r="649" ht="60.75" customHeight="1"/>
    <row r="650" ht="60.75" customHeight="1"/>
    <row r="651" ht="60.75" customHeight="1"/>
    <row r="652" ht="60.75" customHeight="1"/>
    <row r="653" ht="60.75" customHeight="1"/>
    <row r="654" ht="60.75" customHeight="1"/>
    <row r="655" ht="60.75" customHeight="1"/>
    <row r="656" ht="60.75" customHeight="1"/>
    <row r="657" ht="60.75" customHeight="1"/>
    <row r="658" ht="60.75" customHeight="1"/>
    <row r="659" ht="60.75" customHeight="1"/>
    <row r="660" ht="60.75" customHeight="1"/>
    <row r="661" ht="60.75" customHeight="1"/>
    <row r="662" ht="60.75" customHeight="1"/>
    <row r="663" ht="60.75" customHeight="1"/>
    <row r="664" ht="60.75" customHeight="1"/>
    <row r="665" ht="60.75" customHeight="1"/>
    <row r="666" ht="60.75" customHeight="1"/>
    <row r="667" ht="60.75" customHeight="1"/>
    <row r="668" ht="60.75" customHeight="1"/>
    <row r="669" ht="60.75" customHeight="1"/>
    <row r="670" ht="60.75" customHeight="1"/>
    <row r="671" ht="60.75" customHeight="1"/>
    <row r="672" ht="60.75" customHeight="1"/>
    <row r="673" ht="60.75" customHeight="1"/>
    <row r="674" ht="60.75" customHeight="1"/>
    <row r="675" ht="60.75" customHeight="1"/>
    <row r="676" ht="60.75" customHeight="1"/>
    <row r="677" ht="60.75" customHeight="1"/>
    <row r="678" ht="60.75" customHeight="1"/>
    <row r="679" ht="60.75" customHeight="1"/>
    <row r="680" ht="60.75" customHeight="1"/>
    <row r="681" ht="60.75" customHeight="1"/>
    <row r="682" ht="60.75" customHeight="1"/>
    <row r="683" ht="60.75" customHeight="1"/>
    <row r="684" ht="60.75" customHeight="1"/>
    <row r="685" ht="60.75" customHeight="1"/>
    <row r="686" ht="60.75" customHeight="1"/>
    <row r="687" ht="60.75" customHeight="1"/>
    <row r="688" ht="60.75" customHeight="1"/>
    <row r="689" ht="60.75" customHeight="1"/>
    <row r="690" ht="60.75" customHeight="1"/>
    <row r="691" ht="60.75" customHeight="1"/>
    <row r="692" ht="60.75" customHeight="1"/>
    <row r="693" ht="60.75" customHeight="1"/>
    <row r="694" ht="60.75" customHeight="1"/>
    <row r="695" ht="60.75" customHeight="1"/>
    <row r="696" ht="60.75" customHeight="1"/>
    <row r="697" ht="60.75" customHeight="1"/>
    <row r="698" ht="60.75" customHeight="1"/>
    <row r="699" ht="60.75" customHeight="1"/>
    <row r="700" ht="60.75" customHeight="1"/>
    <row r="701" ht="60.75" customHeight="1"/>
    <row r="702" ht="60.75" customHeight="1"/>
    <row r="703" ht="60.75" customHeight="1"/>
    <row r="704" ht="60.75" customHeight="1"/>
    <row r="705" ht="60.75" customHeight="1"/>
    <row r="706" ht="60.75" customHeight="1"/>
    <row r="707" ht="60.75" customHeight="1"/>
    <row r="708" ht="60.75" customHeight="1"/>
    <row r="709" ht="60.75" customHeight="1"/>
    <row r="710" ht="60.75" customHeight="1"/>
    <row r="711" ht="60.75" customHeight="1"/>
    <row r="712" ht="60.75" customHeight="1"/>
    <row r="713" ht="60.75" customHeight="1"/>
    <row r="714" ht="60.75" customHeight="1"/>
    <row r="715" ht="60.75" customHeight="1"/>
    <row r="716" ht="60.75" customHeight="1"/>
    <row r="717" ht="60.75" customHeight="1"/>
    <row r="718" ht="60.75" customHeight="1"/>
    <row r="719" ht="60.75" customHeight="1"/>
    <row r="720" ht="60.75" customHeight="1"/>
    <row r="721" ht="60.75" customHeight="1"/>
    <row r="722" ht="60.75" customHeight="1"/>
    <row r="723" ht="60.75" customHeight="1"/>
    <row r="724" ht="60.75" customHeight="1"/>
    <row r="725" ht="60.75" customHeight="1"/>
    <row r="726" ht="60.75" customHeight="1"/>
    <row r="727" ht="60.75" customHeight="1"/>
    <row r="728" ht="60.75" customHeight="1"/>
    <row r="729" ht="60.75" customHeight="1"/>
    <row r="730" ht="60.75" customHeight="1"/>
    <row r="731" ht="60.75" customHeight="1"/>
    <row r="732" ht="60.75" customHeight="1"/>
    <row r="733" ht="60.75" customHeight="1"/>
    <row r="734" ht="60.75" customHeight="1"/>
    <row r="735" ht="60.75" customHeight="1"/>
    <row r="736" ht="60.75" customHeight="1"/>
    <row r="737" ht="60.75" customHeight="1"/>
    <row r="738" ht="60.75" customHeight="1"/>
    <row r="739" ht="60.75" customHeight="1"/>
    <row r="740" ht="60.75" customHeight="1"/>
    <row r="741" ht="60.75" customHeight="1"/>
    <row r="742" ht="60.75" customHeight="1"/>
    <row r="743" ht="60.75" customHeight="1"/>
    <row r="744" ht="60.75" customHeight="1"/>
    <row r="745" ht="60.75" customHeight="1"/>
    <row r="746" ht="60.75" customHeight="1"/>
    <row r="747" ht="60.75" customHeight="1"/>
    <row r="748" ht="60.75" customHeight="1"/>
    <row r="749" ht="60.75" customHeight="1"/>
    <row r="750" ht="60.75" customHeight="1"/>
    <row r="751" ht="60.75" customHeight="1"/>
    <row r="752" ht="60.75" customHeight="1"/>
    <row r="753" ht="60.75" customHeight="1"/>
    <row r="754" ht="60.75" customHeight="1"/>
    <row r="755" ht="60.75" customHeight="1"/>
    <row r="756" ht="60.75" customHeight="1"/>
    <row r="757" ht="60.75" customHeight="1"/>
    <row r="758" ht="60.75" customHeight="1"/>
    <row r="759" ht="60.75" customHeight="1"/>
    <row r="760" ht="60.75" customHeight="1"/>
    <row r="761" ht="60.75" customHeight="1"/>
    <row r="762" ht="60.75" customHeight="1"/>
    <row r="763" ht="60.75" customHeight="1"/>
    <row r="764" ht="60.75" customHeight="1"/>
    <row r="765" ht="60.75" customHeight="1"/>
    <row r="766" ht="60.75" customHeight="1"/>
    <row r="767" ht="60.75" customHeight="1"/>
    <row r="768" ht="60.75" customHeight="1"/>
    <row r="769" ht="60.75" customHeight="1"/>
    <row r="770" ht="60.75" customHeight="1"/>
    <row r="771" ht="60.75" customHeight="1"/>
    <row r="772" ht="60.75" customHeight="1"/>
    <row r="773" ht="60.75" customHeight="1"/>
    <row r="774" ht="60.75" customHeight="1"/>
    <row r="775" ht="60.75" customHeight="1"/>
    <row r="776" ht="60.75" customHeight="1"/>
    <row r="777" ht="60.75" customHeight="1"/>
    <row r="778" ht="60.75" customHeight="1"/>
    <row r="779" ht="60.75" customHeight="1"/>
    <row r="780" ht="60.75" customHeight="1"/>
    <row r="781" ht="60.75" customHeight="1"/>
    <row r="782" ht="60.75" customHeight="1"/>
    <row r="783" ht="60.75" customHeight="1"/>
    <row r="784" ht="60.75" customHeight="1"/>
    <row r="785" ht="60.75" customHeight="1"/>
    <row r="786" ht="60.75" customHeight="1"/>
    <row r="787" ht="60.75" customHeight="1"/>
    <row r="788" ht="60.75" customHeight="1"/>
    <row r="789" ht="60.75" customHeight="1"/>
    <row r="790" ht="60.75" customHeight="1"/>
    <row r="791" ht="60.75" customHeight="1"/>
    <row r="792" ht="60.75" customHeight="1"/>
    <row r="793" ht="60.75" customHeight="1"/>
    <row r="794" ht="60.75" customHeight="1"/>
    <row r="795" ht="60.75" customHeight="1"/>
    <row r="796" ht="60.75" customHeight="1"/>
    <row r="797" ht="60.75" customHeight="1"/>
    <row r="798" ht="60.75" customHeight="1"/>
    <row r="799" ht="60.75" customHeight="1"/>
    <row r="800" ht="60.75" customHeight="1"/>
    <row r="801" ht="60.75" customHeight="1"/>
    <row r="802" ht="60.75" customHeight="1"/>
    <row r="803" ht="60.75" customHeight="1"/>
    <row r="804" ht="60.75" customHeight="1"/>
    <row r="805" ht="60.75" customHeight="1"/>
    <row r="806" ht="60.75" customHeight="1"/>
    <row r="807" ht="60.75" customHeight="1"/>
    <row r="808" ht="60.75" customHeight="1"/>
    <row r="809" ht="60.75" customHeight="1"/>
    <row r="810" ht="60.75" customHeight="1"/>
    <row r="811" ht="60.75" customHeight="1"/>
    <row r="812" ht="60.75" customHeight="1"/>
    <row r="813" ht="60.75" customHeight="1"/>
    <row r="814" ht="60.75" customHeight="1"/>
    <row r="815" ht="60.75" customHeight="1"/>
    <row r="816" ht="60.75" customHeight="1"/>
    <row r="817" ht="60.75" customHeight="1"/>
    <row r="818" ht="60.75" customHeight="1"/>
    <row r="819" ht="60.75" customHeight="1"/>
    <row r="820" ht="60.75" customHeight="1"/>
    <row r="821" ht="60.75" customHeight="1"/>
    <row r="822" ht="60.75" customHeight="1"/>
    <row r="823" ht="60.75" customHeight="1"/>
    <row r="824" ht="60.75" customHeight="1"/>
    <row r="825" ht="60.75" customHeight="1"/>
    <row r="826" ht="60.75" customHeight="1"/>
    <row r="827" ht="60.75" customHeight="1"/>
    <row r="828" ht="60.75" customHeight="1"/>
    <row r="829" ht="60.75" customHeight="1"/>
    <row r="830" ht="60.75" customHeight="1"/>
    <row r="831" ht="60.75" customHeight="1"/>
    <row r="832" ht="60.75" customHeight="1"/>
    <row r="833" ht="60.75" customHeight="1"/>
    <row r="834" ht="60.75" customHeight="1"/>
    <row r="835" ht="60.75" customHeight="1"/>
    <row r="836" ht="60.75" customHeight="1"/>
    <row r="837" ht="60.75" customHeight="1"/>
    <row r="838" ht="60.75" customHeight="1"/>
    <row r="839" ht="60.75" customHeight="1"/>
    <row r="840" ht="60.75" customHeight="1"/>
    <row r="841" ht="60.75" customHeight="1"/>
    <row r="842" ht="60.75" customHeight="1"/>
    <row r="843" ht="60.75" customHeight="1"/>
    <row r="844" ht="60.75" customHeight="1"/>
    <row r="845" ht="60.75" customHeight="1"/>
    <row r="846" ht="60.75" customHeight="1"/>
    <row r="847" ht="60.75" customHeight="1"/>
    <row r="848" ht="60.75" customHeight="1"/>
    <row r="849" ht="60.75" customHeight="1"/>
    <row r="850" ht="60.75" customHeight="1"/>
    <row r="851" ht="60.75" customHeight="1"/>
    <row r="852" ht="60.75" customHeight="1"/>
    <row r="853" ht="60.75" customHeight="1"/>
    <row r="854" ht="60.75" customHeight="1"/>
    <row r="855" ht="60.75" customHeight="1"/>
    <row r="856" ht="60.75" customHeight="1"/>
    <row r="857" ht="60.75" customHeight="1"/>
    <row r="858" ht="60.75" customHeight="1"/>
    <row r="859" ht="60.75" customHeight="1"/>
    <row r="860" ht="60.75" customHeight="1"/>
    <row r="861" ht="60.75" customHeight="1"/>
    <row r="862" ht="60.75" customHeight="1"/>
    <row r="863" ht="60.75" customHeight="1"/>
    <row r="864" ht="60.75" customHeight="1"/>
    <row r="865" ht="60.75" customHeight="1"/>
    <row r="866" ht="60.75" customHeight="1"/>
    <row r="867" ht="60.75" customHeight="1"/>
    <row r="868" ht="60.75" customHeight="1"/>
    <row r="869" ht="60.75" customHeight="1"/>
    <row r="870" ht="60.75" customHeight="1"/>
    <row r="871" ht="60.75" customHeight="1"/>
    <row r="872" ht="60.75" customHeight="1"/>
    <row r="873" ht="60.75" customHeight="1"/>
    <row r="874" ht="60.75" customHeight="1"/>
    <row r="875" ht="60.75" customHeight="1"/>
    <row r="876" ht="60.75" customHeight="1"/>
    <row r="877" ht="60.75" customHeight="1"/>
    <row r="878" ht="60.75" customHeight="1"/>
    <row r="879" ht="60.75" customHeight="1"/>
    <row r="880" ht="60.75" customHeight="1"/>
    <row r="881" ht="60.75" customHeight="1"/>
    <row r="882" ht="60.75" customHeight="1"/>
    <row r="883" ht="60.75" customHeight="1"/>
    <row r="884" ht="60.75" customHeight="1"/>
    <row r="885" ht="60.75" customHeight="1"/>
    <row r="886" ht="60.75" customHeight="1"/>
    <row r="887" ht="60.75" customHeight="1"/>
    <row r="888" ht="60.75" customHeight="1"/>
    <row r="889" ht="60.75" customHeight="1"/>
    <row r="890" ht="60.75" customHeight="1"/>
    <row r="891" ht="60.75" customHeight="1"/>
    <row r="892" ht="60.75" customHeight="1"/>
    <row r="893" ht="60.75" customHeight="1"/>
    <row r="894" ht="60.75" customHeight="1"/>
    <row r="895" ht="60.75" customHeight="1"/>
    <row r="896" ht="60.75" customHeight="1"/>
    <row r="897" ht="60.75" customHeight="1"/>
    <row r="898" ht="60.75" customHeight="1"/>
    <row r="899" ht="60.75" customHeight="1"/>
    <row r="900" ht="60.75" customHeight="1"/>
    <row r="901" ht="60.75" customHeight="1"/>
    <row r="902" ht="60.75" customHeight="1"/>
    <row r="903" ht="60.75" customHeight="1"/>
    <row r="904" ht="60.75" customHeight="1"/>
    <row r="905" ht="60.75" customHeight="1"/>
    <row r="906" ht="60.75" customHeight="1"/>
    <row r="907" ht="60.75" customHeight="1"/>
    <row r="908" ht="60.75" customHeight="1"/>
    <row r="909" ht="60.75" customHeight="1"/>
    <row r="910" ht="60.75" customHeight="1"/>
    <row r="911" ht="60.75" customHeight="1"/>
    <row r="912" ht="60.75" customHeight="1"/>
    <row r="913" ht="60.75" customHeight="1"/>
    <row r="914" ht="60.75" customHeight="1"/>
    <row r="915" ht="60.75" customHeight="1"/>
    <row r="916" ht="60.75" customHeight="1"/>
    <row r="917" ht="60.75" customHeight="1"/>
    <row r="918" ht="60.75" customHeight="1"/>
    <row r="919" ht="60.75" customHeight="1"/>
    <row r="920" ht="60.75" customHeight="1"/>
    <row r="921" ht="60.75" customHeight="1"/>
    <row r="922" ht="60.75" customHeight="1"/>
    <row r="923" ht="60.75" customHeight="1"/>
    <row r="924" ht="60.75" customHeight="1"/>
    <row r="925" ht="60.75" customHeight="1"/>
    <row r="926" ht="60.75" customHeight="1"/>
    <row r="927" ht="60.75" customHeight="1"/>
    <row r="928" ht="60.75" customHeight="1"/>
    <row r="929" ht="60.75" customHeight="1"/>
    <row r="930" ht="60.75" customHeight="1"/>
    <row r="931" ht="60.75" customHeight="1"/>
    <row r="932" ht="60.75" customHeight="1"/>
    <row r="933" ht="60.75" customHeight="1"/>
    <row r="934" ht="60.75" customHeight="1"/>
    <row r="935" ht="60.75" customHeight="1"/>
    <row r="936" ht="60.75" customHeight="1"/>
    <row r="937" ht="60.75" customHeight="1"/>
    <row r="938" ht="60.75" customHeight="1"/>
    <row r="939" ht="60.75" customHeight="1"/>
    <row r="940" ht="60.75" customHeight="1"/>
    <row r="941" ht="60.75" customHeight="1"/>
    <row r="942" ht="60.75" customHeight="1"/>
    <row r="943" ht="60.75" customHeight="1"/>
    <row r="944" ht="60.75" customHeight="1"/>
    <row r="945" ht="60.75" customHeight="1"/>
    <row r="946" ht="60.75" customHeight="1"/>
    <row r="947" ht="60.75" customHeight="1"/>
    <row r="948" ht="60.75" customHeight="1"/>
    <row r="949" ht="60.75" customHeight="1"/>
    <row r="950" ht="60.75" customHeight="1"/>
    <row r="951" ht="60.75" customHeight="1"/>
    <row r="952" ht="60.75" customHeight="1"/>
    <row r="953" ht="60.75" customHeight="1"/>
    <row r="954" ht="60.75" customHeight="1"/>
    <row r="955" ht="60.75" customHeight="1"/>
    <row r="956" ht="60.75" customHeight="1"/>
    <row r="957" ht="60.75" customHeight="1"/>
    <row r="958" ht="60.75" customHeight="1"/>
    <row r="959" ht="60.75" customHeight="1"/>
    <row r="960" ht="60.75" customHeight="1"/>
    <row r="961" ht="60.75" customHeight="1"/>
    <row r="962" ht="60.75" customHeight="1"/>
    <row r="963" ht="60.75" customHeight="1"/>
    <row r="964" ht="60.75" customHeight="1"/>
    <row r="965" ht="60.75" customHeight="1"/>
    <row r="966" ht="60.75" customHeight="1"/>
    <row r="967" ht="60.75" customHeight="1"/>
    <row r="968" ht="60.75" customHeight="1"/>
    <row r="969" ht="60.75" customHeight="1"/>
    <row r="970" ht="60.75" customHeight="1"/>
    <row r="971" ht="60.75" customHeight="1"/>
    <row r="972" ht="60.75" customHeight="1"/>
    <row r="973" ht="60.75" customHeight="1"/>
    <row r="974" ht="60.75" customHeight="1"/>
    <row r="975" ht="60.75" customHeight="1"/>
    <row r="976" ht="60.75" customHeight="1"/>
    <row r="977" ht="60.75" customHeight="1"/>
    <row r="978" ht="60.75" customHeight="1"/>
    <row r="979" ht="60.75" customHeight="1"/>
    <row r="980" ht="60.75" customHeight="1"/>
    <row r="981" ht="60.75" customHeight="1"/>
    <row r="982" ht="60.75" customHeight="1"/>
    <row r="983" ht="60.75" customHeight="1"/>
    <row r="984" ht="60.75" customHeight="1"/>
    <row r="985" ht="60.75" customHeight="1"/>
    <row r="986" ht="60.75" customHeight="1"/>
    <row r="987" ht="60.75" customHeight="1"/>
    <row r="988" ht="60.75" customHeight="1"/>
    <row r="989" ht="60.75" customHeight="1"/>
    <row r="990" ht="60.75" customHeight="1"/>
    <row r="991" ht="60.75" customHeight="1"/>
    <row r="992" ht="60.75" customHeight="1"/>
    <row r="993" ht="60.75" customHeight="1"/>
    <row r="994" ht="60.75" customHeight="1"/>
    <row r="995" ht="60.75" customHeight="1"/>
    <row r="996" ht="60.75" customHeight="1"/>
    <row r="997" ht="60.75" customHeight="1"/>
    <row r="998" ht="60.75" customHeight="1"/>
    <row r="999" ht="60.75" customHeight="1"/>
    <row r="1000" ht="60.75" customHeight="1"/>
  </sheetData>
  <mergeCells count="2">
    <mergeCell ref="A2:H2"/>
    <mergeCell ref="A1:H1"/>
  </mergeCells>
  <hyperlinks>
    <hyperlink ref="A2" r:id="rId1" xr:uid="{00000000-0004-0000-0600-000000000000}"/>
    <hyperlink ref="D3" r:id="rId2" xr:uid="{00000000-0004-0000-0600-000001000000}"/>
    <hyperlink ref="D4" r:id="rId3" xr:uid="{00000000-0004-0000-0600-000002000000}"/>
    <hyperlink ref="D5" r:id="rId4" xr:uid="{00000000-0004-0000-0600-000003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44336"/>
    <outlinePr summaryBelow="0" summaryRight="0"/>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16.83203125" style="66" customWidth="1"/>
    <col min="2" max="2" width="15.6640625" style="66" customWidth="1"/>
    <col min="3" max="3" width="22.6640625" style="66" customWidth="1"/>
    <col min="4" max="4" width="45" style="66" customWidth="1"/>
    <col min="5" max="5" width="32.83203125" style="66" customWidth="1"/>
    <col min="6" max="6" width="30.33203125" style="66" customWidth="1"/>
    <col min="7" max="7" width="73.6640625" style="66" customWidth="1"/>
    <col min="8" max="24" width="14" style="66" customWidth="1"/>
  </cols>
  <sheetData>
    <row r="1" spans="1:26" ht="60.75" customHeight="1">
      <c r="A1" s="106" t="s">
        <v>1939</v>
      </c>
      <c r="B1" s="97"/>
      <c r="C1" s="97"/>
      <c r="D1" s="97"/>
      <c r="E1" s="97"/>
      <c r="F1" s="97"/>
      <c r="G1" s="97"/>
      <c r="H1" s="97"/>
      <c r="I1" s="40"/>
      <c r="J1" s="40"/>
      <c r="K1" s="40"/>
      <c r="L1" s="40"/>
      <c r="M1" s="40"/>
      <c r="N1" s="40"/>
      <c r="O1" s="40"/>
      <c r="P1" s="40"/>
      <c r="Q1" s="40"/>
      <c r="R1" s="40"/>
      <c r="S1" s="40"/>
      <c r="T1" s="40"/>
      <c r="U1" s="40"/>
      <c r="V1" s="40"/>
      <c r="W1" s="40"/>
      <c r="X1" s="40"/>
      <c r="Y1" s="40"/>
      <c r="Z1" s="40"/>
    </row>
    <row r="2" spans="1:26" ht="39.75" customHeight="1">
      <c r="A2" s="108" t="s">
        <v>1940</v>
      </c>
      <c r="B2" s="97"/>
      <c r="C2" s="97"/>
      <c r="D2" s="97"/>
      <c r="E2" s="97"/>
      <c r="F2" s="97"/>
      <c r="G2" s="97"/>
      <c r="H2" s="97"/>
      <c r="I2" s="40"/>
      <c r="J2" s="40"/>
      <c r="K2" s="40"/>
      <c r="L2" s="40"/>
      <c r="M2" s="40"/>
      <c r="N2" s="40"/>
      <c r="O2" s="40"/>
      <c r="P2" s="40"/>
      <c r="Q2" s="40"/>
      <c r="R2" s="40"/>
      <c r="S2" s="40"/>
      <c r="T2" s="40"/>
      <c r="U2" s="40"/>
      <c r="V2" s="40"/>
      <c r="W2" s="40"/>
      <c r="X2" s="40"/>
      <c r="Y2" s="40"/>
      <c r="Z2" s="40"/>
    </row>
    <row r="3" spans="1:26" ht="60.75" customHeight="1">
      <c r="A3" s="7" t="s">
        <v>2</v>
      </c>
      <c r="B3" s="7" t="s">
        <v>3</v>
      </c>
      <c r="C3" s="7" t="s">
        <v>4</v>
      </c>
      <c r="D3" s="8" t="s">
        <v>5</v>
      </c>
      <c r="E3" s="7" t="s">
        <v>7</v>
      </c>
      <c r="F3" s="7" t="s">
        <v>9</v>
      </c>
      <c r="G3" s="7" t="s">
        <v>8</v>
      </c>
      <c r="H3" s="2" t="s">
        <v>14</v>
      </c>
      <c r="I3" s="34"/>
      <c r="J3" s="34"/>
      <c r="K3" s="34"/>
      <c r="L3" s="34"/>
      <c r="M3" s="34"/>
      <c r="N3" s="34"/>
      <c r="O3" s="34"/>
      <c r="P3" s="34"/>
      <c r="Q3" s="34"/>
      <c r="R3" s="34"/>
      <c r="S3" s="34"/>
      <c r="T3" s="34"/>
      <c r="U3" s="34"/>
      <c r="V3" s="34"/>
      <c r="W3" s="34"/>
      <c r="X3" s="34"/>
      <c r="Y3" s="40"/>
      <c r="Z3" s="40"/>
    </row>
    <row r="4" spans="1:26" ht="60.75" customHeight="1">
      <c r="A4" s="20" t="s">
        <v>515</v>
      </c>
      <c r="B4" s="20" t="s">
        <v>799</v>
      </c>
      <c r="C4" s="20" t="s">
        <v>1941</v>
      </c>
      <c r="D4" s="21" t="s">
        <v>1942</v>
      </c>
      <c r="E4" s="20" t="s">
        <v>1943</v>
      </c>
      <c r="F4" s="35"/>
      <c r="G4" s="20" t="s">
        <v>1944</v>
      </c>
      <c r="H4" s="3" t="s">
        <v>44</v>
      </c>
      <c r="I4" s="34"/>
      <c r="J4" s="34"/>
      <c r="K4" s="34"/>
      <c r="L4" s="34"/>
      <c r="M4" s="34"/>
      <c r="N4" s="34"/>
      <c r="O4" s="34"/>
      <c r="P4" s="34"/>
      <c r="Q4" s="34"/>
      <c r="R4" s="34"/>
      <c r="S4" s="34"/>
      <c r="T4" s="34"/>
      <c r="U4" s="34"/>
      <c r="V4" s="34"/>
      <c r="W4" s="34"/>
      <c r="X4" s="34"/>
      <c r="Y4" s="40"/>
      <c r="Z4" s="40"/>
    </row>
    <row r="5" spans="1:26" ht="60.75" customHeight="1">
      <c r="A5" s="23" t="s">
        <v>515</v>
      </c>
      <c r="B5" s="23" t="s">
        <v>155</v>
      </c>
      <c r="C5" s="23" t="s">
        <v>1945</v>
      </c>
      <c r="D5" s="24" t="s">
        <v>1946</v>
      </c>
      <c r="E5" s="23" t="s">
        <v>1947</v>
      </c>
      <c r="F5" s="35"/>
      <c r="G5" s="23" t="s">
        <v>1948</v>
      </c>
      <c r="H5" s="3" t="s">
        <v>44</v>
      </c>
      <c r="I5" s="34"/>
      <c r="J5" s="34"/>
      <c r="K5" s="34"/>
      <c r="L5" s="34"/>
      <c r="M5" s="34"/>
      <c r="N5" s="34"/>
      <c r="O5" s="34"/>
      <c r="P5" s="34"/>
      <c r="Q5" s="34"/>
      <c r="R5" s="34"/>
      <c r="S5" s="34"/>
      <c r="T5" s="34"/>
      <c r="U5" s="34"/>
      <c r="V5" s="34"/>
      <c r="W5" s="34"/>
      <c r="X5" s="34"/>
      <c r="Y5" s="40"/>
      <c r="Z5" s="40"/>
    </row>
    <row r="6" spans="1:26" ht="60.75" customHeight="1">
      <c r="A6" s="20" t="s">
        <v>515</v>
      </c>
      <c r="B6" s="20" t="s">
        <v>76</v>
      </c>
      <c r="C6" s="20" t="s">
        <v>1949</v>
      </c>
      <c r="D6" s="21" t="s">
        <v>1950</v>
      </c>
      <c r="E6" s="20" t="s">
        <v>1951</v>
      </c>
      <c r="F6" s="35"/>
      <c r="G6" s="20" t="s">
        <v>1952</v>
      </c>
      <c r="H6" s="3" t="s">
        <v>44</v>
      </c>
      <c r="I6" s="34"/>
      <c r="J6" s="34"/>
      <c r="K6" s="34"/>
      <c r="L6" s="34"/>
      <c r="M6" s="34"/>
      <c r="N6" s="34"/>
      <c r="O6" s="34"/>
      <c r="P6" s="34"/>
      <c r="Q6" s="34"/>
      <c r="R6" s="34"/>
      <c r="S6" s="34"/>
      <c r="T6" s="34"/>
      <c r="U6" s="34"/>
      <c r="V6" s="34"/>
      <c r="W6" s="34"/>
      <c r="X6" s="34"/>
      <c r="Y6" s="40"/>
      <c r="Z6" s="40"/>
    </row>
    <row r="7" spans="1:26" ht="60.75" customHeight="1">
      <c r="A7" s="23" t="s">
        <v>515</v>
      </c>
      <c r="B7" s="23" t="s">
        <v>589</v>
      </c>
      <c r="C7" s="23" t="s">
        <v>1953</v>
      </c>
      <c r="D7" s="24" t="s">
        <v>1954</v>
      </c>
      <c r="E7" s="23" t="s">
        <v>1955</v>
      </c>
      <c r="F7" s="35"/>
      <c r="G7" s="23" t="s">
        <v>1956</v>
      </c>
      <c r="H7" s="3" t="s">
        <v>44</v>
      </c>
      <c r="I7" s="34"/>
      <c r="J7" s="34"/>
      <c r="K7" s="34"/>
      <c r="L7" s="34"/>
      <c r="M7" s="34"/>
      <c r="N7" s="34"/>
      <c r="O7" s="34"/>
      <c r="P7" s="34"/>
      <c r="Q7" s="34"/>
      <c r="R7" s="34"/>
      <c r="S7" s="34"/>
      <c r="T7" s="34"/>
      <c r="U7" s="34"/>
      <c r="V7" s="34"/>
      <c r="W7" s="34"/>
      <c r="X7" s="34"/>
      <c r="Y7" s="40"/>
      <c r="Z7" s="40"/>
    </row>
    <row r="8" spans="1:26" ht="60.75" customHeight="1">
      <c r="A8" s="20" t="s">
        <v>515</v>
      </c>
      <c r="B8" s="20" t="s">
        <v>143</v>
      </c>
      <c r="C8" s="20" t="s">
        <v>1957</v>
      </c>
      <c r="D8" s="21" t="s">
        <v>1958</v>
      </c>
      <c r="E8" s="20" t="s">
        <v>1959</v>
      </c>
      <c r="F8" s="35"/>
      <c r="G8" s="20" t="s">
        <v>1960</v>
      </c>
      <c r="H8" s="3" t="s">
        <v>44</v>
      </c>
      <c r="I8" s="34"/>
      <c r="J8" s="34"/>
      <c r="K8" s="34"/>
      <c r="L8" s="34"/>
      <c r="M8" s="34"/>
      <c r="N8" s="34"/>
      <c r="O8" s="34"/>
      <c r="P8" s="34"/>
      <c r="Q8" s="34"/>
      <c r="R8" s="34"/>
      <c r="S8" s="34"/>
      <c r="T8" s="34"/>
      <c r="U8" s="34"/>
      <c r="V8" s="34"/>
      <c r="W8" s="34"/>
      <c r="X8" s="34"/>
      <c r="Y8" s="40"/>
      <c r="Z8" s="40"/>
    </row>
    <row r="9" spans="1:26" ht="60.75" customHeight="1">
      <c r="A9" s="23" t="s">
        <v>515</v>
      </c>
      <c r="B9" s="23" t="s">
        <v>119</v>
      </c>
      <c r="C9" s="23" t="s">
        <v>1961</v>
      </c>
      <c r="D9" s="24" t="s">
        <v>1962</v>
      </c>
      <c r="E9" s="23" t="s">
        <v>1963</v>
      </c>
      <c r="F9" s="35"/>
      <c r="G9" s="23" t="s">
        <v>1964</v>
      </c>
      <c r="H9" s="3" t="s">
        <v>44</v>
      </c>
      <c r="I9" s="34"/>
      <c r="J9" s="34"/>
      <c r="K9" s="34"/>
      <c r="L9" s="34"/>
      <c r="M9" s="34"/>
      <c r="N9" s="34"/>
      <c r="O9" s="34"/>
      <c r="P9" s="34"/>
      <c r="Q9" s="34"/>
      <c r="R9" s="34"/>
      <c r="S9" s="34"/>
      <c r="T9" s="34"/>
      <c r="U9" s="34"/>
      <c r="V9" s="34"/>
      <c r="W9" s="34"/>
      <c r="X9" s="34"/>
      <c r="Y9" s="40"/>
      <c r="Z9" s="40"/>
    </row>
    <row r="10" spans="1:26" ht="60.75" customHeight="1">
      <c r="A10" s="20" t="s">
        <v>515</v>
      </c>
      <c r="B10" s="20" t="s">
        <v>605</v>
      </c>
      <c r="C10" s="20" t="s">
        <v>1965</v>
      </c>
      <c r="D10" s="21" t="s">
        <v>1966</v>
      </c>
      <c r="E10" s="20" t="s">
        <v>1967</v>
      </c>
      <c r="F10" s="35"/>
      <c r="G10" s="20" t="s">
        <v>1968</v>
      </c>
      <c r="H10" s="3" t="s">
        <v>44</v>
      </c>
      <c r="I10" s="34"/>
      <c r="J10" s="34"/>
      <c r="K10" s="34"/>
      <c r="L10" s="34"/>
      <c r="M10" s="34"/>
      <c r="N10" s="34"/>
      <c r="O10" s="34"/>
      <c r="P10" s="34"/>
      <c r="Q10" s="34"/>
      <c r="R10" s="34"/>
      <c r="S10" s="34"/>
      <c r="T10" s="34"/>
      <c r="U10" s="34"/>
      <c r="V10" s="34"/>
      <c r="W10" s="34"/>
      <c r="X10" s="34"/>
      <c r="Y10" s="40"/>
      <c r="Z10" s="40"/>
    </row>
    <row r="11" spans="1:26" ht="60.75" customHeight="1">
      <c r="A11" s="23" t="s">
        <v>515</v>
      </c>
      <c r="B11" s="23" t="s">
        <v>610</v>
      </c>
      <c r="C11" s="23" t="s">
        <v>1969</v>
      </c>
      <c r="D11" s="24" t="s">
        <v>1970</v>
      </c>
      <c r="E11" s="23" t="s">
        <v>1971</v>
      </c>
      <c r="F11" s="35"/>
      <c r="G11" s="23" t="s">
        <v>1972</v>
      </c>
      <c r="H11" s="3" t="s">
        <v>44</v>
      </c>
      <c r="I11" s="34"/>
      <c r="J11" s="34"/>
      <c r="K11" s="34"/>
      <c r="L11" s="34"/>
      <c r="M11" s="34"/>
      <c r="N11" s="34"/>
      <c r="O11" s="34"/>
      <c r="P11" s="34"/>
      <c r="Q11" s="34"/>
      <c r="R11" s="34"/>
      <c r="S11" s="34"/>
      <c r="T11" s="34"/>
      <c r="U11" s="34"/>
      <c r="V11" s="34"/>
      <c r="W11" s="34"/>
      <c r="X11" s="34"/>
      <c r="Y11" s="40"/>
      <c r="Z11" s="40"/>
    </row>
    <row r="12" spans="1:26" ht="60.75" customHeight="1">
      <c r="A12" s="20" t="s">
        <v>515</v>
      </c>
      <c r="B12" s="20" t="s">
        <v>112</v>
      </c>
      <c r="C12" s="20" t="s">
        <v>1973</v>
      </c>
      <c r="D12" s="21" t="s">
        <v>1974</v>
      </c>
      <c r="E12" s="20" t="s">
        <v>1975</v>
      </c>
      <c r="F12" s="35"/>
      <c r="G12" s="20" t="s">
        <v>1976</v>
      </c>
      <c r="H12" s="3" t="s">
        <v>44</v>
      </c>
      <c r="I12" s="34"/>
      <c r="J12" s="34"/>
      <c r="K12" s="34"/>
      <c r="L12" s="34"/>
      <c r="M12" s="34"/>
      <c r="N12" s="34"/>
      <c r="O12" s="34"/>
      <c r="P12" s="34"/>
      <c r="Q12" s="34"/>
      <c r="R12" s="34"/>
      <c r="S12" s="34"/>
      <c r="T12" s="34"/>
      <c r="U12" s="34"/>
      <c r="V12" s="34"/>
      <c r="W12" s="34"/>
      <c r="X12" s="34"/>
      <c r="Y12" s="40"/>
      <c r="Z12" s="40"/>
    </row>
    <row r="13" spans="1:26" ht="60.75" customHeight="1">
      <c r="A13" s="23" t="s">
        <v>515</v>
      </c>
      <c r="B13" s="23" t="s">
        <v>129</v>
      </c>
      <c r="C13" s="23" t="s">
        <v>1977</v>
      </c>
      <c r="D13" s="24" t="s">
        <v>1978</v>
      </c>
      <c r="E13" s="23" t="s">
        <v>1979</v>
      </c>
      <c r="F13" s="35"/>
      <c r="G13" s="23" t="s">
        <v>1980</v>
      </c>
      <c r="H13" s="3" t="s">
        <v>44</v>
      </c>
      <c r="I13" s="34"/>
      <c r="J13" s="34"/>
      <c r="K13" s="34"/>
      <c r="L13" s="34"/>
      <c r="M13" s="34"/>
      <c r="N13" s="34"/>
      <c r="O13" s="34"/>
      <c r="P13" s="34"/>
      <c r="Q13" s="34"/>
      <c r="R13" s="34"/>
      <c r="S13" s="34"/>
      <c r="T13" s="34"/>
      <c r="U13" s="34"/>
      <c r="V13" s="34"/>
      <c r="W13" s="34"/>
      <c r="X13" s="34"/>
      <c r="Y13" s="40"/>
      <c r="Z13" s="40"/>
    </row>
    <row r="14" spans="1:26" ht="60.75" customHeight="1">
      <c r="A14" s="20" t="s">
        <v>515</v>
      </c>
      <c r="B14" s="20" t="s">
        <v>136</v>
      </c>
      <c r="C14" s="20" t="s">
        <v>1981</v>
      </c>
      <c r="D14" s="21" t="s">
        <v>1982</v>
      </c>
      <c r="E14" s="20" t="s">
        <v>1983</v>
      </c>
      <c r="F14" s="35"/>
      <c r="G14" s="20" t="s">
        <v>1984</v>
      </c>
      <c r="H14" s="3" t="s">
        <v>44</v>
      </c>
      <c r="I14" s="34"/>
      <c r="J14" s="34"/>
      <c r="K14" s="34"/>
      <c r="L14" s="34"/>
      <c r="M14" s="34"/>
      <c r="N14" s="34"/>
      <c r="O14" s="34"/>
      <c r="P14" s="34"/>
      <c r="Q14" s="34"/>
      <c r="R14" s="34"/>
      <c r="S14" s="34"/>
      <c r="T14" s="34"/>
      <c r="U14" s="34"/>
      <c r="V14" s="34"/>
      <c r="W14" s="34"/>
      <c r="X14" s="34"/>
      <c r="Y14" s="40"/>
      <c r="Z14" s="40"/>
    </row>
    <row r="15" spans="1:26" ht="60.75" customHeight="1">
      <c r="A15" s="23" t="s">
        <v>515</v>
      </c>
      <c r="B15" s="23" t="s">
        <v>631</v>
      </c>
      <c r="C15" s="23" t="s">
        <v>1985</v>
      </c>
      <c r="D15" s="24" t="s">
        <v>1986</v>
      </c>
      <c r="E15" s="23" t="s">
        <v>1987</v>
      </c>
      <c r="F15" s="35"/>
      <c r="G15" s="23" t="s">
        <v>1988</v>
      </c>
      <c r="H15" s="3" t="s">
        <v>44</v>
      </c>
      <c r="I15" s="34"/>
      <c r="J15" s="34"/>
      <c r="K15" s="34"/>
      <c r="L15" s="34"/>
      <c r="M15" s="34"/>
      <c r="N15" s="34"/>
      <c r="O15" s="34"/>
      <c r="P15" s="34"/>
      <c r="Q15" s="34"/>
      <c r="R15" s="34"/>
      <c r="S15" s="34"/>
      <c r="T15" s="34"/>
      <c r="U15" s="34"/>
      <c r="V15" s="34"/>
      <c r="W15" s="34"/>
      <c r="X15" s="34"/>
      <c r="Y15" s="40"/>
      <c r="Z15" s="40"/>
    </row>
    <row r="16" spans="1:26" ht="60.75" customHeight="1">
      <c r="A16" s="20" t="s">
        <v>515</v>
      </c>
      <c r="B16" s="20" t="s">
        <v>637</v>
      </c>
      <c r="C16" s="20" t="s">
        <v>1989</v>
      </c>
      <c r="D16" s="21" t="s">
        <v>1990</v>
      </c>
      <c r="E16" s="20" t="s">
        <v>1991</v>
      </c>
      <c r="F16" s="35"/>
      <c r="G16" s="20" t="s">
        <v>1992</v>
      </c>
      <c r="H16" s="3" t="s">
        <v>44</v>
      </c>
      <c r="I16" s="34"/>
      <c r="J16" s="34"/>
      <c r="K16" s="34"/>
      <c r="L16" s="34"/>
      <c r="M16" s="34"/>
      <c r="N16" s="34"/>
      <c r="O16" s="34"/>
      <c r="P16" s="34"/>
      <c r="Q16" s="34"/>
      <c r="R16" s="34"/>
      <c r="S16" s="34"/>
      <c r="T16" s="34"/>
      <c r="U16" s="34"/>
      <c r="V16" s="34"/>
      <c r="W16" s="34"/>
      <c r="X16" s="34"/>
      <c r="Y16" s="40"/>
      <c r="Z16" s="40"/>
    </row>
    <row r="17" spans="1:26" ht="60.75" customHeight="1">
      <c r="A17" s="23" t="s">
        <v>515</v>
      </c>
      <c r="B17" s="23" t="s">
        <v>105</v>
      </c>
      <c r="C17" s="23" t="s">
        <v>1993</v>
      </c>
      <c r="D17" s="24" t="s">
        <v>1994</v>
      </c>
      <c r="E17" s="23" t="s">
        <v>1995</v>
      </c>
      <c r="F17" s="35"/>
      <c r="G17" s="23" t="s">
        <v>1996</v>
      </c>
      <c r="H17" s="3" t="s">
        <v>44</v>
      </c>
      <c r="I17" s="34"/>
      <c r="J17" s="34"/>
      <c r="K17" s="34"/>
      <c r="L17" s="34"/>
      <c r="M17" s="34"/>
      <c r="N17" s="34"/>
      <c r="O17" s="34"/>
      <c r="P17" s="34"/>
      <c r="Q17" s="34"/>
      <c r="R17" s="34"/>
      <c r="S17" s="34"/>
      <c r="T17" s="34"/>
      <c r="U17" s="34"/>
      <c r="V17" s="34"/>
      <c r="W17" s="34"/>
      <c r="X17" s="34"/>
      <c r="Y17" s="40"/>
      <c r="Z17" s="40"/>
    </row>
    <row r="18" spans="1:26" ht="60.75" customHeight="1">
      <c r="A18" s="20" t="s">
        <v>515</v>
      </c>
      <c r="B18" s="20" t="s">
        <v>643</v>
      </c>
      <c r="C18" s="20" t="s">
        <v>1997</v>
      </c>
      <c r="D18" s="21" t="s">
        <v>1998</v>
      </c>
      <c r="E18" s="20" t="s">
        <v>1999</v>
      </c>
      <c r="F18" s="35"/>
      <c r="G18" s="20" t="s">
        <v>2000</v>
      </c>
      <c r="H18" s="3" t="s">
        <v>44</v>
      </c>
      <c r="I18" s="34"/>
      <c r="J18" s="34"/>
      <c r="K18" s="34"/>
      <c r="L18" s="34"/>
      <c r="M18" s="34"/>
      <c r="N18" s="34"/>
      <c r="O18" s="34"/>
      <c r="P18" s="34"/>
      <c r="Q18" s="34"/>
      <c r="R18" s="34"/>
      <c r="S18" s="34"/>
      <c r="T18" s="34"/>
      <c r="U18" s="34"/>
      <c r="V18" s="34"/>
      <c r="W18" s="34"/>
      <c r="X18" s="34"/>
      <c r="Y18" s="40"/>
      <c r="Z18" s="40"/>
    </row>
    <row r="19" spans="1:26" ht="60.75" customHeight="1">
      <c r="A19" s="23" t="s">
        <v>515</v>
      </c>
      <c r="B19" s="23" t="s">
        <v>656</v>
      </c>
      <c r="C19" s="23" t="s">
        <v>2001</v>
      </c>
      <c r="D19" s="24" t="s">
        <v>2002</v>
      </c>
      <c r="E19" s="23" t="s">
        <v>2003</v>
      </c>
      <c r="F19" s="35"/>
      <c r="G19" s="23" t="s">
        <v>2004</v>
      </c>
      <c r="H19" s="3" t="s">
        <v>44</v>
      </c>
      <c r="I19" s="34"/>
      <c r="J19" s="34"/>
      <c r="K19" s="34"/>
      <c r="L19" s="34"/>
      <c r="M19" s="34"/>
      <c r="N19" s="34"/>
      <c r="O19" s="34"/>
      <c r="P19" s="34"/>
      <c r="Q19" s="34"/>
      <c r="R19" s="34"/>
      <c r="S19" s="34"/>
      <c r="T19" s="34"/>
      <c r="U19" s="34"/>
      <c r="V19" s="34"/>
      <c r="W19" s="34"/>
      <c r="X19" s="34"/>
      <c r="Y19" s="40"/>
      <c r="Z19" s="40"/>
    </row>
    <row r="20" spans="1:26" ht="60.75" customHeight="1">
      <c r="A20" s="20" t="s">
        <v>515</v>
      </c>
      <c r="B20" s="20" t="s">
        <v>667</v>
      </c>
      <c r="C20" s="20" t="s">
        <v>2005</v>
      </c>
      <c r="D20" s="20" t="s">
        <v>2006</v>
      </c>
      <c r="E20" s="20" t="s">
        <v>2007</v>
      </c>
      <c r="F20" s="35"/>
      <c r="G20" s="20" t="s">
        <v>2008</v>
      </c>
      <c r="H20" s="3" t="s">
        <v>44</v>
      </c>
      <c r="I20" s="34"/>
      <c r="J20" s="34"/>
      <c r="K20" s="34"/>
      <c r="L20" s="34"/>
      <c r="M20" s="34"/>
      <c r="N20" s="34"/>
      <c r="O20" s="34"/>
      <c r="P20" s="34"/>
      <c r="Q20" s="34"/>
      <c r="R20" s="34"/>
      <c r="S20" s="34"/>
      <c r="T20" s="34"/>
      <c r="U20" s="34"/>
      <c r="V20" s="34"/>
      <c r="W20" s="34"/>
      <c r="X20" s="34"/>
      <c r="Y20" s="40"/>
      <c r="Z20" s="40"/>
    </row>
    <row r="21" spans="1:26" ht="60.75" customHeight="1">
      <c r="A21" s="23" t="s">
        <v>515</v>
      </c>
      <c r="B21" s="23" t="s">
        <v>29</v>
      </c>
      <c r="C21" s="23" t="s">
        <v>2009</v>
      </c>
      <c r="D21" s="23" t="s">
        <v>2010</v>
      </c>
      <c r="E21" s="23" t="s">
        <v>2011</v>
      </c>
      <c r="F21" s="35"/>
      <c r="G21" s="23" t="s">
        <v>2012</v>
      </c>
      <c r="H21" s="3" t="s">
        <v>44</v>
      </c>
      <c r="I21" s="34"/>
      <c r="J21" s="34"/>
      <c r="K21" s="34"/>
      <c r="L21" s="34"/>
      <c r="M21" s="34"/>
      <c r="N21" s="34"/>
      <c r="O21" s="34"/>
      <c r="P21" s="34"/>
      <c r="Q21" s="34"/>
      <c r="R21" s="34"/>
      <c r="S21" s="34"/>
      <c r="T21" s="34"/>
      <c r="U21" s="34"/>
      <c r="V21" s="34"/>
      <c r="W21" s="34"/>
      <c r="X21" s="34"/>
      <c r="Y21" s="40"/>
      <c r="Z21" s="40"/>
    </row>
    <row r="22" spans="1:26" ht="60.75" customHeight="1"/>
    <row r="23" spans="1:26" ht="60.75" customHeight="1"/>
    <row r="24" spans="1:26" ht="60.75" customHeight="1"/>
    <row r="25" spans="1:26" ht="60.75" customHeight="1"/>
    <row r="26" spans="1:26" ht="60.75" customHeight="1"/>
    <row r="27" spans="1:26" ht="60.75" customHeight="1"/>
    <row r="28" spans="1:26" ht="60.75" customHeight="1"/>
    <row r="29" spans="1:26" ht="60.75" customHeight="1"/>
    <row r="30" spans="1:26" ht="60.75" customHeight="1"/>
    <row r="31" spans="1:26" ht="60.75" customHeight="1"/>
    <row r="32" spans="1:26" ht="60.75" customHeight="1"/>
    <row r="33" ht="60.75" customHeight="1"/>
    <row r="34" ht="60.75" customHeight="1"/>
    <row r="35" ht="60.75" customHeight="1"/>
    <row r="36" ht="60.75" customHeight="1"/>
    <row r="37" ht="60.75" customHeight="1"/>
    <row r="38" ht="60.75" customHeight="1"/>
    <row r="39" ht="60.75" customHeight="1"/>
    <row r="40" ht="60.75" customHeight="1"/>
    <row r="41" ht="60.75" customHeight="1"/>
    <row r="42" ht="60.75" customHeight="1"/>
    <row r="43" ht="60.75" customHeight="1"/>
    <row r="44" ht="60.75" customHeight="1"/>
    <row r="45" ht="60.75" customHeight="1"/>
    <row r="46" ht="60.75" customHeight="1"/>
    <row r="47" ht="60.75" customHeight="1"/>
    <row r="48" ht="60.75" customHeight="1"/>
    <row r="49" ht="60.75" customHeight="1"/>
    <row r="50" ht="60.75" customHeight="1"/>
    <row r="51" ht="60.75" customHeight="1"/>
    <row r="52" ht="60.75" customHeight="1"/>
    <row r="53" ht="60.75" customHeight="1"/>
    <row r="54" ht="60.75" customHeight="1"/>
    <row r="55" ht="60.75" customHeight="1"/>
    <row r="56" ht="60.75" customHeight="1"/>
    <row r="57" ht="60.75" customHeight="1"/>
    <row r="58" ht="60.75" customHeight="1"/>
    <row r="59" ht="60.75" customHeight="1"/>
    <row r="60" ht="60.75" customHeight="1"/>
    <row r="61" ht="60.75" customHeight="1"/>
    <row r="62" ht="60.75" customHeight="1"/>
    <row r="63" ht="60.75" customHeight="1"/>
    <row r="64" ht="60.75" customHeight="1"/>
    <row r="65" ht="60.75" customHeight="1"/>
    <row r="66" ht="60.75" customHeight="1"/>
    <row r="67" ht="60.75" customHeight="1"/>
    <row r="68" ht="60.75" customHeight="1"/>
    <row r="69" ht="60.75" customHeight="1"/>
    <row r="70" ht="60.75" customHeight="1"/>
    <row r="71" ht="60.75" customHeight="1"/>
    <row r="72" ht="60.75" customHeight="1"/>
    <row r="73" ht="60.75" customHeight="1"/>
    <row r="74" ht="60.75" customHeight="1"/>
    <row r="75" ht="60.75" customHeight="1"/>
    <row r="76" ht="60.75" customHeight="1"/>
    <row r="77" ht="60.75" customHeight="1"/>
    <row r="78" ht="60.75" customHeight="1"/>
    <row r="79" ht="60.75" customHeight="1"/>
    <row r="80" ht="60.75" customHeight="1"/>
    <row r="81" ht="60.75" customHeight="1"/>
    <row r="82" ht="60.75" customHeight="1"/>
    <row r="83" ht="60.75" customHeight="1"/>
    <row r="84" ht="60.75" customHeight="1"/>
    <row r="85" ht="60.75" customHeight="1"/>
    <row r="86" ht="60.75" customHeight="1"/>
    <row r="87" ht="60.75" customHeight="1"/>
    <row r="88" ht="60.75" customHeight="1"/>
    <row r="89" ht="60.75" customHeight="1"/>
    <row r="90" ht="60.75" customHeight="1"/>
    <row r="91" ht="60.75" customHeight="1"/>
    <row r="92" ht="60.75" customHeight="1"/>
    <row r="93" ht="60.75" customHeight="1"/>
    <row r="94" ht="60.75" customHeight="1"/>
    <row r="95" ht="60.75" customHeight="1"/>
    <row r="96" ht="60.75" customHeight="1"/>
    <row r="97" ht="60.75" customHeight="1"/>
    <row r="98" ht="60.75" customHeight="1"/>
    <row r="99" ht="60.75" customHeight="1"/>
    <row r="100" ht="60.75" customHeight="1"/>
    <row r="101" ht="60.75" customHeight="1"/>
    <row r="102" ht="60.75" customHeight="1"/>
    <row r="103" ht="60.75" customHeight="1"/>
    <row r="104" ht="60.75" customHeight="1"/>
    <row r="105" ht="60.75" customHeight="1"/>
    <row r="106" ht="60.75" customHeight="1"/>
    <row r="107" ht="60.75" customHeight="1"/>
    <row r="108" ht="60.75" customHeight="1"/>
    <row r="109" ht="60.75" customHeight="1"/>
    <row r="110" ht="60.75" customHeight="1"/>
    <row r="111" ht="60.75" customHeight="1"/>
    <row r="112" ht="60.75" customHeight="1"/>
    <row r="113" ht="60.75" customHeight="1"/>
    <row r="114" ht="60.75" customHeight="1"/>
    <row r="115" ht="60.75" customHeight="1"/>
    <row r="116" ht="60.75" customHeight="1"/>
    <row r="117" ht="60.75" customHeight="1"/>
    <row r="118" ht="60.75" customHeight="1"/>
    <row r="119" ht="60.75" customHeight="1"/>
    <row r="120" ht="60.75" customHeight="1"/>
    <row r="121" ht="60.75" customHeight="1"/>
    <row r="122" ht="60.75" customHeight="1"/>
    <row r="123" ht="60.75" customHeight="1"/>
    <row r="124" ht="60.75" customHeight="1"/>
    <row r="125" ht="60.75" customHeight="1"/>
    <row r="126" ht="60.75" customHeight="1"/>
    <row r="127" ht="60.75" customHeight="1"/>
    <row r="128" ht="60.75" customHeight="1"/>
    <row r="129" ht="60.75" customHeight="1"/>
    <row r="130" ht="60.75" customHeight="1"/>
    <row r="131" ht="60.75" customHeight="1"/>
    <row r="132" ht="60.75" customHeight="1"/>
    <row r="133" ht="60.75" customHeight="1"/>
    <row r="134" ht="60.75" customHeight="1"/>
    <row r="135" ht="60.75" customHeight="1"/>
    <row r="136" ht="60.75" customHeight="1"/>
    <row r="137" ht="60.75" customHeight="1"/>
    <row r="138" ht="60.75" customHeight="1"/>
    <row r="139" ht="60.75" customHeight="1"/>
    <row r="140" ht="60.75" customHeight="1"/>
    <row r="141" ht="60.75" customHeight="1"/>
    <row r="142" ht="60.75" customHeight="1"/>
    <row r="143" ht="60.75" customHeight="1"/>
    <row r="144" ht="60.75" customHeight="1"/>
    <row r="145" ht="60.75" customHeight="1"/>
    <row r="146" ht="60.75" customHeight="1"/>
    <row r="147" ht="60.75" customHeight="1"/>
    <row r="148" ht="60.75" customHeight="1"/>
    <row r="149" ht="60.75" customHeight="1"/>
    <row r="150" ht="60.75" customHeight="1"/>
    <row r="151" ht="60.75" customHeight="1"/>
    <row r="152" ht="60.75" customHeight="1"/>
    <row r="153" ht="60.75" customHeight="1"/>
    <row r="154" ht="60.75" customHeight="1"/>
    <row r="155" ht="60.75" customHeight="1"/>
    <row r="156" ht="60.75" customHeight="1"/>
    <row r="157" ht="60.75" customHeight="1"/>
    <row r="158" ht="60.75" customHeight="1"/>
    <row r="159" ht="60.75" customHeight="1"/>
    <row r="160" ht="60.75" customHeight="1"/>
    <row r="161" ht="60.75" customHeight="1"/>
    <row r="162" ht="60.75" customHeight="1"/>
    <row r="163" ht="60.75" customHeight="1"/>
    <row r="164" ht="60.75" customHeight="1"/>
    <row r="165" ht="60.75" customHeight="1"/>
    <row r="166" ht="60.75" customHeight="1"/>
    <row r="167" ht="60.75" customHeight="1"/>
    <row r="168" ht="60.75" customHeight="1"/>
    <row r="169" ht="60.75" customHeight="1"/>
    <row r="170" ht="60.75" customHeight="1"/>
    <row r="171" ht="60.75" customHeight="1"/>
    <row r="172" ht="60.75" customHeight="1"/>
    <row r="173" ht="60.75" customHeight="1"/>
    <row r="174" ht="60.75" customHeight="1"/>
    <row r="175" ht="60.75" customHeight="1"/>
    <row r="176" ht="60.75" customHeight="1"/>
    <row r="177" ht="60.75" customHeight="1"/>
    <row r="178" ht="60.75" customHeight="1"/>
    <row r="179" ht="60.75" customHeight="1"/>
    <row r="180" ht="60.75" customHeight="1"/>
    <row r="181" ht="60.75" customHeight="1"/>
    <row r="182" ht="60.75" customHeight="1"/>
    <row r="183" ht="60.75" customHeight="1"/>
    <row r="184" ht="60.75" customHeight="1"/>
    <row r="185" ht="60.75" customHeight="1"/>
    <row r="186" ht="60.75" customHeight="1"/>
    <row r="187" ht="60.75" customHeight="1"/>
    <row r="188" ht="60.75" customHeight="1"/>
    <row r="189" ht="60.75" customHeight="1"/>
    <row r="190" ht="60.75" customHeight="1"/>
    <row r="191" ht="60.75" customHeight="1"/>
    <row r="192" ht="60.75" customHeight="1"/>
    <row r="193" ht="60.75" customHeight="1"/>
    <row r="194" ht="60.75" customHeight="1"/>
    <row r="195" ht="60.75" customHeight="1"/>
    <row r="196" ht="60.75" customHeight="1"/>
    <row r="197" ht="60.75" customHeight="1"/>
    <row r="198" ht="60.75" customHeight="1"/>
    <row r="199" ht="60.75" customHeight="1"/>
    <row r="200" ht="60.75" customHeight="1"/>
    <row r="201" ht="60.75" customHeight="1"/>
    <row r="202" ht="60.75" customHeight="1"/>
    <row r="203" ht="60.75" customHeight="1"/>
    <row r="204" ht="60.75" customHeight="1"/>
    <row r="205" ht="60.75" customHeight="1"/>
    <row r="206" ht="60.75" customHeight="1"/>
    <row r="207" ht="60.75" customHeight="1"/>
    <row r="208" ht="60.75" customHeight="1"/>
    <row r="209" ht="60.75" customHeight="1"/>
    <row r="210" ht="60.75" customHeight="1"/>
    <row r="211" ht="60.75" customHeight="1"/>
    <row r="212" ht="60.75" customHeight="1"/>
    <row r="213" ht="60.75" customHeight="1"/>
    <row r="214" ht="60.75" customHeight="1"/>
    <row r="215" ht="60.75" customHeight="1"/>
    <row r="216" ht="60.75" customHeight="1"/>
    <row r="217" ht="60.75" customHeight="1"/>
    <row r="218" ht="60.75" customHeight="1"/>
    <row r="219" ht="60.75" customHeight="1"/>
    <row r="220" ht="60.75" customHeight="1"/>
    <row r="221" ht="60.75" customHeight="1"/>
    <row r="222" ht="60.75" customHeight="1"/>
    <row r="223" ht="60.75" customHeight="1"/>
    <row r="224" ht="60.75" customHeight="1"/>
    <row r="225" ht="60.75" customHeight="1"/>
    <row r="226" ht="60.75" customHeight="1"/>
    <row r="227" ht="60.75" customHeight="1"/>
    <row r="228" ht="60.75" customHeight="1"/>
    <row r="229" ht="60.75" customHeight="1"/>
    <row r="230" ht="60.75" customHeight="1"/>
    <row r="231" ht="60.75" customHeight="1"/>
    <row r="232" ht="60.75" customHeight="1"/>
    <row r="233" ht="60.75" customHeight="1"/>
    <row r="234" ht="60.75" customHeight="1"/>
    <row r="235" ht="60.75" customHeight="1"/>
    <row r="236" ht="60.75" customHeight="1"/>
    <row r="237" ht="60.75" customHeight="1"/>
    <row r="238" ht="60.75" customHeight="1"/>
    <row r="239" ht="60.75" customHeight="1"/>
    <row r="240" ht="60.75" customHeight="1"/>
    <row r="241" ht="60.75" customHeight="1"/>
    <row r="242" ht="60.75" customHeight="1"/>
    <row r="243" ht="60.75" customHeight="1"/>
    <row r="244" ht="60.75" customHeight="1"/>
    <row r="245" ht="60.75" customHeight="1"/>
    <row r="246" ht="60.75" customHeight="1"/>
    <row r="247" ht="60.75" customHeight="1"/>
    <row r="248" ht="60.75" customHeight="1"/>
    <row r="249" ht="60.75" customHeight="1"/>
    <row r="250" ht="60.75" customHeight="1"/>
    <row r="251" ht="60.75" customHeight="1"/>
    <row r="252" ht="60.75" customHeight="1"/>
    <row r="253" ht="60.75" customHeight="1"/>
    <row r="254" ht="60.75" customHeight="1"/>
    <row r="255" ht="60.75" customHeight="1"/>
    <row r="256" ht="60.75" customHeight="1"/>
    <row r="257" ht="60.75" customHeight="1"/>
    <row r="258" ht="60.75" customHeight="1"/>
    <row r="259" ht="60.75" customHeight="1"/>
    <row r="260" ht="60.75" customHeight="1"/>
    <row r="261" ht="60.75" customHeight="1"/>
    <row r="262" ht="60.75" customHeight="1"/>
    <row r="263" ht="60.75" customHeight="1"/>
    <row r="264" ht="60.75" customHeight="1"/>
    <row r="265" ht="60.75" customHeight="1"/>
    <row r="266" ht="60.75" customHeight="1"/>
    <row r="267" ht="60.75" customHeight="1"/>
    <row r="268" ht="60.75" customHeight="1"/>
    <row r="269" ht="60.75" customHeight="1"/>
    <row r="270" ht="60.75" customHeight="1"/>
    <row r="271" ht="60.75" customHeight="1"/>
    <row r="272" ht="60.75" customHeight="1"/>
    <row r="273" ht="60.75" customHeight="1"/>
    <row r="274" ht="60.75" customHeight="1"/>
    <row r="275" ht="60.75" customHeight="1"/>
    <row r="276" ht="60.75" customHeight="1"/>
    <row r="277" ht="60.75" customHeight="1"/>
    <row r="278" ht="60.75" customHeight="1"/>
    <row r="279" ht="60.75" customHeight="1"/>
    <row r="280" ht="60.75" customHeight="1"/>
    <row r="281" ht="60.75" customHeight="1"/>
    <row r="282" ht="60.75" customHeight="1"/>
    <row r="283" ht="60.75" customHeight="1"/>
    <row r="284" ht="60.75" customHeight="1"/>
    <row r="285" ht="60.75" customHeight="1"/>
    <row r="286" ht="60.75" customHeight="1"/>
    <row r="287" ht="60.75" customHeight="1"/>
    <row r="288" ht="60.75" customHeight="1"/>
    <row r="289" ht="60.75" customHeight="1"/>
    <row r="290" ht="60.75" customHeight="1"/>
    <row r="291" ht="60.75" customHeight="1"/>
    <row r="292" ht="60.75" customHeight="1"/>
    <row r="293" ht="60.75" customHeight="1"/>
    <row r="294" ht="60.75" customHeight="1"/>
    <row r="295" ht="60.75" customHeight="1"/>
    <row r="296" ht="60.75" customHeight="1"/>
    <row r="297" ht="60.75" customHeight="1"/>
    <row r="298" ht="60.75" customHeight="1"/>
    <row r="299" ht="60.75" customHeight="1"/>
    <row r="300" ht="60.75" customHeight="1"/>
    <row r="301" ht="60.75" customHeight="1"/>
    <row r="302" ht="60.75" customHeight="1"/>
    <row r="303" ht="60.75" customHeight="1"/>
    <row r="304" ht="60.75" customHeight="1"/>
    <row r="305" ht="60.75" customHeight="1"/>
    <row r="306" ht="60.75" customHeight="1"/>
    <row r="307" ht="60.75" customHeight="1"/>
    <row r="308" ht="60.75" customHeight="1"/>
    <row r="309" ht="60.75" customHeight="1"/>
    <row r="310" ht="60.75" customHeight="1"/>
    <row r="311" ht="60.75" customHeight="1"/>
    <row r="312" ht="60.75" customHeight="1"/>
    <row r="313" ht="60.75" customHeight="1"/>
    <row r="314" ht="60.75" customHeight="1"/>
    <row r="315" ht="60.75" customHeight="1"/>
    <row r="316" ht="60.75" customHeight="1"/>
    <row r="317" ht="60.75" customHeight="1"/>
    <row r="318" ht="60.75" customHeight="1"/>
    <row r="319" ht="60.75" customHeight="1"/>
    <row r="320" ht="60.75" customHeight="1"/>
    <row r="321" ht="60.75" customHeight="1"/>
    <row r="322" ht="60.75" customHeight="1"/>
    <row r="323" ht="60.75" customHeight="1"/>
    <row r="324" ht="60.75" customHeight="1"/>
    <row r="325" ht="60.75" customHeight="1"/>
    <row r="326" ht="60.75" customHeight="1"/>
    <row r="327" ht="60.75" customHeight="1"/>
    <row r="328" ht="60.75" customHeight="1"/>
    <row r="329" ht="60.75" customHeight="1"/>
    <row r="330" ht="60.75" customHeight="1"/>
    <row r="331" ht="60.75" customHeight="1"/>
    <row r="332" ht="60.75" customHeight="1"/>
    <row r="333" ht="60.75" customHeight="1"/>
    <row r="334" ht="60.75" customHeight="1"/>
    <row r="335" ht="60.75" customHeight="1"/>
    <row r="336" ht="60.75" customHeight="1"/>
    <row r="337" ht="60.75" customHeight="1"/>
    <row r="338" ht="60.75" customHeight="1"/>
    <row r="339" ht="60.75" customHeight="1"/>
    <row r="340" ht="60.75" customHeight="1"/>
    <row r="341" ht="60.75" customHeight="1"/>
    <row r="342" ht="60.75" customHeight="1"/>
    <row r="343" ht="60.75" customHeight="1"/>
    <row r="344" ht="60.75" customHeight="1"/>
    <row r="345" ht="60.75" customHeight="1"/>
    <row r="346" ht="60.75" customHeight="1"/>
    <row r="347" ht="60.75" customHeight="1"/>
    <row r="348" ht="60.75" customHeight="1"/>
    <row r="349" ht="60.75" customHeight="1"/>
    <row r="350" ht="60.75" customHeight="1"/>
    <row r="351" ht="60.75" customHeight="1"/>
    <row r="352" ht="60.75" customHeight="1"/>
    <row r="353" ht="60.75" customHeight="1"/>
    <row r="354" ht="60.75" customHeight="1"/>
    <row r="355" ht="60.75" customHeight="1"/>
    <row r="356" ht="60.75" customHeight="1"/>
    <row r="357" ht="60.75" customHeight="1"/>
    <row r="358" ht="60.75" customHeight="1"/>
    <row r="359" ht="60.75" customHeight="1"/>
    <row r="360" ht="60.75" customHeight="1"/>
    <row r="361" ht="60.75" customHeight="1"/>
    <row r="362" ht="60.75" customHeight="1"/>
    <row r="363" ht="60.75" customHeight="1"/>
    <row r="364" ht="60.75" customHeight="1"/>
    <row r="365" ht="60.75" customHeight="1"/>
    <row r="366" ht="60.75" customHeight="1"/>
    <row r="367" ht="60.75" customHeight="1"/>
    <row r="368" ht="60.75" customHeight="1"/>
    <row r="369" ht="60.75" customHeight="1"/>
    <row r="370" ht="60.75" customHeight="1"/>
    <row r="371" ht="60.75" customHeight="1"/>
    <row r="372" ht="60.75" customHeight="1"/>
    <row r="373" ht="60.75" customHeight="1"/>
    <row r="374" ht="60.75" customHeight="1"/>
    <row r="375" ht="60.75" customHeight="1"/>
    <row r="376" ht="60.75" customHeight="1"/>
    <row r="377" ht="60.75" customHeight="1"/>
    <row r="378" ht="60.75" customHeight="1"/>
    <row r="379" ht="60.75" customHeight="1"/>
    <row r="380" ht="60.75" customHeight="1"/>
    <row r="381" ht="60.75" customHeight="1"/>
    <row r="382" ht="60.75" customHeight="1"/>
    <row r="383" ht="60.75" customHeight="1"/>
    <row r="384" ht="60.75" customHeight="1"/>
    <row r="385" ht="60.75" customHeight="1"/>
    <row r="386" ht="60.75" customHeight="1"/>
    <row r="387" ht="60.75" customHeight="1"/>
    <row r="388" ht="60.75" customHeight="1"/>
    <row r="389" ht="60.75" customHeight="1"/>
    <row r="390" ht="60.75" customHeight="1"/>
    <row r="391" ht="60.75" customHeight="1"/>
    <row r="392" ht="60.75" customHeight="1"/>
    <row r="393" ht="60.75" customHeight="1"/>
    <row r="394" ht="60.75" customHeight="1"/>
    <row r="395" ht="60.75" customHeight="1"/>
    <row r="396" ht="60.75" customHeight="1"/>
    <row r="397" ht="60.75" customHeight="1"/>
    <row r="398" ht="60.75" customHeight="1"/>
    <row r="399" ht="60.75" customHeight="1"/>
    <row r="400" ht="60.75" customHeight="1"/>
    <row r="401" ht="60.75" customHeight="1"/>
    <row r="402" ht="60.75" customHeight="1"/>
    <row r="403" ht="60.75" customHeight="1"/>
    <row r="404" ht="60.75" customHeight="1"/>
    <row r="405" ht="60.75" customHeight="1"/>
    <row r="406" ht="60.75" customHeight="1"/>
    <row r="407" ht="60.75" customHeight="1"/>
    <row r="408" ht="60.75" customHeight="1"/>
    <row r="409" ht="60.75" customHeight="1"/>
    <row r="410" ht="60.75" customHeight="1"/>
    <row r="411" ht="60.75" customHeight="1"/>
    <row r="412" ht="60.75" customHeight="1"/>
    <row r="413" ht="60.75" customHeight="1"/>
    <row r="414" ht="60.75" customHeight="1"/>
    <row r="415" ht="60.75" customHeight="1"/>
    <row r="416" ht="60.75" customHeight="1"/>
    <row r="417" ht="60.75" customHeight="1"/>
    <row r="418" ht="60.75" customHeight="1"/>
    <row r="419" ht="60.75" customHeight="1"/>
    <row r="420" ht="60.75" customHeight="1"/>
    <row r="421" ht="60.75" customHeight="1"/>
    <row r="422" ht="60.75" customHeight="1"/>
    <row r="423" ht="60.75" customHeight="1"/>
    <row r="424" ht="60.75" customHeight="1"/>
    <row r="425" ht="60.75" customHeight="1"/>
    <row r="426" ht="60.75" customHeight="1"/>
    <row r="427" ht="60.75" customHeight="1"/>
    <row r="428" ht="60.75" customHeight="1"/>
    <row r="429" ht="60.75" customHeight="1"/>
    <row r="430" ht="60.75" customHeight="1"/>
    <row r="431" ht="60.75" customHeight="1"/>
    <row r="432" ht="60.75" customHeight="1"/>
    <row r="433" ht="60.75" customHeight="1"/>
    <row r="434" ht="60.75" customHeight="1"/>
    <row r="435" ht="60.75" customHeight="1"/>
    <row r="436" ht="60.75" customHeight="1"/>
    <row r="437" ht="60.75" customHeight="1"/>
    <row r="438" ht="60.75" customHeight="1"/>
    <row r="439" ht="60.75" customHeight="1"/>
    <row r="440" ht="60.75" customHeight="1"/>
    <row r="441" ht="60.75" customHeight="1"/>
    <row r="442" ht="60.75" customHeight="1"/>
    <row r="443" ht="60.75" customHeight="1"/>
    <row r="444" ht="60.75" customHeight="1"/>
    <row r="445" ht="60.75" customHeight="1"/>
    <row r="446" ht="60.75" customHeight="1"/>
    <row r="447" ht="60.75" customHeight="1"/>
    <row r="448" ht="60.75" customHeight="1"/>
    <row r="449" ht="60.75" customHeight="1"/>
    <row r="450" ht="60.75" customHeight="1"/>
    <row r="451" ht="60.75" customHeight="1"/>
    <row r="452" ht="60.75" customHeight="1"/>
    <row r="453" ht="60.75" customHeight="1"/>
    <row r="454" ht="60.75" customHeight="1"/>
    <row r="455" ht="60.75" customHeight="1"/>
    <row r="456" ht="60.75" customHeight="1"/>
    <row r="457" ht="60.75" customHeight="1"/>
    <row r="458" ht="60.75" customHeight="1"/>
    <row r="459" ht="60.75" customHeight="1"/>
    <row r="460" ht="60.75" customHeight="1"/>
    <row r="461" ht="60.75" customHeight="1"/>
    <row r="462" ht="60.75" customHeight="1"/>
    <row r="463" ht="60.75" customHeight="1"/>
    <row r="464" ht="60.75" customHeight="1"/>
    <row r="465" ht="60.75" customHeight="1"/>
    <row r="466" ht="60.75" customHeight="1"/>
    <row r="467" ht="60.75" customHeight="1"/>
    <row r="468" ht="60.75" customHeight="1"/>
    <row r="469" ht="60.75" customHeight="1"/>
    <row r="470" ht="60.75" customHeight="1"/>
    <row r="471" ht="60.75" customHeight="1"/>
    <row r="472" ht="60.75" customHeight="1"/>
    <row r="473" ht="60.75" customHeight="1"/>
    <row r="474" ht="60.75" customHeight="1"/>
    <row r="475" ht="60.75" customHeight="1"/>
    <row r="476" ht="60.75" customHeight="1"/>
    <row r="477" ht="60.75" customHeight="1"/>
    <row r="478" ht="60.75" customHeight="1"/>
    <row r="479" ht="60.75" customHeight="1"/>
    <row r="480" ht="60.75" customHeight="1"/>
    <row r="481" ht="60.75" customHeight="1"/>
    <row r="482" ht="60.75" customHeight="1"/>
    <row r="483" ht="60.75" customHeight="1"/>
    <row r="484" ht="60.75" customHeight="1"/>
    <row r="485" ht="60.75" customHeight="1"/>
    <row r="486" ht="60.75" customHeight="1"/>
    <row r="487" ht="60.75" customHeight="1"/>
    <row r="488" ht="60.75" customHeight="1"/>
    <row r="489" ht="60.75" customHeight="1"/>
    <row r="490" ht="60.75" customHeight="1"/>
    <row r="491" ht="60.75" customHeight="1"/>
    <row r="492" ht="60.75" customHeight="1"/>
    <row r="493" ht="60.75" customHeight="1"/>
    <row r="494" ht="60.75" customHeight="1"/>
    <row r="495" ht="60.75" customHeight="1"/>
    <row r="496" ht="60.75" customHeight="1"/>
    <row r="497" ht="60.75" customHeight="1"/>
    <row r="498" ht="60.75" customHeight="1"/>
    <row r="499" ht="60.75" customHeight="1"/>
    <row r="500" ht="60.75" customHeight="1"/>
    <row r="501" ht="60.75" customHeight="1"/>
    <row r="502" ht="60.75" customHeight="1"/>
    <row r="503" ht="60.75" customHeight="1"/>
    <row r="504" ht="60.75" customHeight="1"/>
    <row r="505" ht="60.75" customHeight="1"/>
    <row r="506" ht="60.75" customHeight="1"/>
    <row r="507" ht="60.75" customHeight="1"/>
    <row r="508" ht="60.75" customHeight="1"/>
    <row r="509" ht="60.75" customHeight="1"/>
    <row r="510" ht="60.75" customHeight="1"/>
    <row r="511" ht="60.75" customHeight="1"/>
    <row r="512" ht="60.75" customHeight="1"/>
    <row r="513" ht="60.75" customHeight="1"/>
    <row r="514" ht="60.75" customHeight="1"/>
    <row r="515" ht="60.75" customHeight="1"/>
    <row r="516" ht="60.75" customHeight="1"/>
    <row r="517" ht="60.75" customHeight="1"/>
    <row r="518" ht="60.75" customHeight="1"/>
    <row r="519" ht="60.75" customHeight="1"/>
    <row r="520" ht="60.75" customHeight="1"/>
    <row r="521" ht="60.75" customHeight="1"/>
    <row r="522" ht="60.75" customHeight="1"/>
    <row r="523" ht="60.75" customHeight="1"/>
    <row r="524" ht="60.75" customHeight="1"/>
    <row r="525" ht="60.75" customHeight="1"/>
    <row r="526" ht="60.75" customHeight="1"/>
    <row r="527" ht="60.75" customHeight="1"/>
    <row r="528" ht="60.75" customHeight="1"/>
    <row r="529" ht="60.75" customHeight="1"/>
    <row r="530" ht="60.75" customHeight="1"/>
    <row r="531" ht="60.75" customHeight="1"/>
    <row r="532" ht="60.75" customHeight="1"/>
    <row r="533" ht="60.75" customHeight="1"/>
    <row r="534" ht="60.75" customHeight="1"/>
    <row r="535" ht="60.75" customHeight="1"/>
    <row r="536" ht="60.75" customHeight="1"/>
    <row r="537" ht="60.75" customHeight="1"/>
    <row r="538" ht="60.75" customHeight="1"/>
    <row r="539" ht="60.75" customHeight="1"/>
    <row r="540" ht="60.75" customHeight="1"/>
    <row r="541" ht="60.75" customHeight="1"/>
    <row r="542" ht="60.75" customHeight="1"/>
    <row r="543" ht="60.75" customHeight="1"/>
    <row r="544" ht="60.75" customHeight="1"/>
    <row r="545" ht="60.75" customHeight="1"/>
    <row r="546" ht="60.75" customHeight="1"/>
    <row r="547" ht="60.75" customHeight="1"/>
    <row r="548" ht="60.75" customHeight="1"/>
    <row r="549" ht="60.75" customHeight="1"/>
    <row r="550" ht="60.75" customHeight="1"/>
    <row r="551" ht="60.75" customHeight="1"/>
    <row r="552" ht="60.75" customHeight="1"/>
    <row r="553" ht="60.75" customHeight="1"/>
    <row r="554" ht="60.75" customHeight="1"/>
    <row r="555" ht="60.75" customHeight="1"/>
    <row r="556" ht="60.75" customHeight="1"/>
    <row r="557" ht="60.75" customHeight="1"/>
    <row r="558" ht="60.75" customHeight="1"/>
    <row r="559" ht="60.75" customHeight="1"/>
    <row r="560" ht="60.75" customHeight="1"/>
    <row r="561" ht="60.75" customHeight="1"/>
    <row r="562" ht="60.75" customHeight="1"/>
    <row r="563" ht="60.75" customHeight="1"/>
    <row r="564" ht="60.75" customHeight="1"/>
    <row r="565" ht="60.75" customHeight="1"/>
    <row r="566" ht="60.75" customHeight="1"/>
    <row r="567" ht="60.75" customHeight="1"/>
    <row r="568" ht="60.75" customHeight="1"/>
    <row r="569" ht="60.75" customHeight="1"/>
    <row r="570" ht="60.75" customHeight="1"/>
    <row r="571" ht="60.75" customHeight="1"/>
    <row r="572" ht="60.75" customHeight="1"/>
    <row r="573" ht="60.75" customHeight="1"/>
    <row r="574" ht="60.75" customHeight="1"/>
    <row r="575" ht="60.75" customHeight="1"/>
    <row r="576" ht="60.75" customHeight="1"/>
    <row r="577" ht="60.75" customHeight="1"/>
    <row r="578" ht="60.75" customHeight="1"/>
    <row r="579" ht="60.75" customHeight="1"/>
    <row r="580" ht="60.75" customHeight="1"/>
    <row r="581" ht="60.75" customHeight="1"/>
    <row r="582" ht="60.75" customHeight="1"/>
    <row r="583" ht="60.75" customHeight="1"/>
    <row r="584" ht="60.75" customHeight="1"/>
    <row r="585" ht="60.75" customHeight="1"/>
    <row r="586" ht="60.75" customHeight="1"/>
    <row r="587" ht="60.75" customHeight="1"/>
    <row r="588" ht="60.75" customHeight="1"/>
    <row r="589" ht="60.75" customHeight="1"/>
    <row r="590" ht="60.75" customHeight="1"/>
    <row r="591" ht="60.75" customHeight="1"/>
    <row r="592" ht="60.75" customHeight="1"/>
    <row r="593" ht="60.75" customHeight="1"/>
    <row r="594" ht="60.75" customHeight="1"/>
    <row r="595" ht="60.75" customHeight="1"/>
    <row r="596" ht="60.75" customHeight="1"/>
    <row r="597" ht="60.75" customHeight="1"/>
    <row r="598" ht="60.75" customHeight="1"/>
    <row r="599" ht="60.75" customHeight="1"/>
    <row r="600" ht="60.75" customHeight="1"/>
    <row r="601" ht="60.75" customHeight="1"/>
    <row r="602" ht="60.75" customHeight="1"/>
    <row r="603" ht="60.75" customHeight="1"/>
    <row r="604" ht="60.75" customHeight="1"/>
    <row r="605" ht="60.75" customHeight="1"/>
    <row r="606" ht="60.75" customHeight="1"/>
    <row r="607" ht="60.75" customHeight="1"/>
    <row r="608" ht="60.75" customHeight="1"/>
    <row r="609" ht="60.75" customHeight="1"/>
    <row r="610" ht="60.75" customHeight="1"/>
    <row r="611" ht="60.75" customHeight="1"/>
    <row r="612" ht="60.75" customHeight="1"/>
    <row r="613" ht="60.75" customHeight="1"/>
    <row r="614" ht="60.75" customHeight="1"/>
    <row r="615" ht="60.75" customHeight="1"/>
    <row r="616" ht="60.75" customHeight="1"/>
    <row r="617" ht="60.75" customHeight="1"/>
    <row r="618" ht="60.75" customHeight="1"/>
    <row r="619" ht="60.75" customHeight="1"/>
    <row r="620" ht="60.75" customHeight="1"/>
    <row r="621" ht="60.75" customHeight="1"/>
    <row r="622" ht="60.75" customHeight="1"/>
    <row r="623" ht="60.75" customHeight="1"/>
    <row r="624" ht="60.75" customHeight="1"/>
    <row r="625" ht="60.75" customHeight="1"/>
    <row r="626" ht="60.75" customHeight="1"/>
    <row r="627" ht="60.75" customHeight="1"/>
    <row r="628" ht="60.75" customHeight="1"/>
    <row r="629" ht="60.75" customHeight="1"/>
    <row r="630" ht="60.75" customHeight="1"/>
    <row r="631" ht="60.75" customHeight="1"/>
    <row r="632" ht="60.75" customHeight="1"/>
    <row r="633" ht="60.75" customHeight="1"/>
    <row r="634" ht="60.75" customHeight="1"/>
    <row r="635" ht="60.75" customHeight="1"/>
    <row r="636" ht="60.75" customHeight="1"/>
    <row r="637" ht="60.75" customHeight="1"/>
    <row r="638" ht="60.75" customHeight="1"/>
    <row r="639" ht="60.75" customHeight="1"/>
    <row r="640" ht="60.75" customHeight="1"/>
    <row r="641" ht="60.75" customHeight="1"/>
    <row r="642" ht="60.75" customHeight="1"/>
    <row r="643" ht="60.75" customHeight="1"/>
    <row r="644" ht="60.75" customHeight="1"/>
    <row r="645" ht="60.75" customHeight="1"/>
    <row r="646" ht="60.75" customHeight="1"/>
    <row r="647" ht="60.75" customHeight="1"/>
    <row r="648" ht="60.75" customHeight="1"/>
    <row r="649" ht="60.75" customHeight="1"/>
    <row r="650" ht="60.75" customHeight="1"/>
    <row r="651" ht="60.75" customHeight="1"/>
    <row r="652" ht="60.75" customHeight="1"/>
    <row r="653" ht="60.75" customHeight="1"/>
    <row r="654" ht="60.75" customHeight="1"/>
    <row r="655" ht="60.75" customHeight="1"/>
    <row r="656" ht="60.75" customHeight="1"/>
    <row r="657" ht="60.75" customHeight="1"/>
    <row r="658" ht="60.75" customHeight="1"/>
    <row r="659" ht="60.75" customHeight="1"/>
    <row r="660" ht="60.75" customHeight="1"/>
    <row r="661" ht="60.75" customHeight="1"/>
    <row r="662" ht="60.75" customHeight="1"/>
    <row r="663" ht="60.75" customHeight="1"/>
    <row r="664" ht="60.75" customHeight="1"/>
    <row r="665" ht="60.75" customHeight="1"/>
    <row r="666" ht="60.75" customHeight="1"/>
    <row r="667" ht="60.75" customHeight="1"/>
    <row r="668" ht="60.75" customHeight="1"/>
    <row r="669" ht="60.75" customHeight="1"/>
    <row r="670" ht="60.75" customHeight="1"/>
    <row r="671" ht="60.75" customHeight="1"/>
    <row r="672" ht="60.75" customHeight="1"/>
    <row r="673" ht="60.75" customHeight="1"/>
    <row r="674" ht="60.75" customHeight="1"/>
    <row r="675" ht="60.75" customHeight="1"/>
    <row r="676" ht="60.75" customHeight="1"/>
    <row r="677" ht="60.75" customHeight="1"/>
    <row r="678" ht="60.75" customHeight="1"/>
    <row r="679" ht="60.75" customHeight="1"/>
    <row r="680" ht="60.75" customHeight="1"/>
    <row r="681" ht="60.75" customHeight="1"/>
    <row r="682" ht="60.75" customHeight="1"/>
    <row r="683" ht="60.75" customHeight="1"/>
    <row r="684" ht="60.75" customHeight="1"/>
    <row r="685" ht="60.75" customHeight="1"/>
    <row r="686" ht="60.75" customHeight="1"/>
    <row r="687" ht="60.75" customHeight="1"/>
    <row r="688" ht="60.75" customHeight="1"/>
    <row r="689" ht="60.75" customHeight="1"/>
    <row r="690" ht="60.75" customHeight="1"/>
    <row r="691" ht="60.75" customHeight="1"/>
    <row r="692" ht="60.75" customHeight="1"/>
    <row r="693" ht="60.75" customHeight="1"/>
    <row r="694" ht="60.75" customHeight="1"/>
    <row r="695" ht="60.75" customHeight="1"/>
    <row r="696" ht="60.75" customHeight="1"/>
    <row r="697" ht="60.75" customHeight="1"/>
    <row r="698" ht="60.75" customHeight="1"/>
    <row r="699" ht="60.75" customHeight="1"/>
    <row r="700" ht="60.75" customHeight="1"/>
    <row r="701" ht="60.75" customHeight="1"/>
    <row r="702" ht="60.75" customHeight="1"/>
    <row r="703" ht="60.75" customHeight="1"/>
    <row r="704" ht="60.75" customHeight="1"/>
    <row r="705" ht="60.75" customHeight="1"/>
    <row r="706" ht="60.75" customHeight="1"/>
    <row r="707" ht="60.75" customHeight="1"/>
    <row r="708" ht="60.75" customHeight="1"/>
    <row r="709" ht="60.75" customHeight="1"/>
    <row r="710" ht="60.75" customHeight="1"/>
    <row r="711" ht="60.75" customHeight="1"/>
    <row r="712" ht="60.75" customHeight="1"/>
    <row r="713" ht="60.75" customHeight="1"/>
    <row r="714" ht="60.75" customHeight="1"/>
    <row r="715" ht="60.75" customHeight="1"/>
    <row r="716" ht="60.75" customHeight="1"/>
    <row r="717" ht="60.75" customHeight="1"/>
    <row r="718" ht="60.75" customHeight="1"/>
    <row r="719" ht="60.75" customHeight="1"/>
    <row r="720" ht="60.75" customHeight="1"/>
    <row r="721" ht="60.75" customHeight="1"/>
    <row r="722" ht="60.75" customHeight="1"/>
    <row r="723" ht="60.75" customHeight="1"/>
    <row r="724" ht="60.75" customHeight="1"/>
    <row r="725" ht="60.75" customHeight="1"/>
    <row r="726" ht="60.75" customHeight="1"/>
    <row r="727" ht="60.75" customHeight="1"/>
    <row r="728" ht="60.75" customHeight="1"/>
    <row r="729" ht="60.75" customHeight="1"/>
    <row r="730" ht="60.75" customHeight="1"/>
    <row r="731" ht="60.75" customHeight="1"/>
    <row r="732" ht="60.75" customHeight="1"/>
    <row r="733" ht="60.75" customHeight="1"/>
    <row r="734" ht="60.75" customHeight="1"/>
    <row r="735" ht="60.75" customHeight="1"/>
    <row r="736" ht="60.75" customHeight="1"/>
    <row r="737" ht="60.75" customHeight="1"/>
    <row r="738" ht="60.75" customHeight="1"/>
    <row r="739" ht="60.75" customHeight="1"/>
    <row r="740" ht="60.75" customHeight="1"/>
    <row r="741" ht="60.75" customHeight="1"/>
    <row r="742" ht="60.75" customHeight="1"/>
    <row r="743" ht="60.75" customHeight="1"/>
    <row r="744" ht="60.75" customHeight="1"/>
    <row r="745" ht="60.75" customHeight="1"/>
    <row r="746" ht="60.75" customHeight="1"/>
    <row r="747" ht="60.75" customHeight="1"/>
    <row r="748" ht="60.75" customHeight="1"/>
    <row r="749" ht="60.75" customHeight="1"/>
    <row r="750" ht="60.75" customHeight="1"/>
    <row r="751" ht="60.75" customHeight="1"/>
    <row r="752" ht="60.75" customHeight="1"/>
    <row r="753" ht="60.75" customHeight="1"/>
    <row r="754" ht="60.75" customHeight="1"/>
    <row r="755" ht="60.75" customHeight="1"/>
    <row r="756" ht="60.75" customHeight="1"/>
    <row r="757" ht="60.75" customHeight="1"/>
    <row r="758" ht="60.75" customHeight="1"/>
    <row r="759" ht="60.75" customHeight="1"/>
    <row r="760" ht="60.75" customHeight="1"/>
    <row r="761" ht="60.75" customHeight="1"/>
    <row r="762" ht="60.75" customHeight="1"/>
    <row r="763" ht="60.75" customHeight="1"/>
    <row r="764" ht="60.75" customHeight="1"/>
    <row r="765" ht="60.75" customHeight="1"/>
    <row r="766" ht="60.75" customHeight="1"/>
    <row r="767" ht="60.75" customHeight="1"/>
    <row r="768" ht="60.75" customHeight="1"/>
    <row r="769" ht="60.75" customHeight="1"/>
    <row r="770" ht="60.75" customHeight="1"/>
    <row r="771" ht="60.75" customHeight="1"/>
    <row r="772" ht="60.75" customHeight="1"/>
    <row r="773" ht="60.75" customHeight="1"/>
    <row r="774" ht="60.75" customHeight="1"/>
    <row r="775" ht="60.75" customHeight="1"/>
    <row r="776" ht="60.75" customHeight="1"/>
    <row r="777" ht="60.75" customHeight="1"/>
    <row r="778" ht="60.75" customHeight="1"/>
    <row r="779" ht="60.75" customHeight="1"/>
    <row r="780" ht="60.75" customHeight="1"/>
    <row r="781" ht="60.75" customHeight="1"/>
    <row r="782" ht="60.75" customHeight="1"/>
    <row r="783" ht="60.75" customHeight="1"/>
    <row r="784" ht="60.75" customHeight="1"/>
    <row r="785" ht="60.75" customHeight="1"/>
    <row r="786" ht="60.75" customHeight="1"/>
    <row r="787" ht="60.75" customHeight="1"/>
    <row r="788" ht="60.75" customHeight="1"/>
    <row r="789" ht="60.75" customHeight="1"/>
    <row r="790" ht="60.75" customHeight="1"/>
    <row r="791" ht="60.75" customHeight="1"/>
    <row r="792" ht="60.75" customHeight="1"/>
    <row r="793" ht="60.75" customHeight="1"/>
    <row r="794" ht="60.75" customHeight="1"/>
    <row r="795" ht="60.75" customHeight="1"/>
    <row r="796" ht="60.75" customHeight="1"/>
    <row r="797" ht="60.75" customHeight="1"/>
    <row r="798" ht="60.75" customHeight="1"/>
    <row r="799" ht="60.75" customHeight="1"/>
    <row r="800" ht="60.75" customHeight="1"/>
    <row r="801" ht="60.75" customHeight="1"/>
    <row r="802" ht="60.75" customHeight="1"/>
    <row r="803" ht="60.75" customHeight="1"/>
    <row r="804" ht="60.75" customHeight="1"/>
    <row r="805" ht="60.75" customHeight="1"/>
    <row r="806" ht="60.75" customHeight="1"/>
    <row r="807" ht="60.75" customHeight="1"/>
    <row r="808" ht="60.75" customHeight="1"/>
    <row r="809" ht="60.75" customHeight="1"/>
    <row r="810" ht="60.75" customHeight="1"/>
    <row r="811" ht="60.75" customHeight="1"/>
    <row r="812" ht="60.75" customHeight="1"/>
    <row r="813" ht="60.75" customHeight="1"/>
    <row r="814" ht="60.75" customHeight="1"/>
    <row r="815" ht="60.75" customHeight="1"/>
    <row r="816" ht="60.75" customHeight="1"/>
    <row r="817" ht="60.75" customHeight="1"/>
    <row r="818" ht="60.75" customHeight="1"/>
    <row r="819" ht="60.75" customHeight="1"/>
    <row r="820" ht="60.75" customHeight="1"/>
    <row r="821" ht="60.75" customHeight="1"/>
    <row r="822" ht="60.75" customHeight="1"/>
    <row r="823" ht="60.75" customHeight="1"/>
    <row r="824" ht="60.75" customHeight="1"/>
    <row r="825" ht="60.75" customHeight="1"/>
    <row r="826" ht="60.75" customHeight="1"/>
    <row r="827" ht="60.75" customHeight="1"/>
    <row r="828" ht="60.75" customHeight="1"/>
    <row r="829" ht="60.75" customHeight="1"/>
    <row r="830" ht="60.75" customHeight="1"/>
    <row r="831" ht="60.75" customHeight="1"/>
    <row r="832" ht="60.75" customHeight="1"/>
    <row r="833" ht="60.75" customHeight="1"/>
    <row r="834" ht="60.75" customHeight="1"/>
    <row r="835" ht="60.75" customHeight="1"/>
    <row r="836" ht="60.75" customHeight="1"/>
    <row r="837" ht="60.75" customHeight="1"/>
    <row r="838" ht="60.75" customHeight="1"/>
    <row r="839" ht="60.75" customHeight="1"/>
    <row r="840" ht="60.75" customHeight="1"/>
    <row r="841" ht="60.75" customHeight="1"/>
    <row r="842" ht="60.75" customHeight="1"/>
    <row r="843" ht="60.75" customHeight="1"/>
    <row r="844" ht="60.75" customHeight="1"/>
    <row r="845" ht="60.75" customHeight="1"/>
    <row r="846" ht="60.75" customHeight="1"/>
    <row r="847" ht="60.75" customHeight="1"/>
    <row r="848" ht="60.75" customHeight="1"/>
    <row r="849" ht="60.75" customHeight="1"/>
    <row r="850" ht="60.75" customHeight="1"/>
    <row r="851" ht="60.75" customHeight="1"/>
    <row r="852" ht="60.75" customHeight="1"/>
    <row r="853" ht="60.75" customHeight="1"/>
    <row r="854" ht="60.75" customHeight="1"/>
    <row r="855" ht="60.75" customHeight="1"/>
    <row r="856" ht="60.75" customHeight="1"/>
    <row r="857" ht="60.75" customHeight="1"/>
    <row r="858" ht="60.75" customHeight="1"/>
    <row r="859" ht="60.75" customHeight="1"/>
    <row r="860" ht="60.75" customHeight="1"/>
    <row r="861" ht="60.75" customHeight="1"/>
    <row r="862" ht="60.75" customHeight="1"/>
    <row r="863" ht="60.75" customHeight="1"/>
    <row r="864" ht="60.75" customHeight="1"/>
    <row r="865" ht="60.75" customHeight="1"/>
    <row r="866" ht="60.75" customHeight="1"/>
    <row r="867" ht="60.75" customHeight="1"/>
    <row r="868" ht="60.75" customHeight="1"/>
    <row r="869" ht="60.75" customHeight="1"/>
    <row r="870" ht="60.75" customHeight="1"/>
    <row r="871" ht="60.75" customHeight="1"/>
    <row r="872" ht="60.75" customHeight="1"/>
    <row r="873" ht="60.75" customHeight="1"/>
    <row r="874" ht="60.75" customHeight="1"/>
    <row r="875" ht="60.75" customHeight="1"/>
    <row r="876" ht="60.75" customHeight="1"/>
    <row r="877" ht="60.75" customHeight="1"/>
    <row r="878" ht="60.75" customHeight="1"/>
    <row r="879" ht="60.75" customHeight="1"/>
    <row r="880" ht="60.75" customHeight="1"/>
    <row r="881" ht="60.75" customHeight="1"/>
    <row r="882" ht="60.75" customHeight="1"/>
    <row r="883" ht="60.75" customHeight="1"/>
    <row r="884" ht="60.75" customHeight="1"/>
    <row r="885" ht="60.75" customHeight="1"/>
    <row r="886" ht="60.75" customHeight="1"/>
    <row r="887" ht="60.75" customHeight="1"/>
    <row r="888" ht="60.75" customHeight="1"/>
    <row r="889" ht="60.75" customHeight="1"/>
    <row r="890" ht="60.75" customHeight="1"/>
    <row r="891" ht="60.75" customHeight="1"/>
    <row r="892" ht="60.75" customHeight="1"/>
    <row r="893" ht="60.75" customHeight="1"/>
    <row r="894" ht="60.75" customHeight="1"/>
    <row r="895" ht="60.75" customHeight="1"/>
    <row r="896" ht="60.75" customHeight="1"/>
    <row r="897" ht="60.75" customHeight="1"/>
    <row r="898" ht="60.75" customHeight="1"/>
    <row r="899" ht="60.75" customHeight="1"/>
    <row r="900" ht="60.75" customHeight="1"/>
    <row r="901" ht="60.75" customHeight="1"/>
    <row r="902" ht="60.75" customHeight="1"/>
    <row r="903" ht="60.75" customHeight="1"/>
    <row r="904" ht="60.75" customHeight="1"/>
    <row r="905" ht="60.75" customHeight="1"/>
    <row r="906" ht="60.75" customHeight="1"/>
    <row r="907" ht="60.75" customHeight="1"/>
    <row r="908" ht="60.75" customHeight="1"/>
    <row r="909" ht="60.75" customHeight="1"/>
    <row r="910" ht="60.75" customHeight="1"/>
    <row r="911" ht="60.75" customHeight="1"/>
    <row r="912" ht="60.75" customHeight="1"/>
    <row r="913" ht="60.75" customHeight="1"/>
    <row r="914" ht="60.75" customHeight="1"/>
    <row r="915" ht="60.75" customHeight="1"/>
    <row r="916" ht="60.75" customHeight="1"/>
    <row r="917" ht="60.75" customHeight="1"/>
    <row r="918" ht="60.75" customHeight="1"/>
    <row r="919" ht="60.75" customHeight="1"/>
    <row r="920" ht="60.75" customHeight="1"/>
    <row r="921" ht="60.75" customHeight="1"/>
    <row r="922" ht="60.75" customHeight="1"/>
    <row r="923" ht="60.75" customHeight="1"/>
    <row r="924" ht="60.75" customHeight="1"/>
    <row r="925" ht="60.75" customHeight="1"/>
    <row r="926" ht="60.75" customHeight="1"/>
    <row r="927" ht="60.75" customHeight="1"/>
    <row r="928" ht="60.75" customHeight="1"/>
    <row r="929" ht="60.75" customHeight="1"/>
    <row r="930" ht="60.75" customHeight="1"/>
    <row r="931" ht="60.75" customHeight="1"/>
    <row r="932" ht="60.75" customHeight="1"/>
    <row r="933" ht="60.75" customHeight="1"/>
    <row r="934" ht="60.75" customHeight="1"/>
    <row r="935" ht="60.75" customHeight="1"/>
    <row r="936" ht="60.75" customHeight="1"/>
    <row r="937" ht="60.75" customHeight="1"/>
    <row r="938" ht="60.75" customHeight="1"/>
    <row r="939" ht="60.75" customHeight="1"/>
    <row r="940" ht="60.75" customHeight="1"/>
    <row r="941" ht="60.75" customHeight="1"/>
    <row r="942" ht="60.75" customHeight="1"/>
    <row r="943" ht="60.75" customHeight="1"/>
    <row r="944" ht="60.75" customHeight="1"/>
    <row r="945" ht="60.75" customHeight="1"/>
    <row r="946" ht="60.75" customHeight="1"/>
    <row r="947" ht="60.75" customHeight="1"/>
    <row r="948" ht="60.75" customHeight="1"/>
    <row r="949" ht="60.75" customHeight="1"/>
    <row r="950" ht="60.75" customHeight="1"/>
    <row r="951" ht="60.75" customHeight="1"/>
    <row r="952" ht="60.75" customHeight="1"/>
    <row r="953" ht="60.75" customHeight="1"/>
    <row r="954" ht="60.75" customHeight="1"/>
    <row r="955" ht="60.75" customHeight="1"/>
    <row r="956" ht="60.75" customHeight="1"/>
    <row r="957" ht="60.75" customHeight="1"/>
    <row r="958" ht="60.75" customHeight="1"/>
    <row r="959" ht="60.75" customHeight="1"/>
    <row r="960" ht="60.75" customHeight="1"/>
    <row r="961" ht="60.75" customHeight="1"/>
    <row r="962" ht="60.75" customHeight="1"/>
    <row r="963" ht="60.75" customHeight="1"/>
    <row r="964" ht="60.75" customHeight="1"/>
    <row r="965" ht="60.75" customHeight="1"/>
    <row r="966" ht="60.75" customHeight="1"/>
    <row r="967" ht="60.75" customHeight="1"/>
    <row r="968" ht="60.75" customHeight="1"/>
    <row r="969" ht="60.75" customHeight="1"/>
    <row r="970" ht="60.75" customHeight="1"/>
    <row r="971" ht="60.75" customHeight="1"/>
    <row r="972" ht="60.75" customHeight="1"/>
    <row r="973" ht="60.75" customHeight="1"/>
    <row r="974" ht="60.75" customHeight="1"/>
    <row r="975" ht="60.75" customHeight="1"/>
    <row r="976" ht="60.75" customHeight="1"/>
    <row r="977" ht="60.75" customHeight="1"/>
    <row r="978" ht="60.75" customHeight="1"/>
    <row r="979" ht="60.75" customHeight="1"/>
    <row r="980" ht="60.75" customHeight="1"/>
    <row r="981" ht="60.75" customHeight="1"/>
    <row r="982" ht="60.75" customHeight="1"/>
    <row r="983" ht="60.75" customHeight="1"/>
    <row r="984" ht="60.75" customHeight="1"/>
    <row r="985" ht="60.75" customHeight="1"/>
    <row r="986" ht="60.75" customHeight="1"/>
    <row r="987" ht="60.75" customHeight="1"/>
    <row r="988" ht="60.75" customHeight="1"/>
    <row r="989" ht="60.75" customHeight="1"/>
    <row r="990" ht="60.75" customHeight="1"/>
    <row r="991" ht="60.75" customHeight="1"/>
    <row r="992" ht="60.75" customHeight="1"/>
    <row r="993" ht="60.75" customHeight="1"/>
    <row r="994" ht="60.75" customHeight="1"/>
    <row r="995" ht="60.75" customHeight="1"/>
    <row r="996" ht="60.75" customHeight="1"/>
    <row r="997" ht="60.75" customHeight="1"/>
    <row r="998" ht="60.75" customHeight="1"/>
    <row r="999" ht="60.75" customHeight="1"/>
    <row r="1000" ht="60.75" customHeight="1"/>
  </sheetData>
  <mergeCells count="2">
    <mergeCell ref="A2:H2"/>
    <mergeCell ref="A1:H1"/>
  </mergeCells>
  <hyperlinks>
    <hyperlink ref="A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7D8B"/>
    <outlinePr summaryBelow="0" summaryRight="0"/>
  </sheetPr>
  <dimension ref="A1:Y999"/>
  <sheetViews>
    <sheetView workbookViewId="0">
      <pane ySplit="2" topLeftCell="A3" activePane="bottomLeft" state="frozen"/>
      <selection pane="bottomLeft" activeCell="B4" sqref="B4"/>
    </sheetView>
  </sheetViews>
  <sheetFormatPr baseColWidth="10" defaultColWidth="14.5" defaultRowHeight="15" customHeight="1"/>
  <cols>
    <col min="1" max="3" width="19" style="66" customWidth="1"/>
    <col min="4" max="4" width="40.33203125" style="66" customWidth="1"/>
    <col min="5" max="5" width="42.83203125" style="66" customWidth="1"/>
    <col min="6" max="6" width="63.6640625" style="66" customWidth="1"/>
    <col min="7" max="25" width="19" style="66" customWidth="1"/>
  </cols>
  <sheetData>
    <row r="1" spans="1:25" ht="39.75" customHeight="1">
      <c r="A1" s="109" t="s">
        <v>2013</v>
      </c>
      <c r="B1" s="97"/>
      <c r="C1" s="97"/>
      <c r="D1" s="97"/>
      <c r="E1" s="97"/>
      <c r="F1" s="97"/>
      <c r="G1" s="34"/>
      <c r="H1" s="34"/>
      <c r="I1" s="34"/>
      <c r="J1" s="34"/>
      <c r="K1" s="34"/>
      <c r="L1" s="34"/>
      <c r="M1" s="34"/>
      <c r="N1" s="34"/>
      <c r="O1" s="34"/>
      <c r="P1" s="34"/>
      <c r="Q1" s="34"/>
      <c r="R1" s="34"/>
      <c r="S1" s="34"/>
      <c r="T1" s="34"/>
      <c r="U1" s="34"/>
      <c r="V1" s="34"/>
      <c r="W1" s="34"/>
      <c r="X1" s="34"/>
      <c r="Y1" s="34"/>
    </row>
    <row r="2" spans="1:25" ht="49.5" customHeight="1">
      <c r="A2" s="41" t="s">
        <v>2</v>
      </c>
      <c r="B2" s="7" t="s">
        <v>3</v>
      </c>
      <c r="C2" s="7" t="s">
        <v>4</v>
      </c>
      <c r="D2" s="8" t="s">
        <v>5</v>
      </c>
      <c r="E2" s="7" t="s">
        <v>7</v>
      </c>
      <c r="F2" s="7" t="s">
        <v>8</v>
      </c>
      <c r="G2" s="34"/>
      <c r="H2" s="34"/>
      <c r="I2" s="34"/>
      <c r="J2" s="34"/>
      <c r="K2" s="34"/>
      <c r="L2" s="34"/>
      <c r="M2" s="34"/>
      <c r="N2" s="34"/>
      <c r="O2" s="34"/>
      <c r="P2" s="34"/>
      <c r="Q2" s="34"/>
      <c r="R2" s="34"/>
      <c r="S2" s="34"/>
      <c r="T2" s="34"/>
      <c r="U2" s="34"/>
      <c r="V2" s="34"/>
      <c r="W2" s="34"/>
      <c r="X2" s="34"/>
      <c r="Y2" s="34"/>
    </row>
    <row r="3" spans="1:25" ht="49.5" customHeight="1">
      <c r="A3" s="42" t="s">
        <v>2014</v>
      </c>
      <c r="B3" s="20" t="s">
        <v>2014</v>
      </c>
      <c r="C3" s="20" t="s">
        <v>2015</v>
      </c>
      <c r="D3" s="21" t="s">
        <v>2016</v>
      </c>
      <c r="E3" s="20" t="s">
        <v>2017</v>
      </c>
      <c r="F3" s="20" t="s">
        <v>2018</v>
      </c>
      <c r="G3" s="43"/>
      <c r="H3" s="43"/>
      <c r="I3" s="43"/>
      <c r="J3" s="43"/>
      <c r="K3" s="43"/>
      <c r="L3" s="43"/>
      <c r="M3" s="43"/>
      <c r="N3" s="43"/>
      <c r="O3" s="43"/>
      <c r="P3" s="43"/>
      <c r="Q3" s="43"/>
      <c r="R3" s="43"/>
      <c r="S3" s="43"/>
      <c r="T3" s="43"/>
      <c r="U3" s="43"/>
      <c r="V3" s="43"/>
      <c r="W3" s="43"/>
      <c r="X3" s="34"/>
      <c r="Y3" s="34"/>
    </row>
    <row r="4" spans="1:25" ht="49.5" customHeight="1">
      <c r="A4" s="42" t="s">
        <v>2014</v>
      </c>
      <c r="B4" s="23" t="s">
        <v>2014</v>
      </c>
      <c r="C4" s="23" t="s">
        <v>2019</v>
      </c>
      <c r="D4" s="24" t="s">
        <v>2020</v>
      </c>
      <c r="E4" s="23" t="s">
        <v>2021</v>
      </c>
      <c r="F4" s="23" t="s">
        <v>2022</v>
      </c>
      <c r="G4" s="43"/>
      <c r="H4" s="43"/>
      <c r="I4" s="43"/>
      <c r="J4" s="43"/>
      <c r="K4" s="43"/>
      <c r="L4" s="43"/>
      <c r="M4" s="43"/>
      <c r="N4" s="43"/>
      <c r="O4" s="43"/>
      <c r="P4" s="43"/>
      <c r="Q4" s="43"/>
      <c r="R4" s="43"/>
      <c r="S4" s="43"/>
      <c r="T4" s="43"/>
      <c r="U4" s="43"/>
      <c r="V4" s="43"/>
      <c r="W4" s="43"/>
      <c r="X4" s="34"/>
      <c r="Y4" s="34"/>
    </row>
    <row r="5" spans="1:25" ht="49.5" customHeight="1">
      <c r="A5" s="42" t="s">
        <v>2014</v>
      </c>
      <c r="B5" s="20" t="s">
        <v>2014</v>
      </c>
      <c r="C5" s="20" t="s">
        <v>2023</v>
      </c>
      <c r="D5" s="20" t="s">
        <v>2024</v>
      </c>
      <c r="E5" s="20" t="s">
        <v>2025</v>
      </c>
      <c r="F5" s="20" t="s">
        <v>2026</v>
      </c>
      <c r="G5" s="43"/>
      <c r="H5" s="43"/>
      <c r="I5" s="43"/>
      <c r="J5" s="43"/>
      <c r="K5" s="43"/>
      <c r="L5" s="43"/>
      <c r="M5" s="43"/>
      <c r="N5" s="43"/>
      <c r="O5" s="43"/>
      <c r="P5" s="43"/>
      <c r="Q5" s="43"/>
      <c r="R5" s="43"/>
      <c r="S5" s="43"/>
      <c r="T5" s="43"/>
      <c r="U5" s="43"/>
      <c r="V5" s="43"/>
      <c r="W5" s="43"/>
      <c r="X5" s="34"/>
      <c r="Y5" s="34"/>
    </row>
    <row r="6" spans="1:25" ht="49.5" customHeight="1">
      <c r="A6" s="42" t="s">
        <v>2014</v>
      </c>
      <c r="B6" s="23" t="s">
        <v>2014</v>
      </c>
      <c r="C6" s="23" t="s">
        <v>2027</v>
      </c>
      <c r="D6" s="23" t="s">
        <v>2028</v>
      </c>
      <c r="E6" s="23" t="s">
        <v>2029</v>
      </c>
      <c r="F6" s="23" t="s">
        <v>2030</v>
      </c>
      <c r="G6" s="43"/>
      <c r="H6" s="43"/>
      <c r="I6" s="43"/>
      <c r="J6" s="43"/>
      <c r="K6" s="43"/>
      <c r="L6" s="43"/>
      <c r="M6" s="43"/>
      <c r="N6" s="43"/>
      <c r="O6" s="43"/>
      <c r="P6" s="43"/>
      <c r="Q6" s="43"/>
      <c r="R6" s="43"/>
      <c r="S6" s="43"/>
      <c r="T6" s="43"/>
      <c r="U6" s="43"/>
      <c r="V6" s="43"/>
      <c r="W6" s="43"/>
      <c r="X6" s="34"/>
      <c r="Y6" s="34"/>
    </row>
    <row r="7" spans="1:25" ht="49.5" customHeight="1">
      <c r="A7" s="42" t="s">
        <v>2014</v>
      </c>
      <c r="B7" s="25" t="s">
        <v>2014</v>
      </c>
      <c r="C7" s="25" t="s">
        <v>43</v>
      </c>
      <c r="D7" s="25" t="s">
        <v>2031</v>
      </c>
      <c r="E7" s="25" t="s">
        <v>2032</v>
      </c>
      <c r="F7" s="25" t="s">
        <v>2033</v>
      </c>
      <c r="G7" s="34"/>
      <c r="H7" s="34"/>
      <c r="I7" s="34"/>
      <c r="J7" s="34"/>
      <c r="K7" s="34"/>
      <c r="L7" s="34"/>
      <c r="M7" s="34"/>
      <c r="N7" s="34"/>
      <c r="O7" s="34"/>
      <c r="P7" s="34"/>
      <c r="Q7" s="34"/>
      <c r="R7" s="34"/>
      <c r="S7" s="34"/>
      <c r="T7" s="34"/>
      <c r="U7" s="34"/>
      <c r="V7" s="34"/>
      <c r="W7" s="34"/>
      <c r="X7" s="34"/>
      <c r="Y7" s="34"/>
    </row>
    <row r="8" spans="1:25" ht="49.5" customHeight="1"/>
    <row r="9" spans="1:25" ht="49.5" customHeight="1"/>
    <row r="10" spans="1:25" ht="49.5" customHeight="1"/>
    <row r="11" spans="1:25" ht="49.5" customHeight="1"/>
    <row r="12" spans="1:25" ht="49.5" customHeight="1"/>
    <row r="13" spans="1:25" ht="49.5" customHeight="1"/>
    <row r="14" spans="1:25" ht="49.5" customHeight="1"/>
    <row r="15" spans="1:25" ht="49.5" customHeight="1"/>
    <row r="16" spans="1:25" ht="49.5" customHeight="1"/>
    <row r="17" ht="49.5" customHeight="1"/>
    <row r="18" ht="49.5" customHeight="1"/>
    <row r="19" ht="49.5" customHeight="1"/>
    <row r="20" ht="49.5" customHeight="1"/>
    <row r="21" ht="49.5" customHeight="1"/>
    <row r="22" ht="49.5" customHeight="1"/>
    <row r="23" ht="49.5" customHeight="1"/>
    <row r="24" ht="49.5" customHeight="1"/>
    <row r="25" ht="49.5" customHeight="1"/>
    <row r="26" ht="49.5" customHeight="1"/>
    <row r="27" ht="49.5" customHeight="1"/>
    <row r="28" ht="49.5" customHeight="1"/>
    <row r="29" ht="49.5" customHeight="1"/>
    <row r="30" ht="49.5" customHeight="1"/>
    <row r="31" ht="49.5" customHeight="1"/>
    <row r="32" ht="49.5" customHeight="1"/>
    <row r="33" ht="49.5" customHeight="1"/>
    <row r="34" ht="49.5" customHeight="1"/>
    <row r="35" ht="49.5" customHeight="1"/>
    <row r="36" ht="49.5" customHeight="1"/>
    <row r="37" ht="49.5" customHeight="1"/>
    <row r="38" ht="49.5" customHeight="1"/>
    <row r="39" ht="49.5" customHeight="1"/>
    <row r="40" ht="49.5" customHeight="1"/>
    <row r="41" ht="49.5" customHeight="1"/>
    <row r="42" ht="49.5" customHeight="1"/>
    <row r="43" ht="49.5" customHeight="1"/>
    <row r="44" ht="49.5" customHeight="1"/>
    <row r="45" ht="49.5" customHeight="1"/>
    <row r="46" ht="49.5" customHeight="1"/>
    <row r="47" ht="49.5" customHeight="1"/>
    <row r="48" ht="49.5" customHeight="1"/>
    <row r="49" ht="49.5" customHeight="1"/>
    <row r="50" ht="49.5" customHeight="1"/>
    <row r="51" ht="49.5" customHeight="1"/>
    <row r="52" ht="49.5" customHeight="1"/>
    <row r="53" ht="49.5" customHeight="1"/>
    <row r="54" ht="49.5" customHeight="1"/>
    <row r="55" ht="49.5" customHeight="1"/>
    <row r="56" ht="49.5" customHeight="1"/>
    <row r="57" ht="49.5" customHeight="1"/>
    <row r="58" ht="49.5" customHeight="1"/>
    <row r="59" ht="49.5" customHeight="1"/>
    <row r="60" ht="49.5" customHeight="1"/>
    <row r="61" ht="49.5" customHeight="1"/>
    <row r="62" ht="49.5" customHeight="1"/>
    <row r="63" ht="49.5" customHeight="1"/>
    <row r="64" ht="49.5" customHeight="1"/>
    <row r="65" ht="49.5" customHeight="1"/>
    <row r="66" ht="49.5" customHeight="1"/>
    <row r="67" ht="49.5" customHeight="1"/>
    <row r="68" ht="49.5" customHeight="1"/>
    <row r="69" ht="49.5" customHeight="1"/>
    <row r="70" ht="49.5" customHeight="1"/>
    <row r="71" ht="49.5" customHeight="1"/>
    <row r="72" ht="49.5" customHeight="1"/>
    <row r="73" ht="49.5" customHeight="1"/>
    <row r="74" ht="49.5" customHeight="1"/>
    <row r="75" ht="49.5" customHeight="1"/>
    <row r="76" ht="49.5" customHeight="1"/>
    <row r="77" ht="49.5" customHeight="1"/>
    <row r="78" ht="49.5" customHeight="1"/>
    <row r="79" ht="49.5" customHeight="1"/>
    <row r="80" ht="49.5" customHeight="1"/>
    <row r="81" ht="49.5" customHeight="1"/>
    <row r="82" ht="49.5" customHeight="1"/>
    <row r="83" ht="49.5" customHeight="1"/>
    <row r="84" ht="49.5" customHeight="1"/>
    <row r="85" ht="49.5" customHeight="1"/>
    <row r="86" ht="49.5" customHeight="1"/>
    <row r="87" ht="49.5" customHeight="1"/>
    <row r="88" ht="49.5" customHeight="1"/>
    <row r="89" ht="49.5" customHeight="1"/>
    <row r="90" ht="49.5" customHeight="1"/>
    <row r="91" ht="49.5" customHeight="1"/>
    <row r="92" ht="49.5" customHeight="1"/>
    <row r="93" ht="49.5" customHeight="1"/>
    <row r="94" ht="49.5" customHeight="1"/>
    <row r="95" ht="49.5" customHeight="1"/>
    <row r="96" ht="49.5" customHeight="1"/>
    <row r="97" ht="49.5" customHeight="1"/>
    <row r="98" ht="49.5" customHeight="1"/>
    <row r="99" ht="49.5" customHeight="1"/>
    <row r="100" ht="49.5" customHeight="1"/>
    <row r="101" ht="49.5" customHeight="1"/>
    <row r="102" ht="49.5" customHeight="1"/>
    <row r="103" ht="49.5" customHeight="1"/>
    <row r="104" ht="49.5" customHeight="1"/>
    <row r="105" ht="49.5" customHeight="1"/>
    <row r="106" ht="49.5" customHeight="1"/>
    <row r="107" ht="49.5" customHeight="1"/>
    <row r="108" ht="49.5" customHeight="1"/>
    <row r="109" ht="49.5" customHeight="1"/>
    <row r="110" ht="49.5" customHeight="1"/>
    <row r="111" ht="49.5" customHeight="1"/>
    <row r="112" ht="49.5" customHeight="1"/>
    <row r="113" ht="49.5" customHeight="1"/>
    <row r="114" ht="49.5" customHeight="1"/>
    <row r="115" ht="49.5" customHeight="1"/>
    <row r="116" ht="49.5" customHeight="1"/>
    <row r="117" ht="49.5" customHeight="1"/>
    <row r="118" ht="49.5" customHeight="1"/>
    <row r="119" ht="49.5" customHeight="1"/>
    <row r="120" ht="49.5" customHeight="1"/>
    <row r="121" ht="49.5" customHeight="1"/>
    <row r="122" ht="49.5" customHeight="1"/>
    <row r="123" ht="49.5" customHeight="1"/>
    <row r="124" ht="49.5" customHeight="1"/>
    <row r="125" ht="49.5" customHeight="1"/>
    <row r="126" ht="49.5" customHeight="1"/>
    <row r="127" ht="49.5" customHeight="1"/>
    <row r="128" ht="49.5" customHeight="1"/>
    <row r="129" ht="49.5" customHeight="1"/>
    <row r="130" ht="49.5" customHeight="1"/>
    <row r="131" ht="49.5" customHeight="1"/>
    <row r="132" ht="49.5" customHeight="1"/>
    <row r="133" ht="49.5" customHeight="1"/>
    <row r="134" ht="49.5" customHeight="1"/>
    <row r="135" ht="49.5" customHeight="1"/>
    <row r="136" ht="49.5" customHeight="1"/>
    <row r="137" ht="49.5" customHeight="1"/>
    <row r="138" ht="49.5" customHeight="1"/>
    <row r="139" ht="49.5" customHeight="1"/>
    <row r="140" ht="49.5" customHeight="1"/>
    <row r="141" ht="49.5" customHeight="1"/>
    <row r="142" ht="49.5" customHeight="1"/>
    <row r="143" ht="49.5" customHeight="1"/>
    <row r="144" ht="49.5" customHeight="1"/>
    <row r="145" ht="49.5" customHeight="1"/>
    <row r="146" ht="49.5" customHeight="1"/>
    <row r="147" ht="49.5" customHeight="1"/>
    <row r="148" ht="49.5" customHeight="1"/>
    <row r="149" ht="49.5" customHeight="1"/>
    <row r="150" ht="49.5" customHeight="1"/>
    <row r="151" ht="49.5" customHeight="1"/>
    <row r="152" ht="49.5" customHeight="1"/>
    <row r="153" ht="49.5" customHeight="1"/>
    <row r="154" ht="49.5" customHeight="1"/>
    <row r="155" ht="49.5" customHeight="1"/>
    <row r="156" ht="49.5" customHeight="1"/>
    <row r="157" ht="49.5" customHeight="1"/>
    <row r="158" ht="49.5" customHeight="1"/>
    <row r="159" ht="49.5" customHeight="1"/>
    <row r="160" ht="49.5" customHeight="1"/>
    <row r="161" ht="49.5" customHeight="1"/>
    <row r="162" ht="49.5" customHeight="1"/>
    <row r="163" ht="49.5" customHeight="1"/>
    <row r="164" ht="49.5" customHeight="1"/>
    <row r="165" ht="49.5" customHeight="1"/>
    <row r="166" ht="49.5" customHeight="1"/>
    <row r="167" ht="49.5" customHeight="1"/>
    <row r="168" ht="49.5" customHeight="1"/>
    <row r="169" ht="49.5" customHeight="1"/>
    <row r="170" ht="49.5" customHeight="1"/>
    <row r="171" ht="49.5" customHeight="1"/>
    <row r="172" ht="49.5" customHeight="1"/>
    <row r="173" ht="49.5" customHeight="1"/>
    <row r="174" ht="49.5" customHeight="1"/>
    <row r="175" ht="49.5" customHeight="1"/>
    <row r="176" ht="49.5" customHeight="1"/>
    <row r="177" ht="49.5" customHeight="1"/>
    <row r="178" ht="49.5" customHeight="1"/>
    <row r="179" ht="49.5" customHeight="1"/>
    <row r="180" ht="49.5" customHeight="1"/>
    <row r="181" ht="49.5" customHeight="1"/>
    <row r="182" ht="49.5" customHeight="1"/>
    <row r="183" ht="49.5" customHeight="1"/>
    <row r="184" ht="49.5" customHeight="1"/>
    <row r="185" ht="49.5" customHeight="1"/>
    <row r="186" ht="49.5" customHeight="1"/>
    <row r="187" ht="49.5" customHeight="1"/>
    <row r="188" ht="49.5" customHeight="1"/>
    <row r="189" ht="49.5" customHeight="1"/>
    <row r="190" ht="49.5" customHeight="1"/>
    <row r="191" ht="49.5" customHeight="1"/>
    <row r="192" ht="49.5" customHeight="1"/>
    <row r="193" ht="49.5" customHeight="1"/>
    <row r="194" ht="49.5" customHeight="1"/>
    <row r="195" ht="49.5" customHeight="1"/>
    <row r="196" ht="49.5" customHeight="1"/>
    <row r="197" ht="49.5" customHeight="1"/>
    <row r="198" ht="49.5" customHeight="1"/>
    <row r="199" ht="49.5" customHeight="1"/>
    <row r="200" ht="49.5" customHeight="1"/>
    <row r="201" ht="49.5" customHeight="1"/>
    <row r="202" ht="49.5" customHeight="1"/>
    <row r="203" ht="49.5" customHeight="1"/>
    <row r="204" ht="49.5" customHeight="1"/>
    <row r="205" ht="49.5" customHeight="1"/>
    <row r="206" ht="49.5" customHeight="1"/>
    <row r="207" ht="49.5" customHeight="1"/>
    <row r="208" ht="49.5" customHeight="1"/>
    <row r="209" ht="49.5" customHeight="1"/>
    <row r="210" ht="49.5" customHeight="1"/>
    <row r="211" ht="49.5" customHeight="1"/>
    <row r="212" ht="49.5" customHeight="1"/>
    <row r="213" ht="49.5" customHeight="1"/>
    <row r="214" ht="49.5" customHeight="1"/>
    <row r="215" ht="49.5" customHeight="1"/>
    <row r="216" ht="49.5" customHeight="1"/>
    <row r="217" ht="49.5" customHeight="1"/>
    <row r="218" ht="49.5" customHeight="1"/>
    <row r="219" ht="49.5" customHeight="1"/>
    <row r="220" ht="49.5" customHeight="1"/>
    <row r="221" ht="49.5" customHeight="1"/>
    <row r="222" ht="49.5" customHeight="1"/>
    <row r="223" ht="49.5" customHeight="1"/>
    <row r="224" ht="49.5" customHeight="1"/>
    <row r="225" ht="49.5" customHeight="1"/>
    <row r="226" ht="49.5" customHeight="1"/>
    <row r="227" ht="49.5" customHeight="1"/>
    <row r="228" ht="49.5" customHeight="1"/>
    <row r="229" ht="49.5" customHeight="1"/>
    <row r="230" ht="49.5" customHeight="1"/>
    <row r="231" ht="49.5" customHeight="1"/>
    <row r="232" ht="49.5" customHeight="1"/>
    <row r="233" ht="49.5" customHeight="1"/>
    <row r="234" ht="49.5" customHeight="1"/>
    <row r="235" ht="49.5" customHeight="1"/>
    <row r="236" ht="49.5" customHeight="1"/>
    <row r="237" ht="49.5" customHeight="1"/>
    <row r="238" ht="49.5" customHeight="1"/>
    <row r="239" ht="49.5" customHeight="1"/>
    <row r="240" ht="49.5" customHeight="1"/>
    <row r="241" ht="49.5" customHeight="1"/>
    <row r="242" ht="49.5" customHeight="1"/>
    <row r="243" ht="49.5" customHeight="1"/>
    <row r="244" ht="49.5" customHeight="1"/>
    <row r="245" ht="49.5" customHeight="1"/>
    <row r="246" ht="49.5" customHeight="1"/>
    <row r="247" ht="49.5" customHeight="1"/>
    <row r="248" ht="49.5" customHeight="1"/>
    <row r="249" ht="49.5" customHeight="1"/>
    <row r="250" ht="49.5" customHeight="1"/>
    <row r="251" ht="49.5" customHeight="1"/>
    <row r="252" ht="49.5" customHeight="1"/>
    <row r="253" ht="49.5" customHeight="1"/>
    <row r="254" ht="49.5" customHeight="1"/>
    <row r="255" ht="49.5" customHeight="1"/>
    <row r="256" ht="49.5" customHeight="1"/>
    <row r="257" ht="49.5" customHeight="1"/>
    <row r="258" ht="49.5" customHeight="1"/>
    <row r="259" ht="49.5" customHeight="1"/>
    <row r="260" ht="49.5" customHeight="1"/>
    <row r="261" ht="49.5" customHeight="1"/>
    <row r="262" ht="49.5" customHeight="1"/>
    <row r="263" ht="49.5" customHeight="1"/>
    <row r="264" ht="49.5" customHeight="1"/>
    <row r="265" ht="49.5" customHeight="1"/>
    <row r="266" ht="49.5" customHeight="1"/>
    <row r="267" ht="49.5" customHeight="1"/>
    <row r="268" ht="49.5" customHeight="1"/>
    <row r="269" ht="49.5" customHeight="1"/>
    <row r="270" ht="49.5" customHeight="1"/>
    <row r="271" ht="49.5" customHeight="1"/>
    <row r="272" ht="49.5" customHeight="1"/>
    <row r="273" ht="49.5" customHeight="1"/>
    <row r="274" ht="49.5" customHeight="1"/>
    <row r="275" ht="49.5" customHeight="1"/>
    <row r="276" ht="49.5" customHeight="1"/>
    <row r="277" ht="49.5" customHeight="1"/>
    <row r="278" ht="49.5" customHeight="1"/>
    <row r="279" ht="49.5" customHeight="1"/>
    <row r="280" ht="49.5" customHeight="1"/>
    <row r="281" ht="49.5" customHeight="1"/>
    <row r="282" ht="49.5" customHeight="1"/>
    <row r="283" ht="49.5" customHeight="1"/>
    <row r="284" ht="49.5" customHeight="1"/>
    <row r="285" ht="49.5" customHeight="1"/>
    <row r="286" ht="49.5" customHeight="1"/>
    <row r="287" ht="49.5" customHeight="1"/>
    <row r="288" ht="49.5" customHeight="1"/>
    <row r="289" ht="49.5" customHeight="1"/>
    <row r="290" ht="49.5" customHeight="1"/>
    <row r="291" ht="49.5" customHeight="1"/>
    <row r="292" ht="49.5" customHeight="1"/>
    <row r="293" ht="49.5" customHeight="1"/>
    <row r="294" ht="49.5" customHeight="1"/>
    <row r="295" ht="49.5" customHeight="1"/>
    <row r="296" ht="49.5" customHeight="1"/>
    <row r="297" ht="49.5" customHeight="1"/>
    <row r="298" ht="49.5" customHeight="1"/>
    <row r="299" ht="49.5" customHeight="1"/>
    <row r="300" ht="49.5" customHeight="1"/>
    <row r="301" ht="49.5" customHeight="1"/>
    <row r="302" ht="49.5" customHeight="1"/>
    <row r="303" ht="49.5" customHeight="1"/>
    <row r="304" ht="49.5" customHeight="1"/>
    <row r="305" ht="49.5" customHeight="1"/>
    <row r="306" ht="49.5" customHeight="1"/>
    <row r="307" ht="49.5" customHeight="1"/>
    <row r="308" ht="49.5" customHeight="1"/>
    <row r="309" ht="49.5" customHeight="1"/>
    <row r="310" ht="49.5" customHeight="1"/>
    <row r="311" ht="49.5" customHeight="1"/>
    <row r="312" ht="49.5" customHeight="1"/>
    <row r="313" ht="49.5" customHeight="1"/>
    <row r="314" ht="49.5" customHeight="1"/>
    <row r="315" ht="49.5" customHeight="1"/>
    <row r="316" ht="49.5" customHeight="1"/>
    <row r="317" ht="49.5" customHeight="1"/>
    <row r="318" ht="49.5" customHeight="1"/>
    <row r="319" ht="49.5" customHeight="1"/>
    <row r="320" ht="49.5" customHeight="1"/>
    <row r="321" ht="49.5" customHeight="1"/>
    <row r="322" ht="49.5" customHeight="1"/>
    <row r="323" ht="49.5" customHeight="1"/>
    <row r="324" ht="49.5" customHeight="1"/>
    <row r="325" ht="49.5" customHeight="1"/>
    <row r="326" ht="49.5" customHeight="1"/>
    <row r="327" ht="49.5" customHeight="1"/>
    <row r="328" ht="49.5" customHeight="1"/>
    <row r="329" ht="49.5" customHeight="1"/>
    <row r="330" ht="49.5" customHeight="1"/>
    <row r="331" ht="49.5" customHeight="1"/>
    <row r="332" ht="49.5" customHeight="1"/>
    <row r="333" ht="49.5" customHeight="1"/>
    <row r="334" ht="49.5" customHeight="1"/>
    <row r="335" ht="49.5" customHeight="1"/>
    <row r="336" ht="49.5" customHeight="1"/>
    <row r="337" ht="49.5" customHeight="1"/>
    <row r="338" ht="49.5" customHeight="1"/>
    <row r="339" ht="49.5" customHeight="1"/>
    <row r="340" ht="49.5" customHeight="1"/>
    <row r="341" ht="49.5" customHeight="1"/>
    <row r="342" ht="49.5" customHeight="1"/>
    <row r="343" ht="49.5" customHeight="1"/>
    <row r="344" ht="49.5" customHeight="1"/>
    <row r="345" ht="49.5" customHeight="1"/>
    <row r="346" ht="49.5" customHeight="1"/>
    <row r="347" ht="49.5" customHeight="1"/>
    <row r="348" ht="49.5" customHeight="1"/>
    <row r="349" ht="49.5" customHeight="1"/>
    <row r="350" ht="49.5" customHeight="1"/>
    <row r="351" ht="49.5" customHeight="1"/>
    <row r="352" ht="49.5" customHeight="1"/>
    <row r="353" ht="49.5" customHeight="1"/>
    <row r="354" ht="49.5" customHeight="1"/>
    <row r="355" ht="49.5" customHeight="1"/>
    <row r="356" ht="49.5" customHeight="1"/>
    <row r="357" ht="49.5" customHeight="1"/>
    <row r="358" ht="49.5" customHeight="1"/>
    <row r="359" ht="49.5" customHeight="1"/>
    <row r="360" ht="49.5" customHeight="1"/>
    <row r="361" ht="49.5" customHeight="1"/>
    <row r="362" ht="49.5" customHeight="1"/>
    <row r="363" ht="49.5" customHeight="1"/>
    <row r="364" ht="49.5" customHeight="1"/>
    <row r="365" ht="49.5" customHeight="1"/>
    <row r="366" ht="49.5" customHeight="1"/>
    <row r="367" ht="49.5" customHeight="1"/>
    <row r="368" ht="49.5" customHeight="1"/>
    <row r="369" ht="49.5" customHeight="1"/>
    <row r="370" ht="49.5" customHeight="1"/>
    <row r="371" ht="49.5" customHeight="1"/>
    <row r="372" ht="49.5" customHeight="1"/>
    <row r="373" ht="49.5" customHeight="1"/>
    <row r="374" ht="49.5" customHeight="1"/>
    <row r="375" ht="49.5" customHeight="1"/>
    <row r="376" ht="49.5" customHeight="1"/>
    <row r="377" ht="49.5" customHeight="1"/>
    <row r="378" ht="49.5" customHeight="1"/>
    <row r="379" ht="49.5" customHeight="1"/>
    <row r="380" ht="49.5" customHeight="1"/>
    <row r="381" ht="49.5" customHeight="1"/>
    <row r="382" ht="49.5" customHeight="1"/>
    <row r="383" ht="49.5" customHeight="1"/>
    <row r="384" ht="49.5" customHeight="1"/>
    <row r="385" ht="49.5" customHeight="1"/>
    <row r="386" ht="49.5" customHeight="1"/>
    <row r="387" ht="49.5" customHeight="1"/>
    <row r="388" ht="49.5" customHeight="1"/>
    <row r="389" ht="49.5" customHeight="1"/>
    <row r="390" ht="49.5" customHeight="1"/>
    <row r="391" ht="49.5" customHeight="1"/>
    <row r="392" ht="49.5" customHeight="1"/>
    <row r="393" ht="49.5" customHeight="1"/>
    <row r="394" ht="49.5" customHeight="1"/>
    <row r="395" ht="49.5" customHeight="1"/>
    <row r="396" ht="49.5" customHeight="1"/>
    <row r="397" ht="49.5" customHeight="1"/>
    <row r="398" ht="49.5" customHeight="1"/>
    <row r="399" ht="49.5" customHeight="1"/>
    <row r="400" ht="49.5" customHeight="1"/>
    <row r="401" ht="49.5" customHeight="1"/>
    <row r="402" ht="49.5" customHeight="1"/>
    <row r="403" ht="49.5" customHeight="1"/>
    <row r="404" ht="49.5" customHeight="1"/>
    <row r="405" ht="49.5" customHeight="1"/>
    <row r="406" ht="49.5" customHeight="1"/>
    <row r="407" ht="49.5" customHeight="1"/>
    <row r="408" ht="49.5" customHeight="1"/>
    <row r="409" ht="49.5" customHeight="1"/>
    <row r="410" ht="49.5" customHeight="1"/>
    <row r="411" ht="49.5" customHeight="1"/>
    <row r="412" ht="49.5" customHeight="1"/>
    <row r="413" ht="49.5" customHeight="1"/>
    <row r="414" ht="49.5" customHeight="1"/>
    <row r="415" ht="49.5" customHeight="1"/>
    <row r="416" ht="49.5" customHeight="1"/>
    <row r="417" ht="49.5" customHeight="1"/>
    <row r="418" ht="49.5" customHeight="1"/>
    <row r="419" ht="49.5" customHeight="1"/>
    <row r="420" ht="49.5" customHeight="1"/>
    <row r="421" ht="49.5" customHeight="1"/>
    <row r="422" ht="49.5" customHeight="1"/>
    <row r="423" ht="49.5" customHeight="1"/>
    <row r="424" ht="49.5" customHeight="1"/>
    <row r="425" ht="49.5" customHeight="1"/>
    <row r="426" ht="49.5" customHeight="1"/>
    <row r="427" ht="49.5" customHeight="1"/>
    <row r="428" ht="49.5" customHeight="1"/>
    <row r="429" ht="49.5" customHeight="1"/>
    <row r="430" ht="49.5" customHeight="1"/>
    <row r="431" ht="49.5" customHeight="1"/>
    <row r="432" ht="49.5" customHeight="1"/>
    <row r="433" ht="49.5" customHeight="1"/>
    <row r="434" ht="49.5" customHeight="1"/>
    <row r="435" ht="49.5" customHeight="1"/>
    <row r="436" ht="49.5" customHeight="1"/>
    <row r="437" ht="49.5" customHeight="1"/>
    <row r="438" ht="49.5" customHeight="1"/>
    <row r="439" ht="49.5" customHeight="1"/>
    <row r="440" ht="49.5" customHeight="1"/>
    <row r="441" ht="49.5" customHeight="1"/>
    <row r="442" ht="49.5" customHeight="1"/>
    <row r="443" ht="49.5" customHeight="1"/>
    <row r="444" ht="49.5" customHeight="1"/>
    <row r="445" ht="49.5" customHeight="1"/>
    <row r="446" ht="49.5" customHeight="1"/>
    <row r="447" ht="49.5" customHeight="1"/>
    <row r="448" ht="49.5" customHeight="1"/>
    <row r="449" ht="49.5" customHeight="1"/>
    <row r="450" ht="49.5" customHeight="1"/>
    <row r="451" ht="49.5" customHeight="1"/>
    <row r="452" ht="49.5" customHeight="1"/>
    <row r="453" ht="49.5" customHeight="1"/>
    <row r="454" ht="49.5" customHeight="1"/>
    <row r="455" ht="49.5" customHeight="1"/>
    <row r="456" ht="49.5" customHeight="1"/>
    <row r="457" ht="49.5" customHeight="1"/>
    <row r="458" ht="49.5" customHeight="1"/>
    <row r="459" ht="49.5" customHeight="1"/>
    <row r="460" ht="49.5" customHeight="1"/>
    <row r="461" ht="49.5" customHeight="1"/>
    <row r="462" ht="49.5" customHeight="1"/>
    <row r="463" ht="49.5" customHeight="1"/>
    <row r="464" ht="49.5" customHeight="1"/>
    <row r="465" ht="49.5" customHeight="1"/>
    <row r="466" ht="49.5" customHeight="1"/>
    <row r="467" ht="49.5" customHeight="1"/>
    <row r="468" ht="49.5" customHeight="1"/>
    <row r="469" ht="49.5" customHeight="1"/>
    <row r="470" ht="49.5" customHeight="1"/>
    <row r="471" ht="49.5" customHeight="1"/>
    <row r="472" ht="49.5" customHeight="1"/>
    <row r="473" ht="49.5" customHeight="1"/>
    <row r="474" ht="49.5" customHeight="1"/>
    <row r="475" ht="49.5" customHeight="1"/>
    <row r="476" ht="49.5" customHeight="1"/>
    <row r="477" ht="49.5" customHeight="1"/>
    <row r="478" ht="49.5" customHeight="1"/>
    <row r="479" ht="49.5" customHeight="1"/>
    <row r="480" ht="49.5" customHeight="1"/>
    <row r="481" ht="49.5" customHeight="1"/>
    <row r="482" ht="49.5" customHeight="1"/>
    <row r="483" ht="49.5" customHeight="1"/>
    <row r="484" ht="49.5" customHeight="1"/>
    <row r="485" ht="49.5" customHeight="1"/>
    <row r="486" ht="49.5" customHeight="1"/>
    <row r="487" ht="49.5" customHeight="1"/>
    <row r="488" ht="49.5" customHeight="1"/>
    <row r="489" ht="49.5" customHeight="1"/>
    <row r="490" ht="49.5" customHeight="1"/>
    <row r="491" ht="49.5" customHeight="1"/>
    <row r="492" ht="49.5" customHeight="1"/>
    <row r="493" ht="49.5" customHeight="1"/>
    <row r="494" ht="49.5" customHeight="1"/>
    <row r="495" ht="49.5" customHeight="1"/>
    <row r="496" ht="49.5" customHeight="1"/>
    <row r="497" ht="49.5" customHeight="1"/>
    <row r="498" ht="49.5" customHeight="1"/>
    <row r="499" ht="49.5" customHeight="1"/>
    <row r="500" ht="49.5" customHeight="1"/>
    <row r="501" ht="49.5" customHeight="1"/>
    <row r="502" ht="49.5" customHeight="1"/>
    <row r="503" ht="49.5" customHeight="1"/>
    <row r="504" ht="49.5" customHeight="1"/>
    <row r="505" ht="49.5" customHeight="1"/>
    <row r="506" ht="49.5" customHeight="1"/>
    <row r="507" ht="49.5" customHeight="1"/>
    <row r="508" ht="49.5" customHeight="1"/>
    <row r="509" ht="49.5" customHeight="1"/>
    <row r="510" ht="49.5" customHeight="1"/>
    <row r="511" ht="49.5" customHeight="1"/>
    <row r="512" ht="49.5" customHeight="1"/>
    <row r="513" ht="49.5" customHeight="1"/>
    <row r="514" ht="49.5" customHeight="1"/>
    <row r="515" ht="49.5" customHeight="1"/>
    <row r="516" ht="49.5" customHeight="1"/>
    <row r="517" ht="49.5" customHeight="1"/>
    <row r="518" ht="49.5" customHeight="1"/>
    <row r="519" ht="49.5" customHeight="1"/>
    <row r="520" ht="49.5" customHeight="1"/>
    <row r="521" ht="49.5" customHeight="1"/>
    <row r="522" ht="49.5" customHeight="1"/>
    <row r="523" ht="49.5" customHeight="1"/>
    <row r="524" ht="49.5" customHeight="1"/>
    <row r="525" ht="49.5" customHeight="1"/>
    <row r="526" ht="49.5" customHeight="1"/>
    <row r="527" ht="49.5" customHeight="1"/>
    <row r="528" ht="49.5" customHeight="1"/>
    <row r="529" ht="49.5" customHeight="1"/>
    <row r="530" ht="49.5" customHeight="1"/>
    <row r="531" ht="49.5" customHeight="1"/>
    <row r="532" ht="49.5" customHeight="1"/>
    <row r="533" ht="49.5" customHeight="1"/>
    <row r="534" ht="49.5" customHeight="1"/>
    <row r="535" ht="49.5" customHeight="1"/>
    <row r="536" ht="49.5" customHeight="1"/>
    <row r="537" ht="49.5" customHeight="1"/>
    <row r="538" ht="49.5" customHeight="1"/>
    <row r="539" ht="49.5" customHeight="1"/>
    <row r="540" ht="49.5" customHeight="1"/>
    <row r="541" ht="49.5" customHeight="1"/>
    <row r="542" ht="49.5" customHeight="1"/>
    <row r="543" ht="49.5" customHeight="1"/>
    <row r="544" ht="49.5" customHeight="1"/>
    <row r="545" ht="49.5" customHeight="1"/>
    <row r="546" ht="49.5" customHeight="1"/>
    <row r="547" ht="49.5" customHeight="1"/>
    <row r="548" ht="49.5" customHeight="1"/>
    <row r="549" ht="49.5" customHeight="1"/>
    <row r="550" ht="49.5" customHeight="1"/>
    <row r="551" ht="49.5" customHeight="1"/>
    <row r="552" ht="49.5" customHeight="1"/>
    <row r="553" ht="49.5" customHeight="1"/>
    <row r="554" ht="49.5" customHeight="1"/>
    <row r="555" ht="49.5" customHeight="1"/>
    <row r="556" ht="49.5" customHeight="1"/>
    <row r="557" ht="49.5" customHeight="1"/>
    <row r="558" ht="49.5" customHeight="1"/>
    <row r="559" ht="49.5" customHeight="1"/>
    <row r="560" ht="49.5" customHeight="1"/>
    <row r="561" ht="49.5" customHeight="1"/>
    <row r="562" ht="49.5" customHeight="1"/>
    <row r="563" ht="49.5" customHeight="1"/>
    <row r="564" ht="49.5" customHeight="1"/>
    <row r="565" ht="49.5" customHeight="1"/>
    <row r="566" ht="49.5" customHeight="1"/>
    <row r="567" ht="49.5" customHeight="1"/>
    <row r="568" ht="49.5" customHeight="1"/>
    <row r="569" ht="49.5" customHeight="1"/>
    <row r="570" ht="49.5" customHeight="1"/>
    <row r="571" ht="49.5" customHeight="1"/>
    <row r="572" ht="49.5" customHeight="1"/>
    <row r="573" ht="49.5" customHeight="1"/>
    <row r="574" ht="49.5" customHeight="1"/>
    <row r="575" ht="49.5" customHeight="1"/>
    <row r="576" ht="49.5" customHeight="1"/>
    <row r="577" ht="49.5" customHeight="1"/>
    <row r="578" ht="49.5" customHeight="1"/>
    <row r="579" ht="49.5" customHeight="1"/>
    <row r="580" ht="49.5" customHeight="1"/>
    <row r="581" ht="49.5" customHeight="1"/>
    <row r="582" ht="49.5" customHeight="1"/>
    <row r="583" ht="49.5" customHeight="1"/>
    <row r="584" ht="49.5" customHeight="1"/>
    <row r="585" ht="49.5" customHeight="1"/>
    <row r="586" ht="49.5" customHeight="1"/>
    <row r="587" ht="49.5" customHeight="1"/>
    <row r="588" ht="49.5" customHeight="1"/>
    <row r="589" ht="49.5" customHeight="1"/>
    <row r="590" ht="49.5" customHeight="1"/>
    <row r="591" ht="49.5" customHeight="1"/>
    <row r="592" ht="49.5" customHeight="1"/>
    <row r="593" ht="49.5" customHeight="1"/>
    <row r="594" ht="49.5" customHeight="1"/>
    <row r="595" ht="49.5" customHeight="1"/>
    <row r="596" ht="49.5" customHeight="1"/>
    <row r="597" ht="49.5" customHeight="1"/>
    <row r="598" ht="49.5" customHeight="1"/>
    <row r="599" ht="49.5" customHeight="1"/>
    <row r="600" ht="49.5" customHeight="1"/>
    <row r="601" ht="49.5" customHeight="1"/>
    <row r="602" ht="49.5" customHeight="1"/>
    <row r="603" ht="49.5" customHeight="1"/>
    <row r="604" ht="49.5" customHeight="1"/>
    <row r="605" ht="49.5" customHeight="1"/>
    <row r="606" ht="49.5" customHeight="1"/>
    <row r="607" ht="49.5" customHeight="1"/>
    <row r="608" ht="49.5" customHeight="1"/>
    <row r="609" ht="49.5" customHeight="1"/>
    <row r="610" ht="49.5" customHeight="1"/>
    <row r="611" ht="49.5" customHeight="1"/>
    <row r="612" ht="49.5" customHeight="1"/>
    <row r="613" ht="49.5" customHeight="1"/>
    <row r="614" ht="49.5" customHeight="1"/>
    <row r="615" ht="49.5" customHeight="1"/>
    <row r="616" ht="49.5" customHeight="1"/>
    <row r="617" ht="49.5" customHeight="1"/>
    <row r="618" ht="49.5" customHeight="1"/>
    <row r="619" ht="49.5" customHeight="1"/>
    <row r="620" ht="49.5" customHeight="1"/>
    <row r="621" ht="49.5" customHeight="1"/>
    <row r="622" ht="49.5" customHeight="1"/>
    <row r="623" ht="49.5" customHeight="1"/>
    <row r="624" ht="49.5" customHeight="1"/>
    <row r="625" ht="49.5" customHeight="1"/>
    <row r="626" ht="49.5" customHeight="1"/>
    <row r="627" ht="49.5" customHeight="1"/>
    <row r="628" ht="49.5" customHeight="1"/>
    <row r="629" ht="49.5" customHeight="1"/>
    <row r="630" ht="49.5" customHeight="1"/>
    <row r="631" ht="49.5" customHeight="1"/>
    <row r="632" ht="49.5" customHeight="1"/>
    <row r="633" ht="49.5" customHeight="1"/>
    <row r="634" ht="49.5" customHeight="1"/>
    <row r="635" ht="49.5" customHeight="1"/>
    <row r="636" ht="49.5" customHeight="1"/>
    <row r="637" ht="49.5" customHeight="1"/>
    <row r="638" ht="49.5" customHeight="1"/>
    <row r="639" ht="49.5" customHeight="1"/>
    <row r="640" ht="49.5" customHeight="1"/>
    <row r="641" ht="49.5" customHeight="1"/>
    <row r="642" ht="49.5" customHeight="1"/>
    <row r="643" ht="49.5" customHeight="1"/>
    <row r="644" ht="49.5" customHeight="1"/>
    <row r="645" ht="49.5" customHeight="1"/>
    <row r="646" ht="49.5" customHeight="1"/>
    <row r="647" ht="49.5" customHeight="1"/>
    <row r="648" ht="49.5" customHeight="1"/>
    <row r="649" ht="49.5" customHeight="1"/>
    <row r="650" ht="49.5" customHeight="1"/>
    <row r="651" ht="49.5" customHeight="1"/>
    <row r="652" ht="49.5" customHeight="1"/>
    <row r="653" ht="49.5" customHeight="1"/>
    <row r="654" ht="49.5" customHeight="1"/>
    <row r="655" ht="49.5" customHeight="1"/>
    <row r="656" ht="49.5" customHeight="1"/>
    <row r="657" ht="49.5" customHeight="1"/>
    <row r="658" ht="49.5" customHeight="1"/>
    <row r="659" ht="49.5" customHeight="1"/>
    <row r="660" ht="49.5" customHeight="1"/>
    <row r="661" ht="49.5" customHeight="1"/>
    <row r="662" ht="49.5" customHeight="1"/>
    <row r="663" ht="49.5" customHeight="1"/>
    <row r="664" ht="49.5" customHeight="1"/>
    <row r="665" ht="49.5" customHeight="1"/>
    <row r="666" ht="49.5" customHeight="1"/>
    <row r="667" ht="49.5" customHeight="1"/>
    <row r="668" ht="49.5" customHeight="1"/>
    <row r="669" ht="49.5" customHeight="1"/>
    <row r="670" ht="49.5" customHeight="1"/>
    <row r="671" ht="49.5" customHeight="1"/>
    <row r="672" ht="49.5" customHeight="1"/>
    <row r="673" ht="49.5" customHeight="1"/>
    <row r="674" ht="49.5" customHeight="1"/>
    <row r="675" ht="49.5" customHeight="1"/>
    <row r="676" ht="49.5" customHeight="1"/>
    <row r="677" ht="49.5" customHeight="1"/>
    <row r="678" ht="49.5" customHeight="1"/>
    <row r="679" ht="49.5" customHeight="1"/>
    <row r="680" ht="49.5" customHeight="1"/>
    <row r="681" ht="49.5" customHeight="1"/>
    <row r="682" ht="49.5" customHeight="1"/>
    <row r="683" ht="49.5" customHeight="1"/>
    <row r="684" ht="49.5" customHeight="1"/>
    <row r="685" ht="49.5" customHeight="1"/>
    <row r="686" ht="49.5" customHeight="1"/>
    <row r="687" ht="49.5" customHeight="1"/>
    <row r="688" ht="49.5" customHeight="1"/>
    <row r="689" ht="49.5" customHeight="1"/>
    <row r="690" ht="49.5" customHeight="1"/>
    <row r="691" ht="49.5" customHeight="1"/>
    <row r="692" ht="49.5" customHeight="1"/>
    <row r="693" ht="49.5" customHeight="1"/>
    <row r="694" ht="49.5" customHeight="1"/>
    <row r="695" ht="49.5" customHeight="1"/>
    <row r="696" ht="49.5" customHeight="1"/>
    <row r="697" ht="49.5" customHeight="1"/>
    <row r="698" ht="49.5" customHeight="1"/>
    <row r="699" ht="49.5" customHeight="1"/>
    <row r="700" ht="49.5" customHeight="1"/>
    <row r="701" ht="49.5" customHeight="1"/>
    <row r="702" ht="49.5" customHeight="1"/>
    <row r="703" ht="49.5" customHeight="1"/>
    <row r="704" ht="49.5" customHeight="1"/>
    <row r="705" ht="49.5" customHeight="1"/>
    <row r="706" ht="49.5" customHeight="1"/>
    <row r="707" ht="49.5" customHeight="1"/>
    <row r="708" ht="49.5" customHeight="1"/>
    <row r="709" ht="49.5" customHeight="1"/>
    <row r="710" ht="49.5" customHeight="1"/>
    <row r="711" ht="49.5" customHeight="1"/>
    <row r="712" ht="49.5" customHeight="1"/>
    <row r="713" ht="49.5" customHeight="1"/>
    <row r="714" ht="49.5" customHeight="1"/>
    <row r="715" ht="49.5" customHeight="1"/>
    <row r="716" ht="49.5" customHeight="1"/>
    <row r="717" ht="49.5" customHeight="1"/>
    <row r="718" ht="49.5" customHeight="1"/>
    <row r="719" ht="49.5" customHeight="1"/>
    <row r="720" ht="49.5" customHeight="1"/>
    <row r="721" ht="49.5" customHeight="1"/>
    <row r="722" ht="49.5" customHeight="1"/>
    <row r="723" ht="49.5" customHeight="1"/>
    <row r="724" ht="49.5" customHeight="1"/>
    <row r="725" ht="49.5" customHeight="1"/>
    <row r="726" ht="49.5" customHeight="1"/>
    <row r="727" ht="49.5" customHeight="1"/>
    <row r="728" ht="49.5" customHeight="1"/>
    <row r="729" ht="49.5" customHeight="1"/>
    <row r="730" ht="49.5" customHeight="1"/>
    <row r="731" ht="49.5" customHeight="1"/>
    <row r="732" ht="49.5" customHeight="1"/>
    <row r="733" ht="49.5" customHeight="1"/>
    <row r="734" ht="49.5" customHeight="1"/>
    <row r="735" ht="49.5" customHeight="1"/>
    <row r="736" ht="49.5" customHeight="1"/>
    <row r="737" ht="49.5" customHeight="1"/>
    <row r="738" ht="49.5" customHeight="1"/>
    <row r="739" ht="49.5" customHeight="1"/>
    <row r="740" ht="49.5" customHeight="1"/>
    <row r="741" ht="49.5" customHeight="1"/>
    <row r="742" ht="49.5" customHeight="1"/>
    <row r="743" ht="49.5" customHeight="1"/>
    <row r="744" ht="49.5" customHeight="1"/>
    <row r="745" ht="49.5" customHeight="1"/>
    <row r="746" ht="49.5" customHeight="1"/>
    <row r="747" ht="49.5" customHeight="1"/>
    <row r="748" ht="49.5" customHeight="1"/>
    <row r="749" ht="49.5" customHeight="1"/>
    <row r="750" ht="49.5" customHeight="1"/>
    <row r="751" ht="49.5" customHeight="1"/>
    <row r="752" ht="49.5" customHeight="1"/>
    <row r="753" ht="49.5" customHeight="1"/>
    <row r="754" ht="49.5" customHeight="1"/>
    <row r="755" ht="49.5" customHeight="1"/>
    <row r="756" ht="49.5" customHeight="1"/>
    <row r="757" ht="49.5" customHeight="1"/>
    <row r="758" ht="49.5" customHeight="1"/>
    <row r="759" ht="49.5" customHeight="1"/>
    <row r="760" ht="49.5" customHeight="1"/>
    <row r="761" ht="49.5" customHeight="1"/>
    <row r="762" ht="49.5" customHeight="1"/>
    <row r="763" ht="49.5" customHeight="1"/>
    <row r="764" ht="49.5" customHeight="1"/>
    <row r="765" ht="49.5" customHeight="1"/>
    <row r="766" ht="49.5" customHeight="1"/>
    <row r="767" ht="49.5" customHeight="1"/>
    <row r="768" ht="49.5" customHeight="1"/>
    <row r="769" ht="49.5" customHeight="1"/>
    <row r="770" ht="49.5" customHeight="1"/>
    <row r="771" ht="49.5" customHeight="1"/>
    <row r="772" ht="49.5" customHeight="1"/>
    <row r="773" ht="49.5" customHeight="1"/>
    <row r="774" ht="49.5" customHeight="1"/>
    <row r="775" ht="49.5" customHeight="1"/>
    <row r="776" ht="49.5" customHeight="1"/>
    <row r="777" ht="49.5" customHeight="1"/>
    <row r="778" ht="49.5" customHeight="1"/>
    <row r="779" ht="49.5" customHeight="1"/>
    <row r="780" ht="49.5" customHeight="1"/>
    <row r="781" ht="49.5" customHeight="1"/>
    <row r="782" ht="49.5" customHeight="1"/>
    <row r="783" ht="49.5" customHeight="1"/>
    <row r="784" ht="49.5" customHeight="1"/>
    <row r="785" ht="49.5" customHeight="1"/>
    <row r="786" ht="49.5" customHeight="1"/>
    <row r="787" ht="49.5" customHeight="1"/>
    <row r="788" ht="49.5" customHeight="1"/>
    <row r="789" ht="49.5" customHeight="1"/>
    <row r="790" ht="49.5" customHeight="1"/>
    <row r="791" ht="49.5" customHeight="1"/>
    <row r="792" ht="49.5" customHeight="1"/>
    <row r="793" ht="49.5" customHeight="1"/>
    <row r="794" ht="49.5" customHeight="1"/>
    <row r="795" ht="49.5" customHeight="1"/>
    <row r="796" ht="49.5" customHeight="1"/>
    <row r="797" ht="49.5" customHeight="1"/>
    <row r="798" ht="49.5" customHeight="1"/>
    <row r="799" ht="49.5" customHeight="1"/>
    <row r="800" ht="49.5" customHeight="1"/>
    <row r="801" ht="49.5" customHeight="1"/>
    <row r="802" ht="49.5" customHeight="1"/>
    <row r="803" ht="49.5" customHeight="1"/>
    <row r="804" ht="49.5" customHeight="1"/>
    <row r="805" ht="49.5" customHeight="1"/>
    <row r="806" ht="49.5" customHeight="1"/>
    <row r="807" ht="49.5" customHeight="1"/>
    <row r="808" ht="49.5" customHeight="1"/>
    <row r="809" ht="49.5" customHeight="1"/>
    <row r="810" ht="49.5" customHeight="1"/>
    <row r="811" ht="49.5" customHeight="1"/>
    <row r="812" ht="49.5" customHeight="1"/>
    <row r="813" ht="49.5" customHeight="1"/>
    <row r="814" ht="49.5" customHeight="1"/>
    <row r="815" ht="49.5" customHeight="1"/>
    <row r="816" ht="49.5" customHeight="1"/>
    <row r="817" ht="49.5" customHeight="1"/>
    <row r="818" ht="49.5" customHeight="1"/>
    <row r="819" ht="49.5" customHeight="1"/>
    <row r="820" ht="49.5" customHeight="1"/>
    <row r="821" ht="49.5" customHeight="1"/>
    <row r="822" ht="49.5" customHeight="1"/>
    <row r="823" ht="49.5" customHeight="1"/>
    <row r="824" ht="49.5" customHeight="1"/>
    <row r="825" ht="49.5" customHeight="1"/>
    <row r="826" ht="49.5" customHeight="1"/>
    <row r="827" ht="49.5" customHeight="1"/>
    <row r="828" ht="49.5" customHeight="1"/>
    <row r="829" ht="49.5" customHeight="1"/>
    <row r="830" ht="49.5" customHeight="1"/>
    <row r="831" ht="49.5" customHeight="1"/>
    <row r="832" ht="49.5" customHeight="1"/>
    <row r="833" ht="49.5" customHeight="1"/>
    <row r="834" ht="49.5" customHeight="1"/>
    <row r="835" ht="49.5" customHeight="1"/>
    <row r="836" ht="49.5" customHeight="1"/>
    <row r="837" ht="49.5" customHeight="1"/>
    <row r="838" ht="49.5" customHeight="1"/>
    <row r="839" ht="49.5" customHeight="1"/>
    <row r="840" ht="49.5" customHeight="1"/>
    <row r="841" ht="49.5" customHeight="1"/>
    <row r="842" ht="49.5" customHeight="1"/>
    <row r="843" ht="49.5" customHeight="1"/>
    <row r="844" ht="49.5" customHeight="1"/>
    <row r="845" ht="49.5" customHeight="1"/>
    <row r="846" ht="49.5" customHeight="1"/>
    <row r="847" ht="49.5" customHeight="1"/>
    <row r="848" ht="49.5" customHeight="1"/>
    <row r="849" ht="49.5" customHeight="1"/>
    <row r="850" ht="49.5" customHeight="1"/>
    <row r="851" ht="49.5" customHeight="1"/>
    <row r="852" ht="49.5" customHeight="1"/>
    <row r="853" ht="49.5" customHeight="1"/>
    <row r="854" ht="49.5" customHeight="1"/>
    <row r="855" ht="49.5" customHeight="1"/>
    <row r="856" ht="49.5" customHeight="1"/>
    <row r="857" ht="49.5" customHeight="1"/>
    <row r="858" ht="49.5" customHeight="1"/>
    <row r="859" ht="49.5" customHeight="1"/>
    <row r="860" ht="49.5" customHeight="1"/>
    <row r="861" ht="49.5" customHeight="1"/>
    <row r="862" ht="49.5" customHeight="1"/>
    <row r="863" ht="49.5" customHeight="1"/>
    <row r="864" ht="49.5" customHeight="1"/>
    <row r="865" ht="49.5" customHeight="1"/>
    <row r="866" ht="49.5" customHeight="1"/>
    <row r="867" ht="49.5" customHeight="1"/>
    <row r="868" ht="49.5" customHeight="1"/>
    <row r="869" ht="49.5" customHeight="1"/>
    <row r="870" ht="49.5" customHeight="1"/>
    <row r="871" ht="49.5" customHeight="1"/>
    <row r="872" ht="49.5" customHeight="1"/>
    <row r="873" ht="49.5" customHeight="1"/>
    <row r="874" ht="49.5" customHeight="1"/>
    <row r="875" ht="49.5" customHeight="1"/>
    <row r="876" ht="49.5" customHeight="1"/>
    <row r="877" ht="49.5" customHeight="1"/>
    <row r="878" ht="49.5" customHeight="1"/>
    <row r="879" ht="49.5" customHeight="1"/>
    <row r="880" ht="49.5" customHeight="1"/>
    <row r="881" ht="49.5" customHeight="1"/>
    <row r="882" ht="49.5" customHeight="1"/>
    <row r="883" ht="49.5" customHeight="1"/>
    <row r="884" ht="49.5" customHeight="1"/>
    <row r="885" ht="49.5" customHeight="1"/>
    <row r="886" ht="49.5" customHeight="1"/>
    <row r="887" ht="49.5" customHeight="1"/>
    <row r="888" ht="49.5" customHeight="1"/>
    <row r="889" ht="49.5" customHeight="1"/>
    <row r="890" ht="49.5" customHeight="1"/>
    <row r="891" ht="49.5" customHeight="1"/>
    <row r="892" ht="49.5" customHeight="1"/>
    <row r="893" ht="49.5" customHeight="1"/>
    <row r="894" ht="49.5" customHeight="1"/>
    <row r="895" ht="49.5" customHeight="1"/>
    <row r="896" ht="49.5" customHeight="1"/>
    <row r="897" ht="49.5" customHeight="1"/>
    <row r="898" ht="49.5" customHeight="1"/>
    <row r="899" ht="49.5" customHeight="1"/>
    <row r="900" ht="49.5" customHeight="1"/>
    <row r="901" ht="49.5" customHeight="1"/>
    <row r="902" ht="49.5" customHeight="1"/>
    <row r="903" ht="49.5" customHeight="1"/>
    <row r="904" ht="49.5" customHeight="1"/>
    <row r="905" ht="49.5" customHeight="1"/>
    <row r="906" ht="49.5" customHeight="1"/>
    <row r="907" ht="49.5" customHeight="1"/>
    <row r="908" ht="49.5" customHeight="1"/>
    <row r="909" ht="49.5" customHeight="1"/>
    <row r="910" ht="49.5" customHeight="1"/>
    <row r="911" ht="49.5" customHeight="1"/>
    <row r="912" ht="49.5" customHeight="1"/>
    <row r="913" ht="49.5" customHeight="1"/>
    <row r="914" ht="49.5" customHeight="1"/>
    <row r="915" ht="49.5" customHeight="1"/>
    <row r="916" ht="49.5" customHeight="1"/>
    <row r="917" ht="49.5" customHeight="1"/>
    <row r="918" ht="49.5" customHeight="1"/>
    <row r="919" ht="49.5" customHeight="1"/>
    <row r="920" ht="49.5" customHeight="1"/>
    <row r="921" ht="49.5" customHeight="1"/>
    <row r="922" ht="49.5" customHeight="1"/>
    <row r="923" ht="49.5" customHeight="1"/>
    <row r="924" ht="49.5" customHeight="1"/>
    <row r="925" ht="49.5" customHeight="1"/>
    <row r="926" ht="49.5" customHeight="1"/>
    <row r="927" ht="49.5" customHeight="1"/>
    <row r="928" ht="49.5" customHeight="1"/>
    <row r="929" ht="49.5" customHeight="1"/>
    <row r="930" ht="49.5" customHeight="1"/>
    <row r="931" ht="49.5" customHeight="1"/>
    <row r="932" ht="49.5" customHeight="1"/>
    <row r="933" ht="49.5" customHeight="1"/>
    <row r="934" ht="49.5" customHeight="1"/>
    <row r="935" ht="49.5" customHeight="1"/>
    <row r="936" ht="49.5" customHeight="1"/>
    <row r="937" ht="49.5" customHeight="1"/>
    <row r="938" ht="49.5" customHeight="1"/>
    <row r="939" ht="49.5" customHeight="1"/>
    <row r="940" ht="49.5" customHeight="1"/>
    <row r="941" ht="49.5" customHeight="1"/>
    <row r="942" ht="49.5" customHeight="1"/>
    <row r="943" ht="49.5" customHeight="1"/>
    <row r="944" ht="49.5" customHeight="1"/>
    <row r="945" ht="49.5" customHeight="1"/>
    <row r="946" ht="49.5" customHeight="1"/>
    <row r="947" ht="49.5" customHeight="1"/>
    <row r="948" ht="49.5" customHeight="1"/>
    <row r="949" ht="49.5" customHeight="1"/>
    <row r="950" ht="49.5" customHeight="1"/>
    <row r="951" ht="49.5" customHeight="1"/>
    <row r="952" ht="49.5" customHeight="1"/>
    <row r="953" ht="49.5" customHeight="1"/>
    <row r="954" ht="49.5" customHeight="1"/>
    <row r="955" ht="49.5" customHeight="1"/>
    <row r="956" ht="49.5" customHeight="1"/>
    <row r="957" ht="49.5" customHeight="1"/>
    <row r="958" ht="49.5" customHeight="1"/>
    <row r="959" ht="49.5" customHeight="1"/>
    <row r="960" ht="49.5" customHeight="1"/>
    <row r="961" ht="49.5" customHeight="1"/>
    <row r="962" ht="49.5" customHeight="1"/>
    <row r="963" ht="49.5" customHeight="1"/>
    <row r="964" ht="49.5" customHeight="1"/>
    <row r="965" ht="49.5" customHeight="1"/>
    <row r="966" ht="49.5" customHeight="1"/>
    <row r="967" ht="49.5" customHeight="1"/>
    <row r="968" ht="49.5" customHeight="1"/>
    <row r="969" ht="49.5" customHeight="1"/>
    <row r="970" ht="49.5" customHeight="1"/>
    <row r="971" ht="49.5" customHeight="1"/>
    <row r="972" ht="49.5" customHeight="1"/>
    <row r="973" ht="49.5" customHeight="1"/>
    <row r="974" ht="49.5" customHeight="1"/>
    <row r="975" ht="49.5" customHeight="1"/>
    <row r="976" ht="49.5" customHeight="1"/>
    <row r="977" ht="49.5" customHeight="1"/>
    <row r="978" ht="49.5" customHeight="1"/>
    <row r="979" ht="49.5" customHeight="1"/>
    <row r="980" ht="49.5" customHeight="1"/>
    <row r="981" ht="49.5" customHeight="1"/>
    <row r="982" ht="49.5" customHeight="1"/>
    <row r="983" ht="49.5" customHeight="1"/>
    <row r="984" ht="49.5" customHeight="1"/>
    <row r="985" ht="49.5" customHeight="1"/>
    <row r="986" ht="49.5" customHeight="1"/>
    <row r="987" ht="49.5" customHeight="1"/>
    <row r="988" ht="49.5" customHeight="1"/>
    <row r="989" ht="49.5" customHeight="1"/>
    <row r="990" ht="49.5" customHeight="1"/>
    <row r="991" ht="49.5" customHeight="1"/>
    <row r="992" ht="49.5" customHeight="1"/>
    <row r="993" ht="49.5" customHeight="1"/>
    <row r="994" ht="49.5" customHeight="1"/>
    <row r="995" ht="49.5" customHeight="1"/>
    <row r="996" ht="49.5" customHeight="1"/>
    <row r="997" ht="49.5" customHeight="1"/>
    <row r="998" ht="49.5" customHeight="1"/>
    <row r="999" ht="49.5" customHeight="1"/>
  </sheetData>
  <mergeCells count="1">
    <mergeCell ref="A1:F1"/>
  </mergeCells>
  <hyperlinks>
    <hyperlink ref="A1" r:id="rId1" xr:uid="{00000000-0004-0000-0800-000000000000}"/>
    <hyperlink ref="D2" r:id="rId2" xr:uid="{00000000-0004-0000-0800-000001000000}"/>
    <hyperlink ref="D3" r:id="rId3" xr:uid="{00000000-0004-0000-0800-000002000000}"/>
    <hyperlink ref="D4" r:id="rId4" xr:uid="{00000000-0004-0000-0800-000003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E9E9E"/>
    <outlinePr summaryBelow="0" summaryRight="0"/>
  </sheetPr>
  <dimension ref="A1:F1000"/>
  <sheetViews>
    <sheetView workbookViewId="0">
      <pane ySplit="2" topLeftCell="A3" activePane="bottomLeft" state="frozen"/>
      <selection pane="bottomLeft" activeCell="B4" sqref="B4"/>
    </sheetView>
  </sheetViews>
  <sheetFormatPr baseColWidth="10" defaultColWidth="14.5" defaultRowHeight="15" customHeight="1"/>
  <cols>
    <col min="1" max="1" width="14.5" style="66" customWidth="1"/>
    <col min="2" max="2" width="171.5" style="66" customWidth="1"/>
    <col min="3" max="6" width="14.5" style="66" customWidth="1"/>
  </cols>
  <sheetData>
    <row r="1" spans="1:3" ht="15" customHeight="1">
      <c r="A1" s="44" t="s">
        <v>2034</v>
      </c>
      <c r="B1" s="45"/>
      <c r="C1" s="44"/>
    </row>
    <row r="2" spans="1:3" ht="15" customHeight="1">
      <c r="A2" s="44" t="s">
        <v>2035</v>
      </c>
      <c r="B2" s="45" t="s">
        <v>2036</v>
      </c>
      <c r="C2" s="44" t="s">
        <v>2037</v>
      </c>
    </row>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D4AF37"/>
  </sheetPr>
  <dimension ref="A1:Z1000"/>
  <sheetViews>
    <sheetView workbookViewId="0">
      <pane ySplit="1" topLeftCell="A2" activePane="bottomLeft" state="frozen"/>
      <selection pane="bottomLeft" activeCell="B3" sqref="B3"/>
    </sheetView>
  </sheetViews>
  <sheetFormatPr baseColWidth="10" defaultColWidth="14.5" defaultRowHeight="15" customHeight="1"/>
  <cols>
    <col min="1" max="1" width="10" style="66" customWidth="1"/>
    <col min="2" max="2" width="16" style="66" customWidth="1"/>
    <col min="3" max="3" width="55" style="66" customWidth="1"/>
    <col min="4" max="4" width="35" style="66" customWidth="1"/>
    <col min="5" max="5" width="14" style="66" customWidth="1"/>
    <col min="6" max="6" width="16" style="66" customWidth="1"/>
    <col min="7" max="7" width="35" style="66" customWidth="1"/>
    <col min="8" max="26" width="8.6640625" style="66" customWidth="1"/>
  </cols>
  <sheetData>
    <row r="1" spans="1:7" ht="18" customHeight="1">
      <c r="A1" s="114" t="s">
        <v>2038</v>
      </c>
      <c r="B1" s="97"/>
      <c r="C1" s="97"/>
      <c r="D1" s="97"/>
      <c r="E1" s="97"/>
      <c r="F1" s="97"/>
      <c r="G1" s="97"/>
    </row>
    <row r="2" spans="1:7" ht="13" customHeight="1">
      <c r="A2" s="4"/>
      <c r="B2" s="4"/>
      <c r="C2" s="4"/>
      <c r="D2" s="4"/>
      <c r="E2" s="4"/>
      <c r="F2" s="4"/>
      <c r="G2" s="4"/>
    </row>
    <row r="3" spans="1:7" ht="16" customHeight="1">
      <c r="A3" s="110" t="s">
        <v>2039</v>
      </c>
      <c r="B3" s="97"/>
      <c r="C3" s="97"/>
      <c r="D3" s="97"/>
      <c r="E3" s="97"/>
      <c r="F3" s="97"/>
      <c r="G3" s="97"/>
    </row>
    <row r="4" spans="1:7" ht="13" customHeight="1">
      <c r="A4" s="4"/>
      <c r="B4" s="4"/>
      <c r="C4" s="4"/>
      <c r="D4" s="4"/>
      <c r="E4" s="4"/>
      <c r="F4" s="4"/>
      <c r="G4" s="4"/>
    </row>
    <row r="5" spans="1:7">
      <c r="A5" s="2" t="s">
        <v>380</v>
      </c>
      <c r="B5" s="2" t="s">
        <v>2040</v>
      </c>
      <c r="C5" s="2" t="s">
        <v>2041</v>
      </c>
      <c r="D5" s="2" t="s">
        <v>2042</v>
      </c>
      <c r="E5" s="2" t="s">
        <v>2043</v>
      </c>
      <c r="F5" s="2" t="s">
        <v>2044</v>
      </c>
      <c r="G5" s="2" t="s">
        <v>2045</v>
      </c>
    </row>
    <row r="6" spans="1:7" ht="56" customHeight="1">
      <c r="A6" s="46" t="s">
        <v>2046</v>
      </c>
      <c r="B6" s="46" t="s">
        <v>2047</v>
      </c>
      <c r="C6" s="46" t="s">
        <v>2048</v>
      </c>
      <c r="D6" s="46" t="s">
        <v>2049</v>
      </c>
      <c r="E6" s="46" t="s">
        <v>2050</v>
      </c>
      <c r="F6" s="46" t="s">
        <v>2049</v>
      </c>
      <c r="G6" s="46" t="s">
        <v>2051</v>
      </c>
    </row>
    <row r="7" spans="1:7" ht="56" customHeight="1">
      <c r="A7" s="46" t="s">
        <v>2052</v>
      </c>
      <c r="B7" s="46" t="s">
        <v>2053</v>
      </c>
      <c r="C7" s="46" t="s">
        <v>2054</v>
      </c>
      <c r="D7" s="46" t="s">
        <v>2050</v>
      </c>
      <c r="E7" s="46" t="s">
        <v>2050</v>
      </c>
      <c r="F7" s="46" t="s">
        <v>2050</v>
      </c>
      <c r="G7" s="46" t="s">
        <v>2055</v>
      </c>
    </row>
    <row r="8" spans="1:7" ht="56" customHeight="1">
      <c r="A8" s="47" t="s">
        <v>2056</v>
      </c>
      <c r="B8" s="47" t="s">
        <v>2057</v>
      </c>
      <c r="C8" s="47" t="s">
        <v>2058</v>
      </c>
      <c r="D8" s="47" t="s">
        <v>2050</v>
      </c>
      <c r="E8" s="47" t="s">
        <v>2049</v>
      </c>
      <c r="F8" s="47" t="s">
        <v>2059</v>
      </c>
      <c r="G8" s="47" t="s">
        <v>2060</v>
      </c>
    </row>
    <row r="9" spans="1:7" ht="42" customHeight="1">
      <c r="A9" s="25" t="s">
        <v>2061</v>
      </c>
      <c r="B9" s="25" t="s">
        <v>2062</v>
      </c>
      <c r="C9" s="25" t="s">
        <v>2063</v>
      </c>
      <c r="D9" s="25" t="s">
        <v>2059</v>
      </c>
      <c r="E9" s="25" t="s">
        <v>2050</v>
      </c>
      <c r="F9" s="25" t="s">
        <v>2059</v>
      </c>
      <c r="G9" s="25" t="s">
        <v>2064</v>
      </c>
    </row>
    <row r="10" spans="1:7" ht="56" customHeight="1">
      <c r="A10" s="25" t="s">
        <v>2065</v>
      </c>
      <c r="B10" s="25" t="s">
        <v>2066</v>
      </c>
      <c r="C10" s="25" t="s">
        <v>2067</v>
      </c>
      <c r="D10" s="25" t="s">
        <v>2059</v>
      </c>
      <c r="E10" s="25" t="s">
        <v>2050</v>
      </c>
      <c r="F10" s="25" t="s">
        <v>2050</v>
      </c>
      <c r="G10" s="25" t="s">
        <v>2068</v>
      </c>
    </row>
    <row r="11" spans="1:7" ht="13" customHeight="1">
      <c r="A11" s="4"/>
      <c r="B11" s="4"/>
      <c r="C11" s="4"/>
      <c r="D11" s="4"/>
      <c r="E11" s="4"/>
      <c r="F11" s="4"/>
      <c r="G11" s="4"/>
    </row>
    <row r="12" spans="1:7" ht="13" customHeight="1">
      <c r="A12" s="4"/>
      <c r="B12" s="4"/>
      <c r="C12" s="4"/>
      <c r="D12" s="4"/>
      <c r="E12" s="4"/>
      <c r="F12" s="4"/>
      <c r="G12" s="4"/>
    </row>
    <row r="13" spans="1:7" ht="16" customHeight="1">
      <c r="A13" s="110" t="s">
        <v>2069</v>
      </c>
      <c r="B13" s="97"/>
      <c r="C13" s="97"/>
      <c r="D13" s="97"/>
      <c r="E13" s="97"/>
      <c r="F13" s="97"/>
      <c r="G13" s="97"/>
    </row>
    <row r="14" spans="1:7" ht="13" customHeight="1">
      <c r="A14" s="4"/>
      <c r="B14" s="4"/>
      <c r="C14" s="4"/>
      <c r="D14" s="4"/>
      <c r="E14" s="4"/>
      <c r="F14" s="4"/>
      <c r="G14" s="4"/>
    </row>
    <row r="15" spans="1:7" ht="45" customHeight="1">
      <c r="A15" s="2" t="s">
        <v>2070</v>
      </c>
      <c r="B15" s="2" t="s">
        <v>2071</v>
      </c>
      <c r="C15" s="2" t="s">
        <v>2072</v>
      </c>
      <c r="D15" s="2" t="s">
        <v>2073</v>
      </c>
      <c r="E15" s="2" t="s">
        <v>2074</v>
      </c>
      <c r="F15" s="4"/>
      <c r="G15" s="4"/>
    </row>
    <row r="16" spans="1:7" ht="154" customHeight="1">
      <c r="A16" s="48" t="s">
        <v>2075</v>
      </c>
      <c r="B16" s="48" t="s">
        <v>2076</v>
      </c>
      <c r="C16" s="48" t="s">
        <v>2077</v>
      </c>
      <c r="D16" s="48" t="s">
        <v>2078</v>
      </c>
      <c r="E16" s="48" t="s">
        <v>2079</v>
      </c>
      <c r="F16" s="4"/>
      <c r="G16" s="4"/>
    </row>
    <row r="17" spans="1:7" ht="154" customHeight="1">
      <c r="A17" s="48" t="s">
        <v>2080</v>
      </c>
      <c r="B17" s="48" t="s">
        <v>2081</v>
      </c>
      <c r="C17" s="48" t="s">
        <v>2082</v>
      </c>
      <c r="D17" s="48" t="s">
        <v>2083</v>
      </c>
      <c r="E17" s="48" t="s">
        <v>2084</v>
      </c>
      <c r="F17" s="4"/>
      <c r="G17" s="4"/>
    </row>
    <row r="18" spans="1:7" ht="182" customHeight="1">
      <c r="A18" s="48" t="s">
        <v>2085</v>
      </c>
      <c r="B18" s="48" t="s">
        <v>2086</v>
      </c>
      <c r="C18" s="48" t="s">
        <v>2087</v>
      </c>
      <c r="D18" s="48" t="s">
        <v>2088</v>
      </c>
      <c r="E18" s="48" t="s">
        <v>2089</v>
      </c>
      <c r="F18" s="4"/>
      <c r="G18" s="4"/>
    </row>
    <row r="19" spans="1:7" ht="13" customHeight="1">
      <c r="A19" s="4"/>
      <c r="B19" s="4"/>
      <c r="C19" s="4"/>
      <c r="D19" s="4"/>
      <c r="E19" s="4"/>
      <c r="F19" s="4"/>
      <c r="G19" s="4"/>
    </row>
    <row r="20" spans="1:7" ht="16" customHeight="1">
      <c r="A20" s="110" t="s">
        <v>2090</v>
      </c>
      <c r="B20" s="97"/>
      <c r="C20" s="97"/>
      <c r="D20" s="97"/>
      <c r="E20" s="97"/>
      <c r="F20" s="97"/>
      <c r="G20" s="97"/>
    </row>
    <row r="21" spans="1:7" ht="15.75" customHeight="1">
      <c r="A21" s="4"/>
      <c r="B21" s="4"/>
      <c r="C21" s="4"/>
      <c r="D21" s="4"/>
      <c r="E21" s="4"/>
      <c r="F21" s="4"/>
      <c r="G21" s="4"/>
    </row>
    <row r="22" spans="1:7" ht="15.75" customHeight="1">
      <c r="A22" s="2" t="s">
        <v>2091</v>
      </c>
      <c r="B22" s="2" t="s">
        <v>2092</v>
      </c>
      <c r="C22" s="2" t="s">
        <v>2093</v>
      </c>
      <c r="D22" s="2" t="s">
        <v>2094</v>
      </c>
      <c r="E22" s="2" t="s">
        <v>2095</v>
      </c>
      <c r="F22" s="2" t="s">
        <v>2096</v>
      </c>
      <c r="G22" s="2" t="s">
        <v>2097</v>
      </c>
    </row>
    <row r="23" spans="1:7" ht="15.75" customHeight="1">
      <c r="A23" s="46" t="s">
        <v>2098</v>
      </c>
      <c r="B23" s="46" t="s">
        <v>2099</v>
      </c>
      <c r="C23" s="46" t="s">
        <v>2100</v>
      </c>
      <c r="D23" s="46" t="s">
        <v>2101</v>
      </c>
      <c r="E23" s="46" t="s">
        <v>2102</v>
      </c>
      <c r="F23" s="46" t="s">
        <v>2103</v>
      </c>
      <c r="G23" s="46" t="s">
        <v>2104</v>
      </c>
    </row>
    <row r="24" spans="1:7" ht="15.75" customHeight="1">
      <c r="A24" s="46" t="s">
        <v>2105</v>
      </c>
      <c r="B24" s="46" t="s">
        <v>2106</v>
      </c>
      <c r="C24" s="46" t="s">
        <v>2107</v>
      </c>
      <c r="D24" s="46" t="s">
        <v>2108</v>
      </c>
      <c r="E24" s="46" t="s">
        <v>2109</v>
      </c>
      <c r="F24" s="46" t="s">
        <v>2110</v>
      </c>
      <c r="G24" s="46" t="s">
        <v>2111</v>
      </c>
    </row>
    <row r="25" spans="1:7" ht="15.75" customHeight="1">
      <c r="A25" s="47" t="s">
        <v>2112</v>
      </c>
      <c r="B25" s="47" t="s">
        <v>2113</v>
      </c>
      <c r="C25" s="47" t="s">
        <v>2114</v>
      </c>
      <c r="D25" s="47" t="s">
        <v>2115</v>
      </c>
      <c r="E25" s="47" t="s">
        <v>2116</v>
      </c>
      <c r="F25" s="47" t="s">
        <v>2117</v>
      </c>
      <c r="G25" s="47" t="s">
        <v>2118</v>
      </c>
    </row>
    <row r="26" spans="1:7" ht="15.75" customHeight="1">
      <c r="A26" s="25" t="s">
        <v>2119</v>
      </c>
      <c r="B26" s="25" t="s">
        <v>2120</v>
      </c>
      <c r="C26" s="25" t="s">
        <v>2121</v>
      </c>
      <c r="D26" s="25" t="s">
        <v>2122</v>
      </c>
      <c r="E26" s="25" t="s">
        <v>2116</v>
      </c>
      <c r="F26" s="25" t="s">
        <v>2123</v>
      </c>
      <c r="G26" s="25" t="s">
        <v>2124</v>
      </c>
    </row>
    <row r="27" spans="1:7" ht="15.75" customHeight="1">
      <c r="A27" s="4"/>
      <c r="B27" s="4"/>
      <c r="C27" s="4"/>
      <c r="D27" s="4"/>
      <c r="E27" s="4"/>
      <c r="F27" s="4"/>
      <c r="G27" s="4"/>
    </row>
    <row r="28" spans="1:7" ht="15.75" customHeight="1">
      <c r="A28" s="4"/>
      <c r="B28" s="4"/>
      <c r="C28" s="4"/>
      <c r="D28" s="4"/>
      <c r="E28" s="4"/>
      <c r="F28" s="4"/>
      <c r="G28" s="4"/>
    </row>
    <row r="29" spans="1:7" ht="15.75" customHeight="1">
      <c r="A29" s="110" t="s">
        <v>2125</v>
      </c>
      <c r="B29" s="97"/>
      <c r="C29" s="97"/>
      <c r="D29" s="97"/>
      <c r="E29" s="97"/>
      <c r="F29" s="97"/>
      <c r="G29" s="97"/>
    </row>
    <row r="30" spans="1:7" ht="15.75" customHeight="1">
      <c r="A30" s="49" t="s">
        <v>2126</v>
      </c>
      <c r="B30" s="111" t="s">
        <v>2127</v>
      </c>
      <c r="C30" s="112"/>
      <c r="D30" s="112"/>
      <c r="E30" s="112"/>
      <c r="F30" s="112"/>
      <c r="G30" s="113"/>
    </row>
    <row r="31" spans="1:7" ht="15.75" customHeight="1">
      <c r="A31" s="50" t="s">
        <v>2128</v>
      </c>
      <c r="B31" s="111" t="s">
        <v>2129</v>
      </c>
      <c r="C31" s="112"/>
      <c r="D31" s="112"/>
      <c r="E31" s="112"/>
      <c r="F31" s="112"/>
      <c r="G31" s="113"/>
    </row>
    <row r="32" spans="1:7" ht="15.75" customHeight="1">
      <c r="A32" s="51" t="s">
        <v>2130</v>
      </c>
      <c r="B32" s="111" t="s">
        <v>2131</v>
      </c>
      <c r="C32" s="112"/>
      <c r="D32" s="112"/>
      <c r="E32" s="112"/>
      <c r="F32" s="112"/>
      <c r="G32" s="113"/>
    </row>
    <row r="33" spans="1:7" ht="15.75" customHeight="1">
      <c r="A33" s="52" t="s">
        <v>2132</v>
      </c>
      <c r="B33" s="111" t="s">
        <v>2133</v>
      </c>
      <c r="C33" s="112"/>
      <c r="D33" s="112"/>
      <c r="E33" s="112"/>
      <c r="F33" s="112"/>
      <c r="G33" s="113"/>
    </row>
    <row r="34" spans="1:7" ht="15.75" customHeight="1">
      <c r="A34" s="53" t="s">
        <v>2134</v>
      </c>
      <c r="B34" s="111" t="s">
        <v>2135</v>
      </c>
      <c r="C34" s="112"/>
      <c r="D34" s="112"/>
      <c r="E34" s="112"/>
      <c r="F34" s="112"/>
      <c r="G34" s="113"/>
    </row>
    <row r="35" spans="1:7" ht="15.75" customHeight="1">
      <c r="A35" s="54" t="s">
        <v>2136</v>
      </c>
      <c r="B35" s="111" t="s">
        <v>2137</v>
      </c>
      <c r="C35" s="112"/>
      <c r="D35" s="112"/>
      <c r="E35" s="112"/>
      <c r="F35" s="112"/>
      <c r="G35" s="113"/>
    </row>
    <row r="36" spans="1:7" ht="15.75" customHeight="1">
      <c r="A36" s="55" t="s">
        <v>2138</v>
      </c>
      <c r="B36" s="111" t="s">
        <v>2139</v>
      </c>
      <c r="C36" s="112"/>
      <c r="D36" s="112"/>
      <c r="E36" s="112"/>
      <c r="F36" s="112"/>
      <c r="G36" s="113"/>
    </row>
    <row r="37" spans="1:7" ht="15.75" customHeight="1"/>
    <row r="38" spans="1:7" ht="15.75" customHeight="1"/>
    <row r="39" spans="1:7" ht="15.75" customHeight="1"/>
    <row r="40" spans="1:7" ht="15.75" customHeight="1"/>
    <row r="41" spans="1:7" ht="15.75" customHeight="1"/>
    <row r="42" spans="1:7" ht="15.75" customHeight="1"/>
    <row r="43" spans="1:7" ht="15.75" customHeight="1"/>
    <row r="44" spans="1:7" ht="15.75" customHeight="1"/>
    <row r="45" spans="1:7" ht="15.75" customHeight="1"/>
    <row r="46" spans="1:7" ht="15.75" customHeight="1"/>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13:G13"/>
    <mergeCell ref="B34:G34"/>
    <mergeCell ref="A1:G1"/>
    <mergeCell ref="B36:G36"/>
    <mergeCell ref="A3:G3"/>
    <mergeCell ref="B31:G31"/>
    <mergeCell ref="A20:G20"/>
    <mergeCell ref="B32:G32"/>
    <mergeCell ref="B35:G35"/>
    <mergeCell ref="A29:G29"/>
    <mergeCell ref="B30:G30"/>
    <mergeCell ref="B33:G33"/>
  </mergeCells>
  <pageMargins left="0.75" right="0.75" top="1" bottom="1"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4AF37"/>
  </sheetPr>
  <dimension ref="A1:Z1000"/>
  <sheetViews>
    <sheetView workbookViewId="0">
      <pane ySplit="3" topLeftCell="A4" activePane="bottomLeft" state="frozen"/>
      <selection pane="bottomLeft" activeCell="B5" sqref="B5"/>
    </sheetView>
  </sheetViews>
  <sheetFormatPr baseColWidth="10" defaultColWidth="14.5" defaultRowHeight="15" customHeight="1"/>
  <cols>
    <col min="1" max="1" width="22" style="66" customWidth="1"/>
    <col min="2" max="3" width="50" style="66" customWidth="1"/>
    <col min="4" max="4" width="40" style="66" customWidth="1"/>
    <col min="5" max="5" width="35" style="66" customWidth="1"/>
    <col min="6" max="6" width="22" style="66" customWidth="1"/>
    <col min="7" max="7" width="55" style="66" customWidth="1"/>
    <col min="8" max="26" width="8.6640625" style="66" customWidth="1"/>
  </cols>
  <sheetData>
    <row r="1" spans="1:7" ht="18" customHeight="1">
      <c r="A1" s="114" t="s">
        <v>2140</v>
      </c>
      <c r="B1" s="97"/>
      <c r="C1" s="97"/>
      <c r="D1" s="97"/>
      <c r="E1" s="97"/>
      <c r="F1" s="97"/>
      <c r="G1" s="4"/>
    </row>
    <row r="2" spans="1:7" ht="13" customHeight="1">
      <c r="A2" s="4"/>
      <c r="B2" s="4"/>
      <c r="C2" s="4"/>
      <c r="D2" s="4"/>
      <c r="E2" s="4"/>
      <c r="F2" s="4"/>
      <c r="G2" s="4"/>
    </row>
    <row r="3" spans="1:7">
      <c r="A3" s="2" t="s">
        <v>2141</v>
      </c>
      <c r="B3" s="2" t="s">
        <v>2142</v>
      </c>
      <c r="C3" s="2" t="s">
        <v>2143</v>
      </c>
      <c r="D3" s="2" t="s">
        <v>2144</v>
      </c>
      <c r="E3" s="2" t="s">
        <v>2145</v>
      </c>
      <c r="F3" s="2" t="s">
        <v>2146</v>
      </c>
      <c r="G3" s="2" t="s">
        <v>2147</v>
      </c>
    </row>
    <row r="4" spans="1:7" ht="154" customHeight="1">
      <c r="A4" s="25" t="s">
        <v>2148</v>
      </c>
      <c r="B4" s="25" t="s">
        <v>2149</v>
      </c>
      <c r="C4" s="25" t="s">
        <v>2150</v>
      </c>
      <c r="D4" s="25" t="s">
        <v>2151</v>
      </c>
      <c r="E4" s="25" t="s">
        <v>2152</v>
      </c>
      <c r="F4" s="25" t="s">
        <v>23</v>
      </c>
      <c r="G4" s="56" t="s">
        <v>2153</v>
      </c>
    </row>
    <row r="5" spans="1:7" ht="98" customHeight="1">
      <c r="A5" s="48" t="s">
        <v>2154</v>
      </c>
      <c r="B5" s="48" t="s">
        <v>2155</v>
      </c>
      <c r="C5" s="48" t="s">
        <v>2156</v>
      </c>
      <c r="D5" s="48" t="s">
        <v>2157</v>
      </c>
      <c r="E5" s="48" t="s">
        <v>2158</v>
      </c>
      <c r="F5" s="48" t="s">
        <v>2159</v>
      </c>
      <c r="G5" s="56" t="s">
        <v>2160</v>
      </c>
    </row>
    <row r="6" spans="1:7" ht="112" customHeight="1">
      <c r="A6" s="25" t="s">
        <v>2161</v>
      </c>
      <c r="B6" s="25" t="s">
        <v>2162</v>
      </c>
      <c r="C6" s="25" t="s">
        <v>2163</v>
      </c>
      <c r="D6" s="25" t="s">
        <v>2164</v>
      </c>
      <c r="E6" s="25" t="s">
        <v>2165</v>
      </c>
      <c r="F6" s="25" t="s">
        <v>2166</v>
      </c>
      <c r="G6" s="56" t="s">
        <v>2167</v>
      </c>
    </row>
    <row r="7" spans="1:7" ht="112" customHeight="1">
      <c r="A7" s="48" t="s">
        <v>2168</v>
      </c>
      <c r="B7" s="48" t="s">
        <v>2169</v>
      </c>
      <c r="C7" s="48" t="s">
        <v>2170</v>
      </c>
      <c r="D7" s="48" t="s">
        <v>2171</v>
      </c>
      <c r="E7" s="48" t="s">
        <v>2172</v>
      </c>
      <c r="F7" s="48" t="s">
        <v>2173</v>
      </c>
      <c r="G7" s="56" t="s">
        <v>2174</v>
      </c>
    </row>
    <row r="8" spans="1:7" ht="112" customHeight="1">
      <c r="A8" s="25" t="s">
        <v>2175</v>
      </c>
      <c r="B8" s="25" t="s">
        <v>2176</v>
      </c>
      <c r="C8" s="25" t="s">
        <v>2177</v>
      </c>
      <c r="D8" s="25" t="s">
        <v>2178</v>
      </c>
      <c r="E8" s="25" t="s">
        <v>2179</v>
      </c>
      <c r="F8" s="25" t="s">
        <v>2180</v>
      </c>
      <c r="G8" s="56" t="s">
        <v>2181</v>
      </c>
    </row>
    <row r="9" spans="1:7" ht="112" customHeight="1">
      <c r="A9" s="48" t="s">
        <v>2182</v>
      </c>
      <c r="B9" s="48" t="s">
        <v>2183</v>
      </c>
      <c r="C9" s="48" t="s">
        <v>2184</v>
      </c>
      <c r="D9" s="48" t="s">
        <v>2185</v>
      </c>
      <c r="E9" s="48" t="s">
        <v>2186</v>
      </c>
      <c r="F9" s="48" t="s">
        <v>2187</v>
      </c>
      <c r="G9" s="56" t="s">
        <v>2188</v>
      </c>
    </row>
    <row r="10" spans="1:7" ht="112" customHeight="1">
      <c r="A10" s="25" t="s">
        <v>2189</v>
      </c>
      <c r="B10" s="25" t="s">
        <v>2190</v>
      </c>
      <c r="C10" s="25" t="s">
        <v>2191</v>
      </c>
      <c r="D10" s="25" t="s">
        <v>2192</v>
      </c>
      <c r="E10" s="25" t="s">
        <v>2193</v>
      </c>
      <c r="F10" s="25" t="s">
        <v>2194</v>
      </c>
      <c r="G10" s="56" t="s">
        <v>2195</v>
      </c>
    </row>
    <row r="11" spans="1:7" ht="13" customHeight="1"/>
    <row r="12" spans="1:7" ht="13" customHeight="1"/>
    <row r="13" spans="1:7" ht="13" customHeight="1"/>
    <row r="14" spans="1:7" ht="13" customHeight="1"/>
    <row r="15" spans="1:7" ht="13" customHeight="1"/>
    <row r="16" spans="1:7" ht="13" customHeight="1"/>
    <row r="17" ht="13" customHeight="1"/>
    <row r="18" ht="13" customHeight="1"/>
    <row r="19" ht="13" customHeight="1"/>
    <row r="20" ht="13"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ageMargins left="0.75" right="0.75" top="1" bottom="1"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24" style="66" customWidth="1"/>
    <col min="2" max="6" width="30" style="66" customWidth="1"/>
    <col min="7" max="26" width="8.6640625" style="66" customWidth="1"/>
  </cols>
  <sheetData>
    <row r="1" spans="1:6" ht="17" customHeight="1">
      <c r="A1" s="106" t="s">
        <v>2196</v>
      </c>
      <c r="B1" s="97"/>
      <c r="C1" s="97"/>
      <c r="D1" s="97"/>
      <c r="E1" s="97"/>
      <c r="F1" s="97"/>
    </row>
    <row r="2" spans="1:6" ht="13" customHeight="1">
      <c r="A2" s="115" t="s">
        <v>2197</v>
      </c>
      <c r="B2" s="97"/>
      <c r="C2" s="97"/>
      <c r="D2" s="97"/>
      <c r="E2" s="97"/>
      <c r="F2" s="97"/>
    </row>
    <row r="3" spans="1:6" ht="13" customHeight="1">
      <c r="A3" s="4"/>
      <c r="B3" s="4"/>
      <c r="C3" s="4"/>
      <c r="D3" s="4"/>
      <c r="E3" s="4"/>
      <c r="F3" s="4"/>
    </row>
    <row r="4" spans="1:6">
      <c r="A4" s="2" t="s">
        <v>2198</v>
      </c>
      <c r="B4" s="2" t="s">
        <v>2199</v>
      </c>
      <c r="C4" s="2" t="s">
        <v>2200</v>
      </c>
      <c r="D4" s="2" t="s">
        <v>2201</v>
      </c>
      <c r="E4" s="2" t="s">
        <v>2202</v>
      </c>
      <c r="F4" s="2" t="s">
        <v>2203</v>
      </c>
    </row>
    <row r="5" spans="1:6" ht="70" customHeight="1">
      <c r="A5" s="25" t="s">
        <v>149</v>
      </c>
      <c r="B5" s="25" t="s">
        <v>2204</v>
      </c>
      <c r="C5" s="25" t="s">
        <v>2205</v>
      </c>
      <c r="D5" s="25" t="s">
        <v>2206</v>
      </c>
      <c r="E5" s="25" t="s">
        <v>2207</v>
      </c>
      <c r="F5" s="25" t="s">
        <v>2208</v>
      </c>
    </row>
    <row r="6" spans="1:6" ht="98" customHeight="1">
      <c r="A6" s="48" t="s">
        <v>38</v>
      </c>
      <c r="B6" s="48" t="s">
        <v>2209</v>
      </c>
      <c r="C6" s="48" t="s">
        <v>2210</v>
      </c>
      <c r="D6" s="48" t="s">
        <v>2211</v>
      </c>
      <c r="E6" s="48" t="s">
        <v>2212</v>
      </c>
      <c r="F6" s="48" t="s">
        <v>2213</v>
      </c>
    </row>
    <row r="7" spans="1:6" ht="84" customHeight="1">
      <c r="A7" s="25" t="s">
        <v>135</v>
      </c>
      <c r="B7" s="25" t="s">
        <v>2214</v>
      </c>
      <c r="C7" s="25" t="s">
        <v>2215</v>
      </c>
      <c r="D7" s="25" t="s">
        <v>2216</v>
      </c>
      <c r="E7" s="25" t="s">
        <v>2217</v>
      </c>
      <c r="F7" s="25" t="s">
        <v>2218</v>
      </c>
    </row>
    <row r="8" spans="1:6" ht="70" customHeight="1">
      <c r="A8" s="48" t="s">
        <v>46</v>
      </c>
      <c r="B8" s="48" t="s">
        <v>2219</v>
      </c>
      <c r="C8" s="48" t="s">
        <v>2220</v>
      </c>
      <c r="D8" s="48" t="s">
        <v>2221</v>
      </c>
      <c r="E8" s="48" t="s">
        <v>2222</v>
      </c>
      <c r="F8" s="48" t="s">
        <v>2223</v>
      </c>
    </row>
    <row r="9" spans="1:6" ht="70" customHeight="1">
      <c r="A9" s="25" t="s">
        <v>209</v>
      </c>
      <c r="B9" s="25" t="s">
        <v>2224</v>
      </c>
      <c r="C9" s="25" t="s">
        <v>2225</v>
      </c>
      <c r="D9" s="25" t="s">
        <v>2226</v>
      </c>
      <c r="E9" s="25" t="s">
        <v>2227</v>
      </c>
      <c r="F9" s="25" t="s">
        <v>2228</v>
      </c>
    </row>
    <row r="10" spans="1:6" ht="70" customHeight="1">
      <c r="A10" s="48" t="s">
        <v>2229</v>
      </c>
      <c r="B10" s="48" t="s">
        <v>2230</v>
      </c>
      <c r="C10" s="48" t="s">
        <v>2231</v>
      </c>
      <c r="D10" s="48" t="s">
        <v>2232</v>
      </c>
      <c r="E10" s="48" t="s">
        <v>2233</v>
      </c>
      <c r="F10" s="48" t="s">
        <v>2234</v>
      </c>
    </row>
    <row r="11" spans="1:6" ht="126" customHeight="1">
      <c r="A11" s="25" t="s">
        <v>142</v>
      </c>
      <c r="B11" s="25" t="s">
        <v>2235</v>
      </c>
      <c r="C11" s="25" t="s">
        <v>2236</v>
      </c>
      <c r="D11" s="25" t="s">
        <v>2237</v>
      </c>
      <c r="E11" s="25" t="s">
        <v>2238</v>
      </c>
      <c r="F11" s="25" t="s">
        <v>2239</v>
      </c>
    </row>
    <row r="12" spans="1:6" ht="84" customHeight="1">
      <c r="A12" s="48" t="s">
        <v>2240</v>
      </c>
      <c r="B12" s="48" t="s">
        <v>2241</v>
      </c>
      <c r="C12" s="48" t="s">
        <v>2242</v>
      </c>
      <c r="D12" s="48" t="s">
        <v>2243</v>
      </c>
      <c r="E12" s="48" t="s">
        <v>2244</v>
      </c>
      <c r="F12" s="48" t="s">
        <v>2245</v>
      </c>
    </row>
    <row r="13" spans="1:6" ht="70" customHeight="1">
      <c r="A13" s="25" t="s">
        <v>222</v>
      </c>
      <c r="B13" s="25" t="s">
        <v>2246</v>
      </c>
      <c r="C13" s="25" t="s">
        <v>2247</v>
      </c>
      <c r="D13" s="25" t="s">
        <v>2248</v>
      </c>
      <c r="E13" s="25" t="s">
        <v>2249</v>
      </c>
      <c r="F13" s="25" t="s">
        <v>2250</v>
      </c>
    </row>
    <row r="14" spans="1:6" ht="13" customHeight="1"/>
    <row r="15" spans="1:6" ht="13" customHeight="1"/>
    <row r="16" spans="1:6" ht="13" customHeight="1"/>
    <row r="17" ht="13" customHeight="1"/>
    <row r="18" ht="13" customHeight="1"/>
    <row r="19" ht="13" customHeight="1"/>
    <row r="20" ht="13"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1:F1"/>
  </mergeCells>
  <pageMargins left="0.75" right="0.75" top="1" bottom="1"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5" style="66" customWidth="1"/>
    <col min="2" max="2" width="55" style="66" customWidth="1"/>
    <col min="3" max="6" width="20" style="66" customWidth="1"/>
    <col min="7" max="7" width="30" style="66" customWidth="1"/>
    <col min="8" max="8" width="50" style="66" customWidth="1"/>
    <col min="9" max="9" width="10" style="66" customWidth="1"/>
    <col min="10" max="10" width="25" style="66" customWidth="1"/>
    <col min="11" max="12" width="14" style="66" customWidth="1"/>
    <col min="13" max="13" width="50" style="66" customWidth="1"/>
    <col min="14" max="26" width="8.6640625" style="66" customWidth="1"/>
  </cols>
  <sheetData>
    <row r="1" spans="1:13" ht="18" customHeight="1">
      <c r="A1" s="114" t="s">
        <v>2251</v>
      </c>
      <c r="B1" s="97"/>
      <c r="C1" s="97"/>
      <c r="D1" s="97"/>
      <c r="E1" s="97"/>
      <c r="F1" s="97"/>
      <c r="G1" s="97"/>
      <c r="H1" s="97"/>
      <c r="I1" s="97"/>
      <c r="J1" s="4"/>
      <c r="K1" s="4"/>
      <c r="L1" s="4"/>
      <c r="M1" s="4"/>
    </row>
    <row r="2" spans="1:13" ht="13" customHeight="1">
      <c r="A2" s="115" t="s">
        <v>2252</v>
      </c>
      <c r="B2" s="97"/>
      <c r="C2" s="97"/>
      <c r="D2" s="97"/>
      <c r="E2" s="97"/>
      <c r="F2" s="97"/>
      <c r="G2" s="97"/>
      <c r="H2" s="97"/>
      <c r="I2" s="97"/>
      <c r="J2" s="4"/>
      <c r="K2" s="4"/>
      <c r="L2" s="4"/>
      <c r="M2" s="4"/>
    </row>
    <row r="3" spans="1:13" ht="13" customHeight="1">
      <c r="A3" s="4"/>
      <c r="B3" s="4"/>
      <c r="C3" s="4"/>
      <c r="D3" s="4"/>
      <c r="E3" s="4"/>
      <c r="F3" s="4"/>
      <c r="G3" s="4"/>
      <c r="H3" s="4"/>
      <c r="I3" s="4"/>
      <c r="J3" s="4"/>
      <c r="K3" s="4"/>
      <c r="L3" s="4"/>
      <c r="M3" s="4"/>
    </row>
    <row r="4" spans="1:13">
      <c r="A4" s="2" t="s">
        <v>2253</v>
      </c>
      <c r="B4" s="2" t="s">
        <v>2254</v>
      </c>
      <c r="C4" s="2" t="s">
        <v>2141</v>
      </c>
      <c r="D4" s="2" t="s">
        <v>10</v>
      </c>
      <c r="E4" s="2" t="s">
        <v>11</v>
      </c>
      <c r="F4" s="2" t="s">
        <v>12</v>
      </c>
      <c r="G4" s="2" t="s">
        <v>15</v>
      </c>
      <c r="H4" s="2" t="s">
        <v>2255</v>
      </c>
      <c r="I4" s="2" t="s">
        <v>380</v>
      </c>
      <c r="J4" s="2" t="s">
        <v>2256</v>
      </c>
      <c r="K4" s="2" t="s">
        <v>2257</v>
      </c>
      <c r="L4" s="2" t="s">
        <v>14</v>
      </c>
      <c r="M4" s="2" t="s">
        <v>2258</v>
      </c>
    </row>
    <row r="5" spans="1:13" ht="28" customHeight="1">
      <c r="A5" s="46">
        <v>1</v>
      </c>
      <c r="B5" s="46" t="s">
        <v>2259</v>
      </c>
      <c r="C5" s="46" t="s">
        <v>2260</v>
      </c>
      <c r="D5" s="46" t="s">
        <v>23</v>
      </c>
      <c r="E5" s="46" t="s">
        <v>34</v>
      </c>
      <c r="F5" s="46"/>
      <c r="G5" s="46" t="s">
        <v>2261</v>
      </c>
      <c r="H5" s="46" t="s">
        <v>2262</v>
      </c>
      <c r="I5" s="46" t="s">
        <v>2263</v>
      </c>
      <c r="J5" s="56" t="s">
        <v>2264</v>
      </c>
      <c r="K5" s="56" t="s">
        <v>2265</v>
      </c>
      <c r="L5" s="46" t="s">
        <v>2266</v>
      </c>
      <c r="M5" s="56" t="s">
        <v>2267</v>
      </c>
    </row>
    <row r="6" spans="1:13" ht="28" customHeight="1">
      <c r="A6" s="46">
        <v>2</v>
      </c>
      <c r="B6" s="46" t="s">
        <v>2268</v>
      </c>
      <c r="C6" s="46" t="s">
        <v>2260</v>
      </c>
      <c r="D6" s="46" t="s">
        <v>23</v>
      </c>
      <c r="E6" s="46" t="s">
        <v>34</v>
      </c>
      <c r="F6" s="46"/>
      <c r="G6" s="46" t="s">
        <v>2269</v>
      </c>
      <c r="H6" s="46" t="s">
        <v>2270</v>
      </c>
      <c r="I6" s="46" t="s">
        <v>2263</v>
      </c>
      <c r="J6" s="56" t="s">
        <v>2271</v>
      </c>
      <c r="K6" s="56" t="s">
        <v>2265</v>
      </c>
      <c r="L6" s="46" t="s">
        <v>2266</v>
      </c>
      <c r="M6" s="56" t="s">
        <v>2272</v>
      </c>
    </row>
    <row r="7" spans="1:13" ht="28" customHeight="1">
      <c r="A7" s="46">
        <v>3</v>
      </c>
      <c r="B7" s="46" t="s">
        <v>2273</v>
      </c>
      <c r="C7" s="46" t="s">
        <v>2260</v>
      </c>
      <c r="D7" s="46" t="s">
        <v>23</v>
      </c>
      <c r="E7" s="46" t="s">
        <v>34</v>
      </c>
      <c r="F7" s="46"/>
      <c r="G7" s="46" t="s">
        <v>2274</v>
      </c>
      <c r="H7" s="46" t="s">
        <v>2275</v>
      </c>
      <c r="I7" s="46" t="s">
        <v>2263</v>
      </c>
      <c r="J7" s="56" t="s">
        <v>2276</v>
      </c>
      <c r="K7" s="56" t="s">
        <v>2265</v>
      </c>
      <c r="L7" s="46" t="s">
        <v>2266</v>
      </c>
      <c r="M7" s="56" t="s">
        <v>2277</v>
      </c>
    </row>
    <row r="8" spans="1:13" ht="14" customHeight="1">
      <c r="A8" s="46">
        <v>4</v>
      </c>
      <c r="B8" s="46" t="s">
        <v>2278</v>
      </c>
      <c r="C8" s="46" t="s">
        <v>2260</v>
      </c>
      <c r="D8" s="46" t="s">
        <v>23</v>
      </c>
      <c r="E8" s="46" t="s">
        <v>34</v>
      </c>
      <c r="F8" s="46"/>
      <c r="G8" s="46" t="s">
        <v>2279</v>
      </c>
      <c r="H8" s="46" t="s">
        <v>2280</v>
      </c>
      <c r="I8" s="46" t="s">
        <v>2263</v>
      </c>
      <c r="J8" s="56" t="s">
        <v>2281</v>
      </c>
      <c r="K8" s="56" t="s">
        <v>2282</v>
      </c>
      <c r="L8" s="46" t="s">
        <v>2266</v>
      </c>
      <c r="M8" s="4"/>
    </row>
    <row r="9" spans="1:13" ht="28" customHeight="1">
      <c r="A9" s="46">
        <v>5</v>
      </c>
      <c r="B9" s="46" t="s">
        <v>2283</v>
      </c>
      <c r="C9" s="46" t="s">
        <v>2284</v>
      </c>
      <c r="D9" s="46" t="s">
        <v>34</v>
      </c>
      <c r="E9" s="46" t="s">
        <v>43</v>
      </c>
      <c r="F9" s="46"/>
      <c r="G9" s="46" t="s">
        <v>2285</v>
      </c>
      <c r="H9" s="46" t="s">
        <v>2286</v>
      </c>
      <c r="I9" s="46" t="s">
        <v>2263</v>
      </c>
      <c r="J9" s="56" t="s">
        <v>2287</v>
      </c>
      <c r="K9" s="56" t="s">
        <v>2288</v>
      </c>
      <c r="L9" s="46" t="s">
        <v>2266</v>
      </c>
      <c r="M9" s="56" t="s">
        <v>2289</v>
      </c>
    </row>
    <row r="10" spans="1:13" ht="42" customHeight="1">
      <c r="A10" s="46">
        <v>6</v>
      </c>
      <c r="B10" s="46" t="s">
        <v>2290</v>
      </c>
      <c r="C10" s="46" t="s">
        <v>2284</v>
      </c>
      <c r="D10" s="46" t="s">
        <v>34</v>
      </c>
      <c r="E10" s="46" t="s">
        <v>51</v>
      </c>
      <c r="F10" s="46"/>
      <c r="G10" s="46" t="s">
        <v>2291</v>
      </c>
      <c r="H10" s="46" t="s">
        <v>2292</v>
      </c>
      <c r="I10" s="46" t="s">
        <v>2263</v>
      </c>
      <c r="J10" s="56" t="s">
        <v>2287</v>
      </c>
      <c r="K10" s="56" t="s">
        <v>2265</v>
      </c>
      <c r="L10" s="46" t="s">
        <v>2266</v>
      </c>
      <c r="M10" s="56" t="s">
        <v>2293</v>
      </c>
    </row>
    <row r="11" spans="1:13" ht="28" customHeight="1">
      <c r="A11" s="46">
        <v>7</v>
      </c>
      <c r="B11" s="46" t="s">
        <v>2294</v>
      </c>
      <c r="C11" s="46" t="s">
        <v>2284</v>
      </c>
      <c r="D11" s="46" t="s">
        <v>34</v>
      </c>
      <c r="E11" s="46" t="s">
        <v>43</v>
      </c>
      <c r="F11" s="46"/>
      <c r="G11" s="46" t="s">
        <v>2295</v>
      </c>
      <c r="H11" s="46" t="s">
        <v>2296</v>
      </c>
      <c r="I11" s="46" t="s">
        <v>2263</v>
      </c>
      <c r="J11" s="56" t="s">
        <v>2297</v>
      </c>
      <c r="K11" s="56" t="s">
        <v>2298</v>
      </c>
      <c r="L11" s="46" t="s">
        <v>2266</v>
      </c>
      <c r="M11" s="56" t="s">
        <v>2299</v>
      </c>
    </row>
    <row r="12" spans="1:13" ht="28" customHeight="1">
      <c r="A12" s="46">
        <v>8</v>
      </c>
      <c r="B12" s="46" t="s">
        <v>2300</v>
      </c>
      <c r="C12" s="46" t="s">
        <v>2284</v>
      </c>
      <c r="D12" s="46" t="s">
        <v>34</v>
      </c>
      <c r="E12" s="46" t="s">
        <v>43</v>
      </c>
      <c r="F12" s="46"/>
      <c r="G12" s="46" t="s">
        <v>2301</v>
      </c>
      <c r="H12" s="46" t="s">
        <v>2302</v>
      </c>
      <c r="I12" s="46" t="s">
        <v>2263</v>
      </c>
      <c r="J12" s="56" t="s">
        <v>2297</v>
      </c>
      <c r="K12" s="56" t="s">
        <v>2303</v>
      </c>
      <c r="L12" s="46" t="s">
        <v>2266</v>
      </c>
      <c r="M12" s="56" t="s">
        <v>2304</v>
      </c>
    </row>
    <row r="13" spans="1:13" ht="28" customHeight="1">
      <c r="A13" s="46">
        <v>9</v>
      </c>
      <c r="B13" s="46" t="s">
        <v>2305</v>
      </c>
      <c r="C13" s="46" t="s">
        <v>2284</v>
      </c>
      <c r="D13" s="46" t="s">
        <v>34</v>
      </c>
      <c r="E13" s="46" t="s">
        <v>43</v>
      </c>
      <c r="F13" s="46" t="s">
        <v>166</v>
      </c>
      <c r="G13" s="46" t="s">
        <v>2306</v>
      </c>
      <c r="H13" s="46" t="s">
        <v>2307</v>
      </c>
      <c r="I13" s="46" t="s">
        <v>2263</v>
      </c>
      <c r="J13" s="56" t="s">
        <v>2297</v>
      </c>
      <c r="K13" s="56" t="s">
        <v>2298</v>
      </c>
      <c r="L13" s="46" t="s">
        <v>2266</v>
      </c>
      <c r="M13" s="56" t="s">
        <v>2308</v>
      </c>
    </row>
    <row r="14" spans="1:13" ht="28" customHeight="1">
      <c r="A14" s="46">
        <v>10</v>
      </c>
      <c r="B14" s="46" t="s">
        <v>2309</v>
      </c>
      <c r="C14" s="46" t="s">
        <v>2310</v>
      </c>
      <c r="D14" s="46" t="s">
        <v>74</v>
      </c>
      <c r="E14" s="46"/>
      <c r="F14" s="46"/>
      <c r="G14" s="46" t="s">
        <v>2311</v>
      </c>
      <c r="H14" s="46" t="s">
        <v>2312</v>
      </c>
      <c r="I14" s="46" t="s">
        <v>2263</v>
      </c>
      <c r="J14" s="56" t="s">
        <v>2313</v>
      </c>
      <c r="K14" s="56" t="s">
        <v>2265</v>
      </c>
      <c r="L14" s="46" t="s">
        <v>2266</v>
      </c>
      <c r="M14" s="4"/>
    </row>
    <row r="15" spans="1:13" ht="42" customHeight="1">
      <c r="A15" s="46">
        <v>11</v>
      </c>
      <c r="B15" s="46" t="s">
        <v>2314</v>
      </c>
      <c r="C15" s="46" t="s">
        <v>2315</v>
      </c>
      <c r="D15" s="46" t="s">
        <v>501</v>
      </c>
      <c r="E15" s="46" t="s">
        <v>57</v>
      </c>
      <c r="F15" s="46"/>
      <c r="G15" s="46" t="s">
        <v>2316</v>
      </c>
      <c r="H15" s="46" t="s">
        <v>2317</v>
      </c>
      <c r="I15" s="46" t="s">
        <v>2263</v>
      </c>
      <c r="J15" s="56" t="s">
        <v>2318</v>
      </c>
      <c r="K15" s="56" t="s">
        <v>2303</v>
      </c>
      <c r="L15" s="46" t="s">
        <v>2266</v>
      </c>
      <c r="M15" s="56" t="s">
        <v>2319</v>
      </c>
    </row>
    <row r="16" spans="1:13" ht="28" customHeight="1">
      <c r="A16" s="46">
        <v>12</v>
      </c>
      <c r="B16" s="46" t="s">
        <v>2320</v>
      </c>
      <c r="C16" s="46" t="s">
        <v>2315</v>
      </c>
      <c r="D16" s="46" t="s">
        <v>57</v>
      </c>
      <c r="E16" s="46" t="s">
        <v>24</v>
      </c>
      <c r="F16" s="46"/>
      <c r="G16" s="46" t="s">
        <v>2321</v>
      </c>
      <c r="H16" s="46" t="s">
        <v>2322</v>
      </c>
      <c r="I16" s="46" t="s">
        <v>2263</v>
      </c>
      <c r="J16" s="56" t="s">
        <v>2318</v>
      </c>
      <c r="K16" s="56" t="s">
        <v>2298</v>
      </c>
      <c r="L16" s="46" t="s">
        <v>2266</v>
      </c>
      <c r="M16" s="56" t="s">
        <v>2323</v>
      </c>
    </row>
    <row r="17" spans="1:13" ht="14" customHeight="1">
      <c r="A17" s="46">
        <v>13</v>
      </c>
      <c r="B17" s="46" t="s">
        <v>2324</v>
      </c>
      <c r="C17" s="46" t="s">
        <v>2325</v>
      </c>
      <c r="D17" s="46" t="s">
        <v>23</v>
      </c>
      <c r="E17" s="46" t="s">
        <v>57</v>
      </c>
      <c r="F17" s="46"/>
      <c r="G17" s="46" t="s">
        <v>2326</v>
      </c>
      <c r="H17" s="46" t="s">
        <v>2327</v>
      </c>
      <c r="I17" s="46" t="s">
        <v>2263</v>
      </c>
      <c r="J17" s="56" t="s">
        <v>2328</v>
      </c>
      <c r="K17" s="56" t="s">
        <v>2265</v>
      </c>
      <c r="L17" s="46" t="s">
        <v>2266</v>
      </c>
      <c r="M17" s="4"/>
    </row>
    <row r="18" spans="1:13" ht="28" customHeight="1">
      <c r="A18" s="46">
        <v>14</v>
      </c>
      <c r="B18" s="46" t="s">
        <v>2329</v>
      </c>
      <c r="C18" s="46" t="s">
        <v>2325</v>
      </c>
      <c r="D18" s="46" t="s">
        <v>23</v>
      </c>
      <c r="E18" s="46"/>
      <c r="F18" s="46"/>
      <c r="G18" s="46" t="s">
        <v>2330</v>
      </c>
      <c r="H18" s="46" t="s">
        <v>2331</v>
      </c>
      <c r="I18" s="46" t="s">
        <v>2263</v>
      </c>
      <c r="J18" s="56" t="s">
        <v>2328</v>
      </c>
      <c r="K18" s="56" t="s">
        <v>2265</v>
      </c>
      <c r="L18" s="46" t="s">
        <v>2266</v>
      </c>
      <c r="M18" s="4"/>
    </row>
    <row r="19" spans="1:13" ht="28" customHeight="1">
      <c r="A19" s="47">
        <v>15</v>
      </c>
      <c r="B19" s="47" t="s">
        <v>2332</v>
      </c>
      <c r="C19" s="47" t="s">
        <v>2260</v>
      </c>
      <c r="D19" s="47" t="s">
        <v>34</v>
      </c>
      <c r="E19" s="47" t="s">
        <v>51</v>
      </c>
      <c r="F19" s="47"/>
      <c r="G19" s="47" t="s">
        <v>2333</v>
      </c>
      <c r="H19" s="47" t="s">
        <v>2334</v>
      </c>
      <c r="I19" s="47" t="s">
        <v>2335</v>
      </c>
      <c r="J19" s="56" t="s">
        <v>2287</v>
      </c>
      <c r="K19" s="56" t="s">
        <v>2265</v>
      </c>
      <c r="L19" s="46" t="s">
        <v>2266</v>
      </c>
      <c r="M19" s="56" t="s">
        <v>2336</v>
      </c>
    </row>
    <row r="20" spans="1:13" ht="28" customHeight="1">
      <c r="A20" s="47">
        <v>16</v>
      </c>
      <c r="B20" s="47" t="s">
        <v>2337</v>
      </c>
      <c r="C20" s="47" t="s">
        <v>2284</v>
      </c>
      <c r="D20" s="47" t="s">
        <v>34</v>
      </c>
      <c r="E20" s="47" t="s">
        <v>23</v>
      </c>
      <c r="F20" s="47"/>
      <c r="G20" s="47" t="s">
        <v>2338</v>
      </c>
      <c r="H20" s="47" t="s">
        <v>2339</v>
      </c>
      <c r="I20" s="47" t="s">
        <v>2335</v>
      </c>
      <c r="J20" s="56" t="s">
        <v>2340</v>
      </c>
      <c r="K20" s="56" t="s">
        <v>2282</v>
      </c>
      <c r="L20" s="46" t="s">
        <v>2266</v>
      </c>
      <c r="M20" s="56" t="s">
        <v>2341</v>
      </c>
    </row>
    <row r="21" spans="1:13" ht="15.75" customHeight="1">
      <c r="A21" s="47">
        <v>17</v>
      </c>
      <c r="B21" s="47" t="s">
        <v>2342</v>
      </c>
      <c r="C21" s="47" t="s">
        <v>2310</v>
      </c>
      <c r="D21" s="47" t="s">
        <v>74</v>
      </c>
      <c r="E21" s="47" t="s">
        <v>34</v>
      </c>
      <c r="F21" s="47" t="s">
        <v>24</v>
      </c>
      <c r="G21" s="47" t="s">
        <v>2343</v>
      </c>
      <c r="H21" s="47" t="s">
        <v>2344</v>
      </c>
      <c r="I21" s="47" t="s">
        <v>2335</v>
      </c>
      <c r="J21" s="56" t="s">
        <v>2345</v>
      </c>
      <c r="K21" s="56" t="s">
        <v>2298</v>
      </c>
      <c r="L21" s="46" t="s">
        <v>2266</v>
      </c>
      <c r="M21" s="4"/>
    </row>
    <row r="22" spans="1:13" ht="15.75" customHeight="1">
      <c r="A22" s="47">
        <v>18</v>
      </c>
      <c r="B22" s="47" t="s">
        <v>2346</v>
      </c>
      <c r="C22" s="47" t="s">
        <v>2315</v>
      </c>
      <c r="D22" s="47" t="s">
        <v>57</v>
      </c>
      <c r="E22" s="47" t="s">
        <v>206</v>
      </c>
      <c r="F22" s="47"/>
      <c r="G22" s="47" t="s">
        <v>2347</v>
      </c>
      <c r="H22" s="47" t="s">
        <v>2348</v>
      </c>
      <c r="I22" s="47" t="s">
        <v>2335</v>
      </c>
      <c r="J22" s="56" t="s">
        <v>2318</v>
      </c>
      <c r="K22" s="56" t="s">
        <v>2265</v>
      </c>
      <c r="L22" s="46" t="s">
        <v>2266</v>
      </c>
      <c r="M22" s="56" t="s">
        <v>2349</v>
      </c>
    </row>
    <row r="23" spans="1:13" ht="15.75" customHeight="1">
      <c r="A23" s="47">
        <v>19</v>
      </c>
      <c r="B23" s="47" t="s">
        <v>2350</v>
      </c>
      <c r="C23" s="47" t="s">
        <v>2260</v>
      </c>
      <c r="D23" s="47" t="s">
        <v>23</v>
      </c>
      <c r="E23" s="47" t="s">
        <v>34</v>
      </c>
      <c r="F23" s="47"/>
      <c r="G23" s="47" t="s">
        <v>2351</v>
      </c>
      <c r="H23" s="47" t="s">
        <v>2352</v>
      </c>
      <c r="I23" s="47" t="s">
        <v>2335</v>
      </c>
      <c r="J23" s="56" t="s">
        <v>2353</v>
      </c>
      <c r="K23" s="56" t="s">
        <v>2282</v>
      </c>
      <c r="L23" s="46" t="s">
        <v>2266</v>
      </c>
      <c r="M23" s="4"/>
    </row>
    <row r="24" spans="1:13" ht="15.75" customHeight="1">
      <c r="A24" s="47">
        <v>20</v>
      </c>
      <c r="B24" s="47" t="s">
        <v>2354</v>
      </c>
      <c r="C24" s="47" t="s">
        <v>2325</v>
      </c>
      <c r="D24" s="47" t="s">
        <v>23</v>
      </c>
      <c r="E24" s="47" t="s">
        <v>34</v>
      </c>
      <c r="F24" s="47"/>
      <c r="G24" s="47" t="s">
        <v>2355</v>
      </c>
      <c r="H24" s="47" t="s">
        <v>2356</v>
      </c>
      <c r="I24" s="47" t="s">
        <v>2335</v>
      </c>
      <c r="J24" s="56" t="s">
        <v>2353</v>
      </c>
      <c r="K24" s="56" t="s">
        <v>2282</v>
      </c>
      <c r="L24" s="46" t="s">
        <v>2266</v>
      </c>
      <c r="M24" s="4"/>
    </row>
    <row r="25" spans="1:13" ht="15.75" customHeight="1">
      <c r="A25" s="47">
        <v>21</v>
      </c>
      <c r="B25" s="47" t="s">
        <v>2357</v>
      </c>
      <c r="C25" s="47" t="s">
        <v>2315</v>
      </c>
      <c r="D25" s="47" t="s">
        <v>501</v>
      </c>
      <c r="E25" s="47" t="s">
        <v>57</v>
      </c>
      <c r="F25" s="47"/>
      <c r="G25" s="47" t="s">
        <v>2358</v>
      </c>
      <c r="H25" s="47" t="s">
        <v>2359</v>
      </c>
      <c r="I25" s="47" t="s">
        <v>2335</v>
      </c>
      <c r="J25" s="56" t="s">
        <v>2318</v>
      </c>
      <c r="K25" s="56" t="s">
        <v>2303</v>
      </c>
      <c r="L25" s="46" t="s">
        <v>2266</v>
      </c>
      <c r="M25" s="4"/>
    </row>
    <row r="26" spans="1:13" ht="15.75" customHeight="1">
      <c r="A26" s="47">
        <v>22</v>
      </c>
      <c r="B26" s="47" t="s">
        <v>2360</v>
      </c>
      <c r="C26" s="47" t="s">
        <v>2315</v>
      </c>
      <c r="D26" s="47" t="s">
        <v>501</v>
      </c>
      <c r="E26" s="47" t="s">
        <v>57</v>
      </c>
      <c r="F26" s="47"/>
      <c r="G26" s="47" t="s">
        <v>2361</v>
      </c>
      <c r="H26" s="47" t="s">
        <v>2362</v>
      </c>
      <c r="I26" s="47" t="s">
        <v>2335</v>
      </c>
      <c r="J26" s="56" t="s">
        <v>2318</v>
      </c>
      <c r="K26" s="56" t="s">
        <v>2303</v>
      </c>
      <c r="L26" s="46" t="s">
        <v>2266</v>
      </c>
      <c r="M26" s="4"/>
    </row>
    <row r="27" spans="1:13" ht="15.75" customHeight="1">
      <c r="A27" s="47">
        <v>23</v>
      </c>
      <c r="B27" s="47" t="s">
        <v>2363</v>
      </c>
      <c r="C27" s="47" t="s">
        <v>2315</v>
      </c>
      <c r="D27" s="47" t="s">
        <v>501</v>
      </c>
      <c r="E27" s="47" t="s">
        <v>57</v>
      </c>
      <c r="F27" s="47"/>
      <c r="G27" s="47" t="s">
        <v>2364</v>
      </c>
      <c r="H27" s="47" t="s">
        <v>2365</v>
      </c>
      <c r="I27" s="47" t="s">
        <v>2335</v>
      </c>
      <c r="J27" s="56" t="s">
        <v>2318</v>
      </c>
      <c r="K27" s="56" t="s">
        <v>2303</v>
      </c>
      <c r="L27" s="46" t="s">
        <v>2266</v>
      </c>
      <c r="M27" s="4"/>
    </row>
    <row r="28" spans="1:13" ht="15.75" customHeight="1">
      <c r="A28" s="47">
        <v>24</v>
      </c>
      <c r="B28" s="47" t="s">
        <v>2366</v>
      </c>
      <c r="C28" s="47" t="s">
        <v>2260</v>
      </c>
      <c r="D28" s="47" t="s">
        <v>23</v>
      </c>
      <c r="E28" s="47" t="s">
        <v>34</v>
      </c>
      <c r="F28" s="47"/>
      <c r="G28" s="47" t="s">
        <v>2367</v>
      </c>
      <c r="H28" s="47" t="s">
        <v>2368</v>
      </c>
      <c r="I28" s="47" t="s">
        <v>2335</v>
      </c>
      <c r="J28" s="56" t="s">
        <v>2369</v>
      </c>
      <c r="K28" s="56" t="s">
        <v>2265</v>
      </c>
      <c r="L28" s="46" t="s">
        <v>2266</v>
      </c>
      <c r="M28" s="4"/>
    </row>
    <row r="29" spans="1:13" ht="15.75" customHeight="1">
      <c r="A29" s="47">
        <v>25</v>
      </c>
      <c r="B29" s="47" t="s">
        <v>2370</v>
      </c>
      <c r="C29" s="47" t="s">
        <v>2260</v>
      </c>
      <c r="D29" s="47" t="s">
        <v>23</v>
      </c>
      <c r="E29" s="47" t="s">
        <v>34</v>
      </c>
      <c r="F29" s="47"/>
      <c r="G29" s="47" t="s">
        <v>2371</v>
      </c>
      <c r="H29" s="47" t="s">
        <v>2372</v>
      </c>
      <c r="I29" s="47" t="s">
        <v>2335</v>
      </c>
      <c r="J29" s="56" t="s">
        <v>2373</v>
      </c>
      <c r="K29" s="56" t="s">
        <v>2265</v>
      </c>
      <c r="L29" s="46" t="s">
        <v>2266</v>
      </c>
      <c r="M29" s="4"/>
    </row>
    <row r="30" spans="1:13" ht="15.75" customHeight="1">
      <c r="A30" s="47">
        <v>26</v>
      </c>
      <c r="B30" s="47" t="s">
        <v>2374</v>
      </c>
      <c r="C30" s="47" t="s">
        <v>2260</v>
      </c>
      <c r="D30" s="47" t="s">
        <v>23</v>
      </c>
      <c r="E30" s="47" t="s">
        <v>34</v>
      </c>
      <c r="F30" s="47"/>
      <c r="G30" s="47" t="s">
        <v>2375</v>
      </c>
      <c r="H30" s="47" t="s">
        <v>2376</v>
      </c>
      <c r="I30" s="47" t="s">
        <v>2335</v>
      </c>
      <c r="J30" s="56" t="s">
        <v>2377</v>
      </c>
      <c r="K30" s="56" t="s">
        <v>2265</v>
      </c>
      <c r="L30" s="46" t="s">
        <v>2266</v>
      </c>
      <c r="M30" s="4"/>
    </row>
    <row r="31" spans="1:13" ht="15.75" customHeight="1">
      <c r="A31" s="57">
        <v>27</v>
      </c>
      <c r="B31" s="57" t="s">
        <v>2378</v>
      </c>
      <c r="C31" s="57" t="s">
        <v>2260</v>
      </c>
      <c r="D31" s="57" t="s">
        <v>23</v>
      </c>
      <c r="E31" s="57" t="s">
        <v>34</v>
      </c>
      <c r="F31" s="57"/>
      <c r="G31" s="57" t="s">
        <v>2379</v>
      </c>
      <c r="H31" s="57" t="s">
        <v>2380</v>
      </c>
      <c r="I31" s="57" t="s">
        <v>2381</v>
      </c>
      <c r="J31" s="56" t="s">
        <v>2328</v>
      </c>
      <c r="K31" s="56" t="s">
        <v>2265</v>
      </c>
      <c r="L31" s="46" t="s">
        <v>2266</v>
      </c>
      <c r="M31" s="4"/>
    </row>
    <row r="32" spans="1:13" ht="15.75" customHeight="1">
      <c r="A32" s="57">
        <v>28</v>
      </c>
      <c r="B32" s="57" t="s">
        <v>2382</v>
      </c>
      <c r="C32" s="57" t="s">
        <v>2325</v>
      </c>
      <c r="D32" s="57" t="s">
        <v>23</v>
      </c>
      <c r="E32" s="57" t="s">
        <v>34</v>
      </c>
      <c r="F32" s="57"/>
      <c r="G32" s="57" t="s">
        <v>2383</v>
      </c>
      <c r="H32" s="57" t="s">
        <v>2384</v>
      </c>
      <c r="I32" s="57" t="s">
        <v>2381</v>
      </c>
      <c r="J32" s="56" t="s">
        <v>2353</v>
      </c>
      <c r="K32" s="56" t="s">
        <v>2288</v>
      </c>
      <c r="L32" s="46" t="s">
        <v>2266</v>
      </c>
      <c r="M32" s="4"/>
    </row>
    <row r="33" spans="1:13" ht="15.75" customHeight="1">
      <c r="A33" s="57">
        <v>29</v>
      </c>
      <c r="B33" s="57" t="s">
        <v>2385</v>
      </c>
      <c r="C33" s="57" t="s">
        <v>2325</v>
      </c>
      <c r="D33" s="57" t="s">
        <v>23</v>
      </c>
      <c r="E33" s="57" t="s">
        <v>34</v>
      </c>
      <c r="F33" s="57"/>
      <c r="G33" s="57" t="s">
        <v>2386</v>
      </c>
      <c r="H33" s="57" t="s">
        <v>2387</v>
      </c>
      <c r="I33" s="57" t="s">
        <v>2381</v>
      </c>
      <c r="J33" s="56" t="s">
        <v>2328</v>
      </c>
      <c r="K33" s="56" t="s">
        <v>2265</v>
      </c>
      <c r="L33" s="46" t="s">
        <v>2266</v>
      </c>
      <c r="M33" s="4"/>
    </row>
    <row r="34" spans="1:13" ht="15.75" customHeight="1">
      <c r="A34" s="57">
        <v>30</v>
      </c>
      <c r="B34" s="57" t="s">
        <v>2388</v>
      </c>
      <c r="C34" s="57" t="s">
        <v>2260</v>
      </c>
      <c r="D34" s="57" t="s">
        <v>81</v>
      </c>
      <c r="E34" s="57" t="s">
        <v>23</v>
      </c>
      <c r="F34" s="57"/>
      <c r="G34" s="57" t="s">
        <v>2389</v>
      </c>
      <c r="H34" s="57" t="s">
        <v>2390</v>
      </c>
      <c r="I34" s="57" t="s">
        <v>2381</v>
      </c>
      <c r="J34" s="56" t="s">
        <v>2391</v>
      </c>
      <c r="K34" s="56" t="s">
        <v>2265</v>
      </c>
      <c r="L34" s="46" t="s">
        <v>2266</v>
      </c>
      <c r="M34" s="4"/>
    </row>
    <row r="35" spans="1:13" ht="15.75" customHeight="1">
      <c r="A35" s="57">
        <v>31</v>
      </c>
      <c r="B35" s="57" t="s">
        <v>2392</v>
      </c>
      <c r="C35" s="57" t="s">
        <v>2325</v>
      </c>
      <c r="D35" s="57" t="s">
        <v>23</v>
      </c>
      <c r="E35" s="57" t="s">
        <v>57</v>
      </c>
      <c r="F35" s="57"/>
      <c r="G35" s="57" t="s">
        <v>2393</v>
      </c>
      <c r="H35" s="57" t="s">
        <v>2394</v>
      </c>
      <c r="I35" s="57" t="s">
        <v>2381</v>
      </c>
      <c r="J35" s="56" t="s">
        <v>2328</v>
      </c>
      <c r="K35" s="56" t="s">
        <v>2298</v>
      </c>
      <c r="L35" s="46" t="s">
        <v>2266</v>
      </c>
      <c r="M35" s="4"/>
    </row>
    <row r="36" spans="1:13" ht="15.75" customHeight="1">
      <c r="A36" s="57">
        <v>32</v>
      </c>
      <c r="B36" s="57" t="s">
        <v>2395</v>
      </c>
      <c r="C36" s="57" t="s">
        <v>2325</v>
      </c>
      <c r="D36" s="57" t="s">
        <v>23</v>
      </c>
      <c r="E36" s="57"/>
      <c r="F36" s="57"/>
      <c r="G36" s="57" t="s">
        <v>2396</v>
      </c>
      <c r="H36" s="57" t="s">
        <v>2397</v>
      </c>
      <c r="I36" s="57" t="s">
        <v>2381</v>
      </c>
      <c r="J36" s="56" t="s">
        <v>2398</v>
      </c>
      <c r="K36" s="56" t="s">
        <v>2298</v>
      </c>
      <c r="L36" s="46" t="s">
        <v>2266</v>
      </c>
      <c r="M36" s="4"/>
    </row>
    <row r="37" spans="1:13" ht="15.75" customHeight="1"/>
    <row r="38" spans="1:13" ht="15.75" customHeight="1"/>
    <row r="39" spans="1:13" ht="15.75" customHeight="1"/>
    <row r="40" spans="1:13" ht="15.75" customHeight="1"/>
    <row r="41" spans="1:13" ht="15.75" customHeight="1"/>
    <row r="42" spans="1:13" ht="15.75" customHeight="1"/>
    <row r="43" spans="1:13" ht="15.75" customHeight="1"/>
    <row r="44" spans="1:13" ht="15.75" customHeight="1"/>
    <row r="45" spans="1:13" ht="15.75" customHeight="1"/>
    <row r="46" spans="1:13" ht="15.75" customHeight="1"/>
    <row r="47" spans="1:13" ht="15.75" customHeight="1"/>
    <row r="48" spans="1: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ageMargins left="0.75" right="0.75" top="1" bottom="1"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16" style="66" customWidth="1"/>
    <col min="2" max="2" width="38" style="66" customWidth="1"/>
    <col min="3" max="3" width="36" style="66" customWidth="1"/>
    <col min="4" max="4" width="42" style="66" customWidth="1"/>
    <col min="5" max="5" width="38" style="66" customWidth="1"/>
    <col min="6" max="6" width="55" style="66" customWidth="1"/>
    <col min="7" max="7" width="50" style="66" customWidth="1"/>
    <col min="8" max="8" width="40" style="66" customWidth="1"/>
    <col min="9" max="9" width="55" style="66" customWidth="1"/>
    <col min="10" max="10" width="12" style="66" customWidth="1"/>
    <col min="11" max="26" width="8.6640625" style="66" customWidth="1"/>
  </cols>
  <sheetData>
    <row r="1" spans="1:10" ht="17" customHeight="1">
      <c r="A1" s="106" t="s">
        <v>2399</v>
      </c>
      <c r="B1" s="97"/>
      <c r="C1" s="97"/>
      <c r="D1" s="97"/>
      <c r="E1" s="97"/>
      <c r="F1" s="97"/>
      <c r="G1" s="97"/>
      <c r="H1" s="97"/>
      <c r="I1" s="97"/>
      <c r="J1" s="97"/>
    </row>
    <row r="2" spans="1:10" ht="45" customHeight="1">
      <c r="A2" s="105" t="s">
        <v>2400</v>
      </c>
      <c r="B2" s="97"/>
      <c r="C2" s="97"/>
      <c r="D2" s="97"/>
      <c r="E2" s="97"/>
      <c r="F2" s="97"/>
      <c r="G2" s="97"/>
      <c r="H2" s="97"/>
      <c r="I2" s="97"/>
      <c r="J2" s="97"/>
    </row>
    <row r="3" spans="1:10" ht="13" customHeight="1">
      <c r="A3" s="4"/>
      <c r="B3" s="4"/>
      <c r="C3" s="4"/>
      <c r="D3" s="4"/>
      <c r="E3" s="4"/>
      <c r="F3" s="4"/>
      <c r="G3" s="4"/>
      <c r="H3" s="4"/>
      <c r="I3" s="4"/>
      <c r="J3" s="4"/>
    </row>
    <row r="4" spans="1:10">
      <c r="A4" s="2" t="s">
        <v>2401</v>
      </c>
      <c r="B4" s="2" t="s">
        <v>2402</v>
      </c>
      <c r="C4" s="2" t="s">
        <v>430</v>
      </c>
      <c r="D4" s="2" t="s">
        <v>2403</v>
      </c>
      <c r="E4" s="2" t="s">
        <v>2404</v>
      </c>
      <c r="F4" s="2" t="s">
        <v>2405</v>
      </c>
      <c r="G4" s="2" t="s">
        <v>2406</v>
      </c>
      <c r="H4" s="2" t="s">
        <v>2407</v>
      </c>
      <c r="I4" s="2" t="s">
        <v>2408</v>
      </c>
      <c r="J4" s="2" t="s">
        <v>14</v>
      </c>
    </row>
    <row r="5" spans="1:10" ht="42" customHeight="1">
      <c r="A5" s="3" t="s">
        <v>143</v>
      </c>
      <c r="B5" s="3" t="s">
        <v>1831</v>
      </c>
      <c r="C5" s="3" t="s">
        <v>1958</v>
      </c>
      <c r="D5" s="3" t="s">
        <v>929</v>
      </c>
      <c r="E5" s="3" t="s">
        <v>925</v>
      </c>
      <c r="F5" s="3" t="s">
        <v>2409</v>
      </c>
      <c r="G5" s="3" t="s">
        <v>2410</v>
      </c>
      <c r="H5" s="3" t="s">
        <v>2411</v>
      </c>
      <c r="I5" s="3" t="s">
        <v>2412</v>
      </c>
      <c r="J5" s="3" t="s">
        <v>2413</v>
      </c>
    </row>
    <row r="6" spans="1:10" ht="42" customHeight="1">
      <c r="A6" s="47" t="s">
        <v>76</v>
      </c>
      <c r="B6" s="47" t="s">
        <v>1841</v>
      </c>
      <c r="C6" s="47" t="s">
        <v>1950</v>
      </c>
      <c r="D6" s="47" t="s">
        <v>857</v>
      </c>
      <c r="E6" s="47" t="s">
        <v>877</v>
      </c>
      <c r="F6" s="47" t="s">
        <v>2414</v>
      </c>
      <c r="G6" s="47" t="s">
        <v>2415</v>
      </c>
      <c r="H6" s="47" t="s">
        <v>2416</v>
      </c>
      <c r="I6" s="47" t="s">
        <v>2417</v>
      </c>
      <c r="J6" s="47" t="s">
        <v>36</v>
      </c>
    </row>
    <row r="7" spans="1:10" ht="28" customHeight="1">
      <c r="A7" s="47" t="s">
        <v>29</v>
      </c>
      <c r="B7" s="47" t="s">
        <v>1731</v>
      </c>
      <c r="C7" s="47" t="s">
        <v>2010</v>
      </c>
      <c r="D7" s="47" t="s">
        <v>1254</v>
      </c>
      <c r="E7" s="47" t="s">
        <v>1234</v>
      </c>
      <c r="F7" s="47" t="s">
        <v>2418</v>
      </c>
      <c r="G7" s="47" t="s">
        <v>2419</v>
      </c>
      <c r="H7" s="47" t="s">
        <v>2420</v>
      </c>
      <c r="I7" s="47" t="s">
        <v>2421</v>
      </c>
      <c r="J7" s="47" t="s">
        <v>36</v>
      </c>
    </row>
    <row r="8" spans="1:10" ht="42" customHeight="1">
      <c r="A8" s="47" t="s">
        <v>129</v>
      </c>
      <c r="B8" s="47" t="s">
        <v>1776</v>
      </c>
      <c r="C8" s="47" t="s">
        <v>1978</v>
      </c>
      <c r="D8" s="47" t="s">
        <v>1058</v>
      </c>
      <c r="E8" s="47" t="s">
        <v>1054</v>
      </c>
      <c r="F8" s="47" t="s">
        <v>130</v>
      </c>
      <c r="G8" s="47" t="s">
        <v>2422</v>
      </c>
      <c r="H8" s="47" t="s">
        <v>2423</v>
      </c>
      <c r="I8" s="47" t="s">
        <v>2424</v>
      </c>
      <c r="J8" s="47" t="s">
        <v>36</v>
      </c>
    </row>
    <row r="9" spans="1:10" ht="28" customHeight="1">
      <c r="A9" s="47" t="s">
        <v>136</v>
      </c>
      <c r="B9" s="47" t="s">
        <v>1771</v>
      </c>
      <c r="C9" s="47" t="s">
        <v>1982</v>
      </c>
      <c r="D9" s="47" t="s">
        <v>1078</v>
      </c>
      <c r="E9" s="47" t="s">
        <v>1062</v>
      </c>
      <c r="F9" s="47" t="s">
        <v>137</v>
      </c>
      <c r="G9" s="47" t="s">
        <v>2425</v>
      </c>
      <c r="H9" s="47" t="s">
        <v>2426</v>
      </c>
      <c r="I9" s="47" t="s">
        <v>2427</v>
      </c>
      <c r="J9" s="47" t="s">
        <v>36</v>
      </c>
    </row>
    <row r="10" spans="1:10" ht="28" customHeight="1">
      <c r="A10" s="47" t="s">
        <v>155</v>
      </c>
      <c r="B10" s="47" t="s">
        <v>1846</v>
      </c>
      <c r="C10" s="47" t="s">
        <v>1946</v>
      </c>
      <c r="D10" s="47" t="s">
        <v>829</v>
      </c>
      <c r="E10" s="47" t="s">
        <v>853</v>
      </c>
      <c r="F10" s="47" t="s">
        <v>156</v>
      </c>
      <c r="G10" s="47" t="s">
        <v>2428</v>
      </c>
      <c r="H10" s="47" t="s">
        <v>2429</v>
      </c>
      <c r="I10" s="47" t="s">
        <v>2430</v>
      </c>
      <c r="J10" s="47" t="s">
        <v>36</v>
      </c>
    </row>
    <row r="11" spans="1:10" ht="28" customHeight="1">
      <c r="A11" s="47" t="s">
        <v>119</v>
      </c>
      <c r="B11" s="47" t="s">
        <v>1811</v>
      </c>
      <c r="C11" s="47" t="s">
        <v>1962</v>
      </c>
      <c r="D11" s="47" t="s">
        <v>957</v>
      </c>
      <c r="E11" s="47" t="s">
        <v>933</v>
      </c>
      <c r="F11" s="47" t="s">
        <v>120</v>
      </c>
      <c r="G11" s="47" t="s">
        <v>2431</v>
      </c>
      <c r="H11" s="47" t="s">
        <v>2416</v>
      </c>
      <c r="I11" s="47" t="s">
        <v>2432</v>
      </c>
      <c r="J11" s="47" t="s">
        <v>36</v>
      </c>
    </row>
    <row r="12" spans="1:10" ht="28" customHeight="1">
      <c r="A12" s="47" t="s">
        <v>610</v>
      </c>
      <c r="B12" s="47" t="s">
        <v>1801</v>
      </c>
      <c r="C12" s="47" t="s">
        <v>1970</v>
      </c>
      <c r="D12" s="47" t="s">
        <v>982</v>
      </c>
      <c r="E12" s="47" t="s">
        <v>1002</v>
      </c>
      <c r="F12" s="47" t="s">
        <v>2416</v>
      </c>
      <c r="G12" s="47" t="s">
        <v>2433</v>
      </c>
      <c r="H12" s="47" t="s">
        <v>2416</v>
      </c>
      <c r="I12" s="47" t="s">
        <v>2434</v>
      </c>
      <c r="J12" s="47" t="s">
        <v>36</v>
      </c>
    </row>
    <row r="13" spans="1:10" ht="28" customHeight="1">
      <c r="A13" s="47" t="s">
        <v>631</v>
      </c>
      <c r="B13" s="47" t="s">
        <v>1766</v>
      </c>
      <c r="C13" s="47" t="s">
        <v>1986</v>
      </c>
      <c r="D13" s="47" t="s">
        <v>1106</v>
      </c>
      <c r="E13" s="47" t="s">
        <v>1090</v>
      </c>
      <c r="F13" s="47" t="s">
        <v>2416</v>
      </c>
      <c r="G13" s="47" t="s">
        <v>2435</v>
      </c>
      <c r="H13" s="47" t="s">
        <v>2416</v>
      </c>
      <c r="I13" s="47" t="s">
        <v>2434</v>
      </c>
      <c r="J13" s="47" t="s">
        <v>36</v>
      </c>
    </row>
    <row r="14" spans="1:10" ht="28" customHeight="1">
      <c r="A14" s="47" t="s">
        <v>112</v>
      </c>
      <c r="B14" s="47" t="s">
        <v>1781</v>
      </c>
      <c r="C14" s="47" t="s">
        <v>2436</v>
      </c>
      <c r="D14" s="47" t="s">
        <v>1014</v>
      </c>
      <c r="E14" s="47" t="s">
        <v>1030</v>
      </c>
      <c r="F14" s="47" t="s">
        <v>113</v>
      </c>
      <c r="G14" s="47" t="s">
        <v>2437</v>
      </c>
      <c r="H14" s="47" t="s">
        <v>2416</v>
      </c>
      <c r="I14" s="47" t="s">
        <v>2434</v>
      </c>
      <c r="J14" s="47" t="s">
        <v>36</v>
      </c>
    </row>
    <row r="15" spans="1:10" ht="28" customHeight="1">
      <c r="A15" s="47" t="s">
        <v>105</v>
      </c>
      <c r="B15" s="47" t="s">
        <v>2438</v>
      </c>
      <c r="C15" s="47" t="s">
        <v>1994</v>
      </c>
      <c r="D15" s="47" t="s">
        <v>2439</v>
      </c>
      <c r="E15" s="47" t="s">
        <v>2440</v>
      </c>
      <c r="F15" s="47" t="s">
        <v>106</v>
      </c>
      <c r="G15" s="47" t="s">
        <v>2441</v>
      </c>
      <c r="H15" s="47" t="s">
        <v>2416</v>
      </c>
      <c r="I15" s="47" t="s">
        <v>2434</v>
      </c>
      <c r="J15" s="47" t="s">
        <v>36</v>
      </c>
    </row>
    <row r="16" spans="1:10" ht="28" customHeight="1">
      <c r="A16" s="47" t="s">
        <v>667</v>
      </c>
      <c r="B16" s="47" t="s">
        <v>1736</v>
      </c>
      <c r="C16" s="47" t="s">
        <v>2006</v>
      </c>
      <c r="D16" s="47" t="s">
        <v>1206</v>
      </c>
      <c r="E16" s="47" t="s">
        <v>1226</v>
      </c>
      <c r="F16" s="47" t="s">
        <v>2416</v>
      </c>
      <c r="G16" s="47" t="s">
        <v>2442</v>
      </c>
      <c r="H16" s="47" t="s">
        <v>2416</v>
      </c>
      <c r="I16" s="47" t="s">
        <v>2434</v>
      </c>
      <c r="J16" s="47" t="s">
        <v>36</v>
      </c>
    </row>
    <row r="17" spans="1:10" ht="28" customHeight="1">
      <c r="A17" s="47" t="s">
        <v>637</v>
      </c>
      <c r="B17" s="47" t="s">
        <v>1761</v>
      </c>
      <c r="C17" s="47" t="s">
        <v>2436</v>
      </c>
      <c r="D17" s="47" t="s">
        <v>1126</v>
      </c>
      <c r="E17" s="47" t="s">
        <v>1122</v>
      </c>
      <c r="F17" s="47" t="s">
        <v>2416</v>
      </c>
      <c r="G17" s="47" t="s">
        <v>2443</v>
      </c>
      <c r="H17" s="47" t="s">
        <v>2416</v>
      </c>
      <c r="I17" s="47" t="s">
        <v>2434</v>
      </c>
      <c r="J17" s="47" t="s">
        <v>36</v>
      </c>
    </row>
    <row r="18" spans="1:10" ht="28" customHeight="1">
      <c r="A18" s="47" t="s">
        <v>684</v>
      </c>
      <c r="B18" s="47" t="s">
        <v>1726</v>
      </c>
      <c r="C18" s="47" t="s">
        <v>2436</v>
      </c>
      <c r="D18" s="47" t="s">
        <v>2444</v>
      </c>
      <c r="E18" s="47" t="s">
        <v>2440</v>
      </c>
      <c r="F18" s="47" t="s">
        <v>2416</v>
      </c>
      <c r="G18" s="47" t="s">
        <v>2445</v>
      </c>
      <c r="H18" s="47" t="s">
        <v>2416</v>
      </c>
      <c r="I18" s="47" t="s">
        <v>2434</v>
      </c>
      <c r="J18" s="47" t="s">
        <v>36</v>
      </c>
    </row>
    <row r="19" spans="1:10" ht="28" customHeight="1">
      <c r="A19" s="47" t="s">
        <v>643</v>
      </c>
      <c r="B19" s="47" t="s">
        <v>1756</v>
      </c>
      <c r="C19" s="47" t="s">
        <v>1998</v>
      </c>
      <c r="D19" s="47" t="s">
        <v>2446</v>
      </c>
      <c r="E19" s="47" t="s">
        <v>1182</v>
      </c>
      <c r="F19" s="47" t="s">
        <v>2416</v>
      </c>
      <c r="G19" s="47" t="s">
        <v>2447</v>
      </c>
      <c r="H19" s="47" t="s">
        <v>2416</v>
      </c>
      <c r="I19" s="47" t="s">
        <v>2434</v>
      </c>
      <c r="J19" s="47" t="s">
        <v>36</v>
      </c>
    </row>
    <row r="20" spans="1:10" ht="13" customHeight="1">
      <c r="A20" s="4"/>
      <c r="B20" s="4"/>
      <c r="C20" s="4"/>
      <c r="D20" s="4"/>
      <c r="E20" s="4"/>
      <c r="F20" s="4"/>
      <c r="G20" s="4"/>
      <c r="H20" s="4"/>
      <c r="I20" s="4"/>
      <c r="J20" s="4"/>
    </row>
    <row r="21" spans="1:10" ht="15.75" customHeight="1">
      <c r="A21" s="4"/>
      <c r="B21" s="4"/>
      <c r="C21" s="4"/>
      <c r="D21" s="4"/>
      <c r="E21" s="4"/>
      <c r="F21" s="4"/>
      <c r="G21" s="4"/>
      <c r="H21" s="4"/>
      <c r="I21" s="4"/>
      <c r="J21" s="4"/>
    </row>
    <row r="22" spans="1:10" ht="15.75" customHeight="1">
      <c r="A22" s="116" t="s">
        <v>2448</v>
      </c>
      <c r="B22" s="97"/>
      <c r="C22" s="97"/>
      <c r="D22" s="97"/>
      <c r="E22" s="97"/>
      <c r="F22" s="97"/>
      <c r="G22" s="97"/>
      <c r="H22" s="97"/>
      <c r="I22" s="97"/>
      <c r="J22" s="97"/>
    </row>
    <row r="23" spans="1:10" ht="15.75" customHeight="1">
      <c r="A23" s="2" t="s">
        <v>2449</v>
      </c>
      <c r="B23" s="2" t="s">
        <v>2450</v>
      </c>
      <c r="C23" s="2" t="s">
        <v>2451</v>
      </c>
      <c r="D23" s="4"/>
      <c r="E23" s="4"/>
      <c r="F23" s="4"/>
      <c r="G23" s="4"/>
      <c r="H23" s="4"/>
      <c r="I23" s="4"/>
      <c r="J23" s="4"/>
    </row>
    <row r="24" spans="1:10" ht="15.75" customHeight="1">
      <c r="A24" s="48" t="s">
        <v>2452</v>
      </c>
      <c r="B24" s="48" t="s">
        <v>220</v>
      </c>
      <c r="C24" s="48" t="s">
        <v>2453</v>
      </c>
      <c r="D24" s="4"/>
      <c r="E24" s="4"/>
      <c r="F24" s="4"/>
      <c r="G24" s="4"/>
      <c r="H24" s="4"/>
      <c r="I24" s="4"/>
      <c r="J24" s="4"/>
    </row>
    <row r="25" spans="1:10" ht="15.75" customHeight="1">
      <c r="A25" s="48" t="s">
        <v>1900</v>
      </c>
      <c r="B25" s="48" t="s">
        <v>1901</v>
      </c>
      <c r="C25" s="48" t="s">
        <v>2454</v>
      </c>
      <c r="D25" s="4"/>
      <c r="E25" s="4"/>
      <c r="F25" s="4"/>
      <c r="G25" s="4"/>
      <c r="H25" s="4"/>
      <c r="I25" s="4"/>
      <c r="J25" s="4"/>
    </row>
    <row r="26" spans="1:10" ht="15.75" customHeight="1">
      <c r="A26" s="48" t="s">
        <v>1904</v>
      </c>
      <c r="B26" s="48" t="s">
        <v>1905</v>
      </c>
      <c r="C26" s="48" t="s">
        <v>2455</v>
      </c>
      <c r="D26" s="4"/>
      <c r="E26" s="4"/>
      <c r="F26" s="4"/>
      <c r="G26" s="4"/>
      <c r="H26" s="4"/>
      <c r="I26" s="4"/>
      <c r="J26" s="4"/>
    </row>
    <row r="27" spans="1:10" ht="15.75" customHeight="1">
      <c r="A27" s="48" t="s">
        <v>2027</v>
      </c>
      <c r="B27" s="48" t="s">
        <v>2456</v>
      </c>
      <c r="C27" s="48" t="s">
        <v>2457</v>
      </c>
      <c r="D27" s="4"/>
      <c r="E27" s="4"/>
      <c r="F27" s="4"/>
      <c r="G27" s="4"/>
      <c r="H27" s="4"/>
      <c r="I27" s="4"/>
      <c r="J27" s="4"/>
    </row>
    <row r="28" spans="1:10" ht="15.75" customHeight="1">
      <c r="A28" s="48" t="s">
        <v>2458</v>
      </c>
      <c r="B28" s="48" t="s">
        <v>2016</v>
      </c>
      <c r="C28" s="48" t="s">
        <v>2459</v>
      </c>
      <c r="D28" s="4"/>
      <c r="E28" s="4"/>
      <c r="F28" s="4"/>
      <c r="G28" s="4"/>
      <c r="H28" s="4"/>
      <c r="I28" s="4"/>
      <c r="J28" s="4"/>
    </row>
    <row r="29" spans="1:10" ht="15.75" customHeight="1">
      <c r="A29" s="48" t="s">
        <v>169</v>
      </c>
      <c r="B29" s="48" t="s">
        <v>1868</v>
      </c>
      <c r="C29" s="48" t="s">
        <v>2460</v>
      </c>
      <c r="D29" s="4"/>
      <c r="E29" s="4"/>
      <c r="F29" s="4"/>
      <c r="G29" s="4"/>
      <c r="H29" s="4"/>
      <c r="I29" s="4"/>
      <c r="J29" s="4"/>
    </row>
    <row r="30" spans="1:10" ht="15.75" customHeight="1">
      <c r="A30" s="48" t="s">
        <v>2461</v>
      </c>
      <c r="B30" s="48" t="s">
        <v>2462</v>
      </c>
      <c r="C30" s="48" t="s">
        <v>2463</v>
      </c>
      <c r="D30" s="4"/>
      <c r="E30" s="4"/>
      <c r="F30" s="4"/>
      <c r="G30" s="4"/>
      <c r="H30" s="4"/>
      <c r="I30" s="4"/>
      <c r="J30" s="4"/>
    </row>
    <row r="31" spans="1:10" ht="15.75" customHeight="1">
      <c r="A31" s="48" t="s">
        <v>1935</v>
      </c>
      <c r="B31" s="48" t="s">
        <v>1936</v>
      </c>
      <c r="C31" s="48" t="s">
        <v>2464</v>
      </c>
      <c r="D31" s="4"/>
      <c r="E31" s="4"/>
      <c r="F31" s="4"/>
      <c r="G31" s="4"/>
      <c r="H31" s="4"/>
      <c r="I31" s="4"/>
      <c r="J31" s="4"/>
    </row>
    <row r="32" spans="1:10"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2:J22"/>
    <mergeCell ref="A1:J1"/>
    <mergeCell ref="A2:J2"/>
  </mergeCells>
  <pageMargins left="0.75" right="0.75" top="1" bottom="1"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8" style="66" customWidth="1"/>
    <col min="2" max="2" width="14" style="66" customWidth="1"/>
    <col min="3" max="3" width="16" style="66" customWidth="1"/>
    <col min="4" max="4" width="55" style="66" customWidth="1"/>
    <col min="5" max="5" width="20" style="66" customWidth="1"/>
    <col min="6" max="6" width="22" style="66" customWidth="1"/>
    <col min="7" max="7" width="18" style="66" customWidth="1"/>
    <col min="8" max="8" width="8" style="66" customWidth="1"/>
    <col min="9" max="9" width="14" style="66" customWidth="1"/>
    <col min="10" max="26" width="8.6640625" style="66" customWidth="1"/>
  </cols>
  <sheetData>
    <row r="1" spans="1:9" ht="17" customHeight="1">
      <c r="A1" s="106" t="s">
        <v>2465</v>
      </c>
      <c r="B1" s="97"/>
      <c r="C1" s="97"/>
      <c r="D1" s="97"/>
      <c r="E1" s="97"/>
      <c r="F1" s="97"/>
      <c r="G1" s="97"/>
      <c r="H1" s="97"/>
      <c r="I1" s="97"/>
    </row>
    <row r="2" spans="1:9" ht="45" customHeight="1">
      <c r="A2" s="105" t="s">
        <v>2466</v>
      </c>
      <c r="B2" s="97"/>
      <c r="C2" s="97"/>
      <c r="D2" s="97"/>
      <c r="E2" s="97"/>
      <c r="F2" s="97"/>
      <c r="G2" s="97"/>
      <c r="H2" s="97"/>
      <c r="I2" s="97"/>
    </row>
    <row r="3" spans="1:9" ht="13" customHeight="1">
      <c r="A3" s="4"/>
      <c r="B3" s="4"/>
      <c r="C3" s="4"/>
      <c r="D3" s="4"/>
      <c r="E3" s="4"/>
      <c r="F3" s="4"/>
      <c r="G3" s="4"/>
      <c r="H3" s="4"/>
      <c r="I3" s="4"/>
    </row>
    <row r="4" spans="1:9">
      <c r="A4" s="2" t="s">
        <v>2467</v>
      </c>
      <c r="B4" s="2" t="s">
        <v>2468</v>
      </c>
      <c r="C4" s="2" t="s">
        <v>2040</v>
      </c>
      <c r="D4" s="2" t="s">
        <v>2469</v>
      </c>
      <c r="E4" s="2" t="s">
        <v>10</v>
      </c>
      <c r="F4" s="2" t="s">
        <v>2256</v>
      </c>
      <c r="G4" s="2" t="s">
        <v>2470</v>
      </c>
      <c r="H4" s="2" t="s">
        <v>380</v>
      </c>
      <c r="I4" s="2" t="s">
        <v>14</v>
      </c>
    </row>
    <row r="5" spans="1:9" ht="14" customHeight="1">
      <c r="A5" s="48" t="s">
        <v>2471</v>
      </c>
      <c r="B5" s="48" t="s">
        <v>2472</v>
      </c>
      <c r="C5" s="48" t="s">
        <v>2473</v>
      </c>
      <c r="D5" s="48" t="s">
        <v>2309</v>
      </c>
      <c r="E5" s="48" t="s">
        <v>74</v>
      </c>
      <c r="F5" s="48" t="s">
        <v>390</v>
      </c>
      <c r="G5" s="48" t="s">
        <v>2473</v>
      </c>
      <c r="H5" s="48" t="s">
        <v>2263</v>
      </c>
      <c r="I5" s="48" t="s">
        <v>2266</v>
      </c>
    </row>
    <row r="6" spans="1:9" ht="14" customHeight="1">
      <c r="A6" s="46" t="s">
        <v>2471</v>
      </c>
      <c r="B6" s="46" t="s">
        <v>2474</v>
      </c>
      <c r="C6" s="46" t="s">
        <v>1724</v>
      </c>
      <c r="D6" s="46" t="s">
        <v>2475</v>
      </c>
      <c r="E6" s="46" t="s">
        <v>23</v>
      </c>
      <c r="F6" s="46" t="s">
        <v>29</v>
      </c>
      <c r="G6" s="46" t="s">
        <v>1724</v>
      </c>
      <c r="H6" s="46" t="s">
        <v>2263</v>
      </c>
      <c r="I6" s="46" t="s">
        <v>2266</v>
      </c>
    </row>
    <row r="7" spans="1:9" ht="14" customHeight="1">
      <c r="A7" s="46" t="s">
        <v>2471</v>
      </c>
      <c r="B7" s="46" t="s">
        <v>2476</v>
      </c>
      <c r="C7" s="46" t="s">
        <v>1724</v>
      </c>
      <c r="D7" s="46" t="s">
        <v>2477</v>
      </c>
      <c r="E7" s="46" t="s">
        <v>23</v>
      </c>
      <c r="F7" s="46" t="s">
        <v>129</v>
      </c>
      <c r="G7" s="46" t="s">
        <v>1724</v>
      </c>
      <c r="H7" s="46" t="s">
        <v>2263</v>
      </c>
      <c r="I7" s="46" t="s">
        <v>2266</v>
      </c>
    </row>
    <row r="8" spans="1:9" ht="14" customHeight="1">
      <c r="A8" s="46" t="s">
        <v>2478</v>
      </c>
      <c r="B8" s="46" t="s">
        <v>2479</v>
      </c>
      <c r="C8" s="46" t="s">
        <v>1724</v>
      </c>
      <c r="D8" s="46" t="s">
        <v>2480</v>
      </c>
      <c r="E8" s="46" t="s">
        <v>23</v>
      </c>
      <c r="F8" s="46" t="s">
        <v>76</v>
      </c>
      <c r="G8" s="46" t="s">
        <v>1724</v>
      </c>
      <c r="H8" s="46" t="s">
        <v>2263</v>
      </c>
      <c r="I8" s="46" t="s">
        <v>2266</v>
      </c>
    </row>
    <row r="9" spans="1:9" ht="14" customHeight="1">
      <c r="A9" s="46" t="s">
        <v>2478</v>
      </c>
      <c r="B9" s="46" t="s">
        <v>2481</v>
      </c>
      <c r="C9" s="46" t="s">
        <v>1724</v>
      </c>
      <c r="D9" s="46" t="s">
        <v>2482</v>
      </c>
      <c r="E9" s="46" t="s">
        <v>23</v>
      </c>
      <c r="F9" s="46" t="s">
        <v>136</v>
      </c>
      <c r="G9" s="46" t="s">
        <v>1724</v>
      </c>
      <c r="H9" s="46" t="s">
        <v>2263</v>
      </c>
      <c r="I9" s="46" t="s">
        <v>2266</v>
      </c>
    </row>
    <row r="10" spans="1:9" ht="14" customHeight="1">
      <c r="A10" s="46" t="s">
        <v>2478</v>
      </c>
      <c r="B10" s="46" t="s">
        <v>2483</v>
      </c>
      <c r="C10" s="46" t="s">
        <v>1724</v>
      </c>
      <c r="D10" s="46" t="s">
        <v>2484</v>
      </c>
      <c r="E10" s="46" t="s">
        <v>23</v>
      </c>
      <c r="F10" s="46" t="s">
        <v>155</v>
      </c>
      <c r="G10" s="46" t="s">
        <v>1724</v>
      </c>
      <c r="H10" s="46" t="s">
        <v>2263</v>
      </c>
      <c r="I10" s="46" t="s">
        <v>2266</v>
      </c>
    </row>
    <row r="11" spans="1:9" ht="14" customHeight="1">
      <c r="A11" s="46" t="s">
        <v>2485</v>
      </c>
      <c r="B11" s="46" t="s">
        <v>2486</v>
      </c>
      <c r="C11" s="46" t="s">
        <v>1724</v>
      </c>
      <c r="D11" s="46" t="s">
        <v>2487</v>
      </c>
      <c r="E11" s="46" t="s">
        <v>23</v>
      </c>
      <c r="F11" s="46" t="s">
        <v>119</v>
      </c>
      <c r="G11" s="46" t="s">
        <v>1724</v>
      </c>
      <c r="H11" s="46" t="s">
        <v>2263</v>
      </c>
      <c r="I11" s="46" t="s">
        <v>2266</v>
      </c>
    </row>
    <row r="12" spans="1:9" ht="14" customHeight="1">
      <c r="A12" s="46" t="s">
        <v>2485</v>
      </c>
      <c r="B12" s="46" t="s">
        <v>2488</v>
      </c>
      <c r="C12" s="46" t="s">
        <v>1724</v>
      </c>
      <c r="D12" s="46" t="s">
        <v>2489</v>
      </c>
      <c r="E12" s="46" t="s">
        <v>23</v>
      </c>
      <c r="F12" s="46" t="s">
        <v>610</v>
      </c>
      <c r="G12" s="46" t="s">
        <v>1724</v>
      </c>
      <c r="H12" s="46" t="s">
        <v>2263</v>
      </c>
      <c r="I12" s="46" t="s">
        <v>2266</v>
      </c>
    </row>
    <row r="13" spans="1:9" ht="14" customHeight="1">
      <c r="A13" s="25" t="s">
        <v>2485</v>
      </c>
      <c r="B13" s="25" t="s">
        <v>2490</v>
      </c>
      <c r="C13" s="25" t="s">
        <v>2491</v>
      </c>
      <c r="D13" s="25" t="s">
        <v>2259</v>
      </c>
      <c r="E13" s="25" t="s">
        <v>23</v>
      </c>
      <c r="F13" s="25" t="s">
        <v>2264</v>
      </c>
      <c r="G13" s="25" t="s">
        <v>2491</v>
      </c>
      <c r="H13" s="25" t="s">
        <v>2263</v>
      </c>
      <c r="I13" s="25" t="s">
        <v>2266</v>
      </c>
    </row>
    <row r="14" spans="1:9" ht="14" customHeight="1">
      <c r="A14" s="46" t="s">
        <v>2492</v>
      </c>
      <c r="B14" s="46" t="s">
        <v>2493</v>
      </c>
      <c r="C14" s="46" t="s">
        <v>1724</v>
      </c>
      <c r="D14" s="46" t="s">
        <v>2494</v>
      </c>
      <c r="E14" s="46" t="s">
        <v>23</v>
      </c>
      <c r="F14" s="46" t="s">
        <v>631</v>
      </c>
      <c r="G14" s="46" t="s">
        <v>1724</v>
      </c>
      <c r="H14" s="46" t="s">
        <v>2263</v>
      </c>
      <c r="I14" s="46" t="s">
        <v>2266</v>
      </c>
    </row>
    <row r="15" spans="1:9" ht="14" customHeight="1">
      <c r="A15" s="46" t="s">
        <v>2492</v>
      </c>
      <c r="B15" s="46" t="s">
        <v>2495</v>
      </c>
      <c r="C15" s="46" t="s">
        <v>1724</v>
      </c>
      <c r="D15" s="46" t="s">
        <v>2496</v>
      </c>
      <c r="E15" s="46" t="s">
        <v>23</v>
      </c>
      <c r="F15" s="46" t="s">
        <v>112</v>
      </c>
      <c r="G15" s="46" t="s">
        <v>1724</v>
      </c>
      <c r="H15" s="46" t="s">
        <v>2263</v>
      </c>
      <c r="I15" s="46" t="s">
        <v>2266</v>
      </c>
    </row>
    <row r="16" spans="1:9" ht="14" customHeight="1">
      <c r="A16" s="59" t="s">
        <v>2492</v>
      </c>
      <c r="B16" s="59" t="s">
        <v>2497</v>
      </c>
      <c r="C16" s="59" t="s">
        <v>2491</v>
      </c>
      <c r="D16" s="59" t="s">
        <v>2268</v>
      </c>
      <c r="E16" s="59" t="s">
        <v>23</v>
      </c>
      <c r="F16" s="59" t="s">
        <v>2271</v>
      </c>
      <c r="G16" s="59" t="s">
        <v>2491</v>
      </c>
      <c r="H16" s="59" t="s">
        <v>2263</v>
      </c>
      <c r="I16" s="59" t="s">
        <v>2266</v>
      </c>
    </row>
    <row r="17" spans="1:9" ht="14" customHeight="1">
      <c r="A17" s="48" t="s">
        <v>2498</v>
      </c>
      <c r="B17" s="48" t="s">
        <v>2499</v>
      </c>
      <c r="C17" s="48" t="s">
        <v>2473</v>
      </c>
      <c r="D17" s="48" t="s">
        <v>2500</v>
      </c>
      <c r="E17" s="48" t="s">
        <v>74</v>
      </c>
      <c r="F17" s="48" t="s">
        <v>390</v>
      </c>
      <c r="G17" s="48" t="s">
        <v>2473</v>
      </c>
      <c r="H17" s="48" t="s">
        <v>2263</v>
      </c>
      <c r="I17" s="48" t="s">
        <v>2266</v>
      </c>
    </row>
    <row r="18" spans="1:9" ht="14" customHeight="1">
      <c r="A18" s="46" t="s">
        <v>2498</v>
      </c>
      <c r="B18" s="46" t="s">
        <v>2501</v>
      </c>
      <c r="C18" s="46" t="s">
        <v>1724</v>
      </c>
      <c r="D18" s="46" t="s">
        <v>2502</v>
      </c>
      <c r="E18" s="46" t="s">
        <v>23</v>
      </c>
      <c r="F18" s="46" t="s">
        <v>667</v>
      </c>
      <c r="G18" s="46" t="s">
        <v>1724</v>
      </c>
      <c r="H18" s="46" t="s">
        <v>2263</v>
      </c>
      <c r="I18" s="46" t="s">
        <v>2266</v>
      </c>
    </row>
    <row r="19" spans="1:9" ht="14" customHeight="1">
      <c r="A19" s="25" t="s">
        <v>2498</v>
      </c>
      <c r="B19" s="25" t="s">
        <v>2503</v>
      </c>
      <c r="C19" s="25" t="s">
        <v>2491</v>
      </c>
      <c r="D19" s="25" t="s">
        <v>2314</v>
      </c>
      <c r="E19" s="25" t="s">
        <v>501</v>
      </c>
      <c r="F19" s="25" t="s">
        <v>2504</v>
      </c>
      <c r="G19" s="25" t="s">
        <v>2491</v>
      </c>
      <c r="H19" s="25" t="s">
        <v>2263</v>
      </c>
      <c r="I19" s="25" t="s">
        <v>2266</v>
      </c>
    </row>
    <row r="20" spans="1:9" ht="14" customHeight="1">
      <c r="A20" s="46" t="s">
        <v>2505</v>
      </c>
      <c r="B20" s="46" t="s">
        <v>2506</v>
      </c>
      <c r="C20" s="46" t="s">
        <v>1724</v>
      </c>
      <c r="D20" s="46" t="s">
        <v>2507</v>
      </c>
      <c r="E20" s="46" t="s">
        <v>23</v>
      </c>
      <c r="F20" s="46" t="s">
        <v>105</v>
      </c>
      <c r="G20" s="46" t="s">
        <v>1724</v>
      </c>
      <c r="H20" s="46" t="s">
        <v>2263</v>
      </c>
      <c r="I20" s="46" t="s">
        <v>2266</v>
      </c>
    </row>
    <row r="21" spans="1:9" ht="15.75" customHeight="1">
      <c r="A21" s="46" t="s">
        <v>2505</v>
      </c>
      <c r="B21" s="46" t="s">
        <v>2508</v>
      </c>
      <c r="C21" s="46" t="s">
        <v>1724</v>
      </c>
      <c r="D21" s="46" t="s">
        <v>2509</v>
      </c>
      <c r="E21" s="46" t="s">
        <v>23</v>
      </c>
      <c r="F21" s="46" t="s">
        <v>637</v>
      </c>
      <c r="G21" s="46" t="s">
        <v>1724</v>
      </c>
      <c r="H21" s="46" t="s">
        <v>2263</v>
      </c>
      <c r="I21" s="46" t="s">
        <v>2266</v>
      </c>
    </row>
    <row r="22" spans="1:9" ht="15.75" customHeight="1">
      <c r="A22" s="59" t="s">
        <v>2505</v>
      </c>
      <c r="B22" s="59" t="s">
        <v>2510</v>
      </c>
      <c r="C22" s="59" t="s">
        <v>2491</v>
      </c>
      <c r="D22" s="59" t="s">
        <v>2283</v>
      </c>
      <c r="E22" s="59" t="s">
        <v>34</v>
      </c>
      <c r="F22" s="59" t="s">
        <v>2511</v>
      </c>
      <c r="G22" s="59" t="s">
        <v>2491</v>
      </c>
      <c r="H22" s="59" t="s">
        <v>2263</v>
      </c>
      <c r="I22" s="59" t="s">
        <v>2266</v>
      </c>
    </row>
    <row r="23" spans="1:9" ht="15.75" customHeight="1">
      <c r="A23" s="46" t="s">
        <v>2512</v>
      </c>
      <c r="B23" s="46" t="s">
        <v>2513</v>
      </c>
      <c r="C23" s="46" t="s">
        <v>1724</v>
      </c>
      <c r="D23" s="46" t="s">
        <v>2514</v>
      </c>
      <c r="E23" s="46" t="s">
        <v>23</v>
      </c>
      <c r="F23" s="46" t="s">
        <v>684</v>
      </c>
      <c r="G23" s="46" t="s">
        <v>1724</v>
      </c>
      <c r="H23" s="46" t="s">
        <v>2263</v>
      </c>
      <c r="I23" s="46" t="s">
        <v>2266</v>
      </c>
    </row>
    <row r="24" spans="1:9" ht="15.75" customHeight="1">
      <c r="A24" s="46" t="s">
        <v>2512</v>
      </c>
      <c r="B24" s="46" t="s">
        <v>2515</v>
      </c>
      <c r="C24" s="46" t="s">
        <v>1724</v>
      </c>
      <c r="D24" s="46" t="s">
        <v>2516</v>
      </c>
      <c r="E24" s="46" t="s">
        <v>23</v>
      </c>
      <c r="F24" s="46" t="s">
        <v>643</v>
      </c>
      <c r="G24" s="46" t="s">
        <v>1724</v>
      </c>
      <c r="H24" s="46" t="s">
        <v>2263</v>
      </c>
      <c r="I24" s="46" t="s">
        <v>2266</v>
      </c>
    </row>
    <row r="25" spans="1:9" ht="15.75" customHeight="1">
      <c r="A25" s="25" t="s">
        <v>2512</v>
      </c>
      <c r="B25" s="25" t="s">
        <v>2517</v>
      </c>
      <c r="C25" s="25" t="s">
        <v>2491</v>
      </c>
      <c r="D25" s="25" t="s">
        <v>2273</v>
      </c>
      <c r="E25" s="25" t="s">
        <v>23</v>
      </c>
      <c r="F25" s="25" t="s">
        <v>2276</v>
      </c>
      <c r="G25" s="25" t="s">
        <v>2491</v>
      </c>
      <c r="H25" s="25" t="s">
        <v>2263</v>
      </c>
      <c r="I25" s="25" t="s">
        <v>2266</v>
      </c>
    </row>
    <row r="26" spans="1:9" ht="15.75" customHeight="1">
      <c r="A26" s="59" t="s">
        <v>2518</v>
      </c>
      <c r="B26" s="59" t="s">
        <v>2519</v>
      </c>
      <c r="C26" s="59" t="s">
        <v>2491</v>
      </c>
      <c r="D26" s="59" t="s">
        <v>2290</v>
      </c>
      <c r="E26" s="59" t="s">
        <v>34</v>
      </c>
      <c r="F26" s="59" t="s">
        <v>2511</v>
      </c>
      <c r="G26" s="59" t="s">
        <v>2491</v>
      </c>
      <c r="H26" s="59" t="s">
        <v>2263</v>
      </c>
      <c r="I26" s="59" t="s">
        <v>2266</v>
      </c>
    </row>
    <row r="27" spans="1:9" ht="15.75" customHeight="1">
      <c r="A27" s="25" t="s">
        <v>2518</v>
      </c>
      <c r="B27" s="25" t="s">
        <v>2520</v>
      </c>
      <c r="C27" s="25" t="s">
        <v>2491</v>
      </c>
      <c r="D27" s="25" t="s">
        <v>2320</v>
      </c>
      <c r="E27" s="25" t="s">
        <v>57</v>
      </c>
      <c r="F27" s="25" t="s">
        <v>2511</v>
      </c>
      <c r="G27" s="25" t="s">
        <v>2491</v>
      </c>
      <c r="H27" s="25" t="s">
        <v>2263</v>
      </c>
      <c r="I27" s="25" t="s">
        <v>2266</v>
      </c>
    </row>
    <row r="28" spans="1:9" ht="15.75" customHeight="1">
      <c r="A28" s="48" t="s">
        <v>2521</v>
      </c>
      <c r="B28" s="48" t="s">
        <v>2522</v>
      </c>
      <c r="C28" s="48" t="s">
        <v>2473</v>
      </c>
      <c r="D28" s="48" t="s">
        <v>2523</v>
      </c>
      <c r="E28" s="48" t="s">
        <v>74</v>
      </c>
      <c r="F28" s="48" t="s">
        <v>390</v>
      </c>
      <c r="G28" s="48" t="s">
        <v>2473</v>
      </c>
      <c r="H28" s="48" t="s">
        <v>2263</v>
      </c>
      <c r="I28" s="48" t="s">
        <v>2266</v>
      </c>
    </row>
    <row r="29" spans="1:9" ht="15.75" customHeight="1">
      <c r="A29" s="25" t="s">
        <v>2521</v>
      </c>
      <c r="B29" s="25" t="s">
        <v>2524</v>
      </c>
      <c r="C29" s="25" t="s">
        <v>2491</v>
      </c>
      <c r="D29" s="25" t="s">
        <v>2294</v>
      </c>
      <c r="E29" s="25" t="s">
        <v>34</v>
      </c>
      <c r="F29" s="25" t="s">
        <v>2297</v>
      </c>
      <c r="G29" s="25" t="s">
        <v>2491</v>
      </c>
      <c r="H29" s="25" t="s">
        <v>2263</v>
      </c>
      <c r="I29" s="25" t="s">
        <v>2266</v>
      </c>
    </row>
    <row r="30" spans="1:9" ht="15.75" customHeight="1">
      <c r="A30" s="59" t="s">
        <v>2521</v>
      </c>
      <c r="B30" s="59" t="s">
        <v>2525</v>
      </c>
      <c r="C30" s="59" t="s">
        <v>2491</v>
      </c>
      <c r="D30" s="59" t="s">
        <v>2278</v>
      </c>
      <c r="E30" s="59" t="s">
        <v>23</v>
      </c>
      <c r="F30" s="59" t="s">
        <v>2526</v>
      </c>
      <c r="G30" s="59" t="s">
        <v>2491</v>
      </c>
      <c r="H30" s="59" t="s">
        <v>2263</v>
      </c>
      <c r="I30" s="59" t="s">
        <v>2266</v>
      </c>
    </row>
    <row r="31" spans="1:9" ht="15.75" customHeight="1">
      <c r="A31" s="25" t="s">
        <v>2527</v>
      </c>
      <c r="B31" s="25" t="s">
        <v>2528</v>
      </c>
      <c r="C31" s="25" t="s">
        <v>2491</v>
      </c>
      <c r="D31" s="25" t="s">
        <v>2324</v>
      </c>
      <c r="E31" s="25" t="s">
        <v>23</v>
      </c>
      <c r="F31" s="25" t="s">
        <v>2526</v>
      </c>
      <c r="G31" s="25" t="s">
        <v>2491</v>
      </c>
      <c r="H31" s="25" t="s">
        <v>2263</v>
      </c>
      <c r="I31" s="25" t="s">
        <v>2266</v>
      </c>
    </row>
    <row r="32" spans="1:9" ht="15.75" customHeight="1">
      <c r="A32" s="59" t="s">
        <v>2527</v>
      </c>
      <c r="B32" s="59" t="s">
        <v>2529</v>
      </c>
      <c r="C32" s="59" t="s">
        <v>2491</v>
      </c>
      <c r="D32" s="59" t="s">
        <v>2300</v>
      </c>
      <c r="E32" s="59" t="s">
        <v>34</v>
      </c>
      <c r="F32" s="59" t="s">
        <v>2297</v>
      </c>
      <c r="G32" s="59" t="s">
        <v>2491</v>
      </c>
      <c r="H32" s="59" t="s">
        <v>2263</v>
      </c>
      <c r="I32" s="59" t="s">
        <v>2266</v>
      </c>
    </row>
    <row r="33" spans="1:9" ht="15.75" customHeight="1">
      <c r="A33" s="25" t="s">
        <v>2530</v>
      </c>
      <c r="B33" s="25" t="s">
        <v>2531</v>
      </c>
      <c r="C33" s="25" t="s">
        <v>2491</v>
      </c>
      <c r="D33" s="25" t="s">
        <v>2305</v>
      </c>
      <c r="E33" s="25" t="s">
        <v>34</v>
      </c>
      <c r="F33" s="25" t="s">
        <v>2297</v>
      </c>
      <c r="G33" s="25" t="s">
        <v>2491</v>
      </c>
      <c r="H33" s="25" t="s">
        <v>2263</v>
      </c>
      <c r="I33" s="25" t="s">
        <v>2266</v>
      </c>
    </row>
    <row r="34" spans="1:9" ht="15.75" customHeight="1">
      <c r="A34" s="59" t="s">
        <v>2530</v>
      </c>
      <c r="B34" s="59" t="s">
        <v>2532</v>
      </c>
      <c r="C34" s="59" t="s">
        <v>2491</v>
      </c>
      <c r="D34" s="59" t="s">
        <v>2366</v>
      </c>
      <c r="E34" s="59" t="s">
        <v>23</v>
      </c>
      <c r="F34" s="59" t="s">
        <v>2369</v>
      </c>
      <c r="G34" s="59" t="s">
        <v>2491</v>
      </c>
      <c r="H34" s="59" t="s">
        <v>2335</v>
      </c>
      <c r="I34" s="59" t="s">
        <v>2266</v>
      </c>
    </row>
    <row r="35" spans="1:9" ht="15.75" customHeight="1">
      <c r="A35" s="25" t="s">
        <v>2533</v>
      </c>
      <c r="B35" s="25" t="s">
        <v>2534</v>
      </c>
      <c r="C35" s="25" t="s">
        <v>2491</v>
      </c>
      <c r="D35" s="25" t="s">
        <v>2329</v>
      </c>
      <c r="E35" s="25" t="s">
        <v>23</v>
      </c>
      <c r="F35" s="25" t="s">
        <v>2526</v>
      </c>
      <c r="G35" s="25" t="s">
        <v>2491</v>
      </c>
      <c r="H35" s="25" t="s">
        <v>2263</v>
      </c>
      <c r="I35" s="25" t="s">
        <v>2266</v>
      </c>
    </row>
    <row r="36" spans="1:9" ht="15.75" customHeight="1">
      <c r="A36" s="59" t="s">
        <v>2533</v>
      </c>
      <c r="B36" s="59" t="s">
        <v>2535</v>
      </c>
      <c r="C36" s="59" t="s">
        <v>2491</v>
      </c>
      <c r="D36" s="59" t="s">
        <v>2357</v>
      </c>
      <c r="E36" s="59" t="s">
        <v>501</v>
      </c>
      <c r="F36" s="59" t="s">
        <v>2504</v>
      </c>
      <c r="G36" s="59" t="s">
        <v>2491</v>
      </c>
      <c r="H36" s="59" t="s">
        <v>2335</v>
      </c>
      <c r="I36" s="59" t="s">
        <v>2266</v>
      </c>
    </row>
    <row r="37" spans="1:9" ht="15.75" customHeight="1"/>
    <row r="38" spans="1:9" ht="15.75" customHeight="1"/>
    <row r="39" spans="1:9" ht="15.75" customHeight="1"/>
    <row r="40" spans="1:9" ht="15.75" customHeight="1"/>
    <row r="41" spans="1:9" ht="15.75" customHeight="1"/>
    <row r="42" spans="1:9" ht="15.75" customHeight="1"/>
    <row r="43" spans="1:9" ht="15.75" customHeight="1"/>
    <row r="44" spans="1:9" ht="15.75" customHeight="1"/>
    <row r="45" spans="1:9" ht="15.75" customHeight="1"/>
    <row r="46" spans="1:9" ht="15.75" customHeight="1"/>
    <row r="47" spans="1:9" ht="15.75" customHeight="1"/>
    <row r="48" spans="1: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I1"/>
    <mergeCell ref="A2:I2"/>
  </mergeCells>
  <pageMargins left="0.75" right="0.75" top="1" bottom="1"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D4AF37"/>
  </sheetPr>
  <dimension ref="A1:Z1000"/>
  <sheetViews>
    <sheetView workbookViewId="0">
      <pane ySplit="4" topLeftCell="A5" activePane="bottomLeft" state="frozen"/>
      <selection pane="bottomLeft" activeCell="B6" sqref="B6"/>
    </sheetView>
  </sheetViews>
  <sheetFormatPr baseColWidth="10" defaultColWidth="14.5" defaultRowHeight="15" customHeight="1"/>
  <cols>
    <col min="1" max="1" width="16" style="66" customWidth="1"/>
    <col min="2" max="16" width="6" style="66" customWidth="1"/>
    <col min="17" max="26" width="8.6640625" style="66" customWidth="1"/>
  </cols>
  <sheetData>
    <row r="1" spans="1:16" ht="17" customHeight="1">
      <c r="A1" s="106" t="s">
        <v>2536</v>
      </c>
      <c r="B1" s="97"/>
      <c r="C1" s="97"/>
      <c r="D1" s="97"/>
      <c r="E1" s="97"/>
      <c r="F1" s="97"/>
      <c r="G1" s="97"/>
      <c r="H1" s="97"/>
      <c r="I1" s="97"/>
      <c r="J1" s="97"/>
      <c r="K1" s="97"/>
      <c r="L1" s="97"/>
      <c r="M1" s="97"/>
      <c r="N1" s="97"/>
      <c r="O1" s="97"/>
      <c r="P1" s="97"/>
    </row>
    <row r="2" spans="1:16" ht="39.75" customHeight="1">
      <c r="A2" s="105" t="s">
        <v>2537</v>
      </c>
      <c r="B2" s="97"/>
      <c r="C2" s="97"/>
      <c r="D2" s="97"/>
      <c r="E2" s="97"/>
      <c r="F2" s="97"/>
      <c r="G2" s="97"/>
      <c r="H2" s="97"/>
      <c r="I2" s="97"/>
      <c r="J2" s="97"/>
      <c r="K2" s="97"/>
      <c r="L2" s="97"/>
      <c r="M2" s="97"/>
      <c r="N2" s="97"/>
      <c r="O2" s="97"/>
      <c r="P2" s="97"/>
    </row>
    <row r="3" spans="1:16" ht="13" customHeight="1">
      <c r="A3" s="4"/>
      <c r="B3" s="4"/>
      <c r="C3" s="4"/>
      <c r="D3" s="4"/>
      <c r="E3" s="4"/>
      <c r="F3" s="4"/>
      <c r="G3" s="4"/>
      <c r="H3" s="4"/>
      <c r="I3" s="4"/>
      <c r="J3" s="4"/>
      <c r="K3" s="4"/>
      <c r="L3" s="4"/>
      <c r="M3" s="4"/>
      <c r="N3" s="4"/>
      <c r="O3" s="4"/>
      <c r="P3" s="4"/>
    </row>
    <row r="4" spans="1:16" ht="14" customHeight="1">
      <c r="A4" s="60"/>
      <c r="B4" s="61" t="s">
        <v>2538</v>
      </c>
      <c r="C4" s="61" t="s">
        <v>2539</v>
      </c>
      <c r="D4" s="61" t="s">
        <v>2540</v>
      </c>
      <c r="E4" s="61" t="s">
        <v>2541</v>
      </c>
      <c r="F4" s="61" t="s">
        <v>2542</v>
      </c>
      <c r="G4" s="61" t="s">
        <v>2543</v>
      </c>
      <c r="H4" s="61" t="s">
        <v>2544</v>
      </c>
      <c r="I4" s="61" t="s">
        <v>2545</v>
      </c>
      <c r="J4" s="61" t="s">
        <v>2546</v>
      </c>
      <c r="K4" s="61" t="s">
        <v>2547</v>
      </c>
      <c r="L4" s="61" t="s">
        <v>2548</v>
      </c>
      <c r="M4" s="61" t="s">
        <v>2549</v>
      </c>
      <c r="N4" s="61" t="s">
        <v>2550</v>
      </c>
      <c r="O4" s="61" t="s">
        <v>2551</v>
      </c>
      <c r="P4" s="61" t="s">
        <v>2552</v>
      </c>
    </row>
    <row r="5" spans="1:16" ht="13" customHeight="1">
      <c r="A5" s="54" t="s">
        <v>143</v>
      </c>
      <c r="B5" s="62" t="s">
        <v>525</v>
      </c>
      <c r="C5" s="63" t="s">
        <v>2553</v>
      </c>
      <c r="D5" s="63" t="s">
        <v>2553</v>
      </c>
      <c r="E5" s="63" t="s">
        <v>2553</v>
      </c>
      <c r="F5" s="64"/>
      <c r="G5" s="64"/>
      <c r="H5" s="63" t="s">
        <v>2553</v>
      </c>
      <c r="I5" s="64"/>
      <c r="J5" s="64"/>
      <c r="K5" s="64"/>
      <c r="L5" s="64"/>
      <c r="M5" s="64"/>
      <c r="N5" s="64"/>
      <c r="O5" s="64"/>
      <c r="P5" s="64"/>
    </row>
    <row r="6" spans="1:16" ht="13" customHeight="1">
      <c r="A6" s="54" t="s">
        <v>76</v>
      </c>
      <c r="B6" s="63" t="s">
        <v>2553</v>
      </c>
      <c r="C6" s="62" t="s">
        <v>525</v>
      </c>
      <c r="D6" s="64"/>
      <c r="E6" s="63" t="s">
        <v>2553</v>
      </c>
      <c r="F6" s="64"/>
      <c r="G6" s="63" t="s">
        <v>2553</v>
      </c>
      <c r="H6" s="63" t="s">
        <v>2553</v>
      </c>
      <c r="I6" s="64"/>
      <c r="J6" s="64"/>
      <c r="K6" s="64"/>
      <c r="L6" s="64"/>
      <c r="M6" s="64"/>
      <c r="N6" s="64"/>
      <c r="O6" s="64"/>
      <c r="P6" s="64"/>
    </row>
    <row r="7" spans="1:16" ht="13" customHeight="1">
      <c r="A7" s="54" t="s">
        <v>29</v>
      </c>
      <c r="B7" s="63" t="s">
        <v>2553</v>
      </c>
      <c r="C7" s="64"/>
      <c r="D7" s="62" t="s">
        <v>525</v>
      </c>
      <c r="E7" s="64"/>
      <c r="F7" s="63" t="s">
        <v>2553</v>
      </c>
      <c r="G7" s="64"/>
      <c r="H7" s="64"/>
      <c r="I7" s="64"/>
      <c r="J7" s="64"/>
      <c r="K7" s="64"/>
      <c r="L7" s="64"/>
      <c r="M7" s="64"/>
      <c r="N7" s="64"/>
      <c r="O7" s="63" t="s">
        <v>2553</v>
      </c>
      <c r="P7" s="64"/>
    </row>
    <row r="8" spans="1:16" ht="13" customHeight="1">
      <c r="A8" s="54" t="s">
        <v>129</v>
      </c>
      <c r="B8" s="63" t="s">
        <v>2553</v>
      </c>
      <c r="C8" s="63" t="s">
        <v>2553</v>
      </c>
      <c r="D8" s="64"/>
      <c r="E8" s="62" t="s">
        <v>525</v>
      </c>
      <c r="F8" s="64"/>
      <c r="G8" s="63" t="s">
        <v>2553</v>
      </c>
      <c r="H8" s="64"/>
      <c r="I8" s="64"/>
      <c r="J8" s="64"/>
      <c r="K8" s="64"/>
      <c r="L8" s="64"/>
      <c r="M8" s="64"/>
      <c r="N8" s="64"/>
      <c r="O8" s="64"/>
      <c r="P8" s="64"/>
    </row>
    <row r="9" spans="1:16" ht="13" customHeight="1">
      <c r="A9" s="54" t="s">
        <v>136</v>
      </c>
      <c r="B9" s="64"/>
      <c r="C9" s="64"/>
      <c r="D9" s="63" t="s">
        <v>2553</v>
      </c>
      <c r="E9" s="64"/>
      <c r="F9" s="62" t="s">
        <v>525</v>
      </c>
      <c r="G9" s="64"/>
      <c r="H9" s="64"/>
      <c r="I9" s="64"/>
      <c r="J9" s="64"/>
      <c r="K9" s="64"/>
      <c r="L9" s="64"/>
      <c r="M9" s="64"/>
      <c r="N9" s="64"/>
      <c r="O9" s="63" t="s">
        <v>2553</v>
      </c>
      <c r="P9" s="63" t="s">
        <v>2553</v>
      </c>
    </row>
    <row r="10" spans="1:16" ht="13" customHeight="1">
      <c r="A10" s="54" t="s">
        <v>155</v>
      </c>
      <c r="B10" s="64"/>
      <c r="C10" s="63" t="s">
        <v>2553</v>
      </c>
      <c r="D10" s="64"/>
      <c r="E10" s="63" t="s">
        <v>2553</v>
      </c>
      <c r="F10" s="64"/>
      <c r="G10" s="62" t="s">
        <v>525</v>
      </c>
      <c r="H10" s="64"/>
      <c r="I10" s="63" t="s">
        <v>2553</v>
      </c>
      <c r="J10" s="64"/>
      <c r="K10" s="64"/>
      <c r="L10" s="63" t="s">
        <v>2553</v>
      </c>
      <c r="M10" s="64"/>
      <c r="N10" s="64"/>
      <c r="O10" s="64"/>
      <c r="P10" s="64"/>
    </row>
    <row r="11" spans="1:16" ht="13" customHeight="1">
      <c r="A11" s="54" t="s">
        <v>119</v>
      </c>
      <c r="B11" s="63" t="s">
        <v>2553</v>
      </c>
      <c r="C11" s="63" t="s">
        <v>2553</v>
      </c>
      <c r="D11" s="64"/>
      <c r="E11" s="64"/>
      <c r="F11" s="64"/>
      <c r="G11" s="64"/>
      <c r="H11" s="62" t="s">
        <v>525</v>
      </c>
      <c r="I11" s="64"/>
      <c r="J11" s="64"/>
      <c r="K11" s="64"/>
      <c r="L11" s="64"/>
      <c r="M11" s="64"/>
      <c r="N11" s="64"/>
      <c r="O11" s="64"/>
      <c r="P11" s="64"/>
    </row>
    <row r="12" spans="1:16" ht="13" customHeight="1">
      <c r="A12" s="54" t="s">
        <v>610</v>
      </c>
      <c r="B12" s="64"/>
      <c r="C12" s="64"/>
      <c r="D12" s="64"/>
      <c r="E12" s="64"/>
      <c r="F12" s="64"/>
      <c r="G12" s="63" t="s">
        <v>2553</v>
      </c>
      <c r="H12" s="64"/>
      <c r="I12" s="62" t="s">
        <v>525</v>
      </c>
      <c r="J12" s="64"/>
      <c r="K12" s="63" t="s">
        <v>2553</v>
      </c>
      <c r="L12" s="63" t="s">
        <v>2553</v>
      </c>
      <c r="M12" s="63" t="s">
        <v>2553</v>
      </c>
      <c r="N12" s="64"/>
      <c r="O12" s="64"/>
      <c r="P12" s="64"/>
    </row>
    <row r="13" spans="1:16" ht="13" customHeight="1">
      <c r="A13" s="54" t="s">
        <v>631</v>
      </c>
      <c r="B13" s="64"/>
      <c r="C13" s="64"/>
      <c r="D13" s="64"/>
      <c r="E13" s="64"/>
      <c r="F13" s="64"/>
      <c r="G13" s="64"/>
      <c r="H13" s="64"/>
      <c r="I13" s="64"/>
      <c r="J13" s="62" t="s">
        <v>525</v>
      </c>
      <c r="K13" s="63" t="s">
        <v>2553</v>
      </c>
      <c r="L13" s="64"/>
      <c r="M13" s="63" t="s">
        <v>2553</v>
      </c>
      <c r="N13" s="63" t="s">
        <v>2553</v>
      </c>
      <c r="O13" s="64"/>
      <c r="P13" s="64"/>
    </row>
    <row r="14" spans="1:16" ht="13" customHeight="1">
      <c r="A14" s="54" t="s">
        <v>112</v>
      </c>
      <c r="B14" s="64"/>
      <c r="C14" s="64"/>
      <c r="D14" s="64"/>
      <c r="E14" s="64"/>
      <c r="F14" s="64"/>
      <c r="G14" s="64"/>
      <c r="H14" s="64"/>
      <c r="I14" s="63" t="s">
        <v>2553</v>
      </c>
      <c r="J14" s="63" t="s">
        <v>2553</v>
      </c>
      <c r="K14" s="62" t="s">
        <v>525</v>
      </c>
      <c r="L14" s="63" t="s">
        <v>2553</v>
      </c>
      <c r="M14" s="63" t="s">
        <v>2553</v>
      </c>
      <c r="N14" s="64"/>
      <c r="O14" s="64"/>
      <c r="P14" s="64"/>
    </row>
    <row r="15" spans="1:16" ht="13" customHeight="1">
      <c r="A15" s="54" t="s">
        <v>105</v>
      </c>
      <c r="B15" s="64"/>
      <c r="C15" s="64"/>
      <c r="D15" s="64"/>
      <c r="E15" s="64"/>
      <c r="F15" s="64"/>
      <c r="G15" s="63" t="s">
        <v>2553</v>
      </c>
      <c r="H15" s="64"/>
      <c r="I15" s="63" t="s">
        <v>2553</v>
      </c>
      <c r="J15" s="64"/>
      <c r="K15" s="63" t="s">
        <v>2553</v>
      </c>
      <c r="L15" s="62" t="s">
        <v>525</v>
      </c>
      <c r="M15" s="64"/>
      <c r="N15" s="64"/>
      <c r="O15" s="64"/>
      <c r="P15" s="64"/>
    </row>
    <row r="16" spans="1:16" ht="13" customHeight="1">
      <c r="A16" s="54" t="s">
        <v>667</v>
      </c>
      <c r="B16" s="64"/>
      <c r="C16" s="64"/>
      <c r="D16" s="64"/>
      <c r="E16" s="64"/>
      <c r="F16" s="64"/>
      <c r="G16" s="64"/>
      <c r="H16" s="64"/>
      <c r="I16" s="63" t="s">
        <v>2553</v>
      </c>
      <c r="J16" s="63" t="s">
        <v>2553</v>
      </c>
      <c r="K16" s="63" t="s">
        <v>2553</v>
      </c>
      <c r="L16" s="64"/>
      <c r="M16" s="62" t="s">
        <v>525</v>
      </c>
      <c r="N16" s="64"/>
      <c r="O16" s="64"/>
      <c r="P16" s="64"/>
    </row>
    <row r="17" spans="1:16" ht="13" customHeight="1">
      <c r="A17" s="54" t="s">
        <v>637</v>
      </c>
      <c r="B17" s="64"/>
      <c r="C17" s="64"/>
      <c r="D17" s="64"/>
      <c r="E17" s="64"/>
      <c r="F17" s="64"/>
      <c r="G17" s="64"/>
      <c r="H17" s="64"/>
      <c r="I17" s="64"/>
      <c r="J17" s="63" t="s">
        <v>2553</v>
      </c>
      <c r="K17" s="64"/>
      <c r="L17" s="64"/>
      <c r="M17" s="64"/>
      <c r="N17" s="62" t="s">
        <v>525</v>
      </c>
      <c r="O17" s="64"/>
      <c r="P17" s="64"/>
    </row>
    <row r="18" spans="1:16" ht="13" customHeight="1">
      <c r="A18" s="54" t="s">
        <v>684</v>
      </c>
      <c r="B18" s="64"/>
      <c r="C18" s="64"/>
      <c r="D18" s="63" t="s">
        <v>2553</v>
      </c>
      <c r="E18" s="64"/>
      <c r="F18" s="63" t="s">
        <v>2553</v>
      </c>
      <c r="G18" s="64"/>
      <c r="H18" s="64"/>
      <c r="I18" s="64"/>
      <c r="J18" s="64"/>
      <c r="K18" s="64"/>
      <c r="L18" s="64"/>
      <c r="M18" s="64"/>
      <c r="N18" s="64"/>
      <c r="O18" s="62" t="s">
        <v>525</v>
      </c>
      <c r="P18" s="64"/>
    </row>
    <row r="19" spans="1:16" ht="13" customHeight="1">
      <c r="A19" s="54" t="s">
        <v>643</v>
      </c>
      <c r="B19" s="64"/>
      <c r="C19" s="64"/>
      <c r="D19" s="64"/>
      <c r="E19" s="64"/>
      <c r="F19" s="63" t="s">
        <v>2553</v>
      </c>
      <c r="G19" s="64"/>
      <c r="H19" s="64"/>
      <c r="I19" s="64"/>
      <c r="J19" s="64"/>
      <c r="K19" s="64"/>
      <c r="L19" s="64"/>
      <c r="M19" s="64"/>
      <c r="N19" s="64"/>
      <c r="O19" s="64"/>
      <c r="P19" s="62" t="s">
        <v>525</v>
      </c>
    </row>
    <row r="20" spans="1:16" ht="13" customHeight="1">
      <c r="A20" s="4"/>
      <c r="B20" s="4"/>
      <c r="C20" s="4"/>
      <c r="D20" s="4"/>
      <c r="E20" s="4"/>
      <c r="F20" s="4"/>
      <c r="G20" s="4"/>
      <c r="H20" s="4"/>
      <c r="I20" s="4"/>
      <c r="J20" s="4"/>
      <c r="K20" s="4"/>
      <c r="L20" s="4"/>
      <c r="M20" s="4"/>
      <c r="N20" s="4"/>
      <c r="O20" s="4"/>
      <c r="P20" s="4"/>
    </row>
    <row r="21" spans="1:16" ht="15.75" customHeight="1">
      <c r="A21" s="4"/>
      <c r="B21" s="4"/>
      <c r="C21" s="4"/>
      <c r="D21" s="4"/>
      <c r="E21" s="4"/>
      <c r="F21" s="4"/>
      <c r="G21" s="4"/>
      <c r="H21" s="4"/>
      <c r="I21" s="4"/>
      <c r="J21" s="4"/>
      <c r="K21" s="4"/>
      <c r="L21" s="4"/>
      <c r="M21" s="4"/>
      <c r="N21" s="4"/>
      <c r="O21" s="4"/>
      <c r="P21" s="4"/>
    </row>
    <row r="22" spans="1:16" ht="15.75" customHeight="1">
      <c r="A22" s="58" t="s">
        <v>2554</v>
      </c>
      <c r="B22" s="4"/>
      <c r="C22" s="4"/>
      <c r="D22" s="4"/>
      <c r="E22" s="4"/>
      <c r="F22" s="4"/>
      <c r="G22" s="4"/>
      <c r="H22" s="4"/>
      <c r="I22" s="4"/>
      <c r="J22" s="4"/>
      <c r="K22" s="4"/>
      <c r="L22" s="4"/>
      <c r="M22" s="4"/>
      <c r="N22" s="4"/>
      <c r="O22" s="4"/>
      <c r="P22" s="4"/>
    </row>
    <row r="23" spans="1:16" ht="15.75" customHeight="1">
      <c r="A23" s="55" t="s">
        <v>2555</v>
      </c>
      <c r="B23" s="117" t="s">
        <v>2556</v>
      </c>
      <c r="C23" s="112"/>
      <c r="D23" s="112"/>
      <c r="E23" s="112"/>
      <c r="F23" s="112"/>
      <c r="G23" s="112"/>
      <c r="H23" s="113"/>
      <c r="I23" s="4"/>
      <c r="J23" s="4"/>
      <c r="K23" s="4"/>
      <c r="L23" s="4"/>
      <c r="M23" s="4"/>
      <c r="N23" s="4"/>
      <c r="O23" s="4"/>
      <c r="P23" s="4"/>
    </row>
    <row r="24" spans="1:16" ht="15.75" customHeight="1">
      <c r="A24" s="55" t="s">
        <v>2557</v>
      </c>
      <c r="B24" s="117" t="s">
        <v>2558</v>
      </c>
      <c r="C24" s="112"/>
      <c r="D24" s="112"/>
      <c r="E24" s="112"/>
      <c r="F24" s="112"/>
      <c r="G24" s="112"/>
      <c r="H24" s="113"/>
      <c r="I24" s="4"/>
      <c r="J24" s="4"/>
      <c r="K24" s="4"/>
      <c r="L24" s="4"/>
      <c r="M24" s="4"/>
      <c r="N24" s="4"/>
      <c r="O24" s="4"/>
      <c r="P24" s="4"/>
    </row>
    <row r="25" spans="1:16" ht="15.75" customHeight="1">
      <c r="A25" s="55" t="s">
        <v>2559</v>
      </c>
      <c r="B25" s="117" t="s">
        <v>2560</v>
      </c>
      <c r="C25" s="112"/>
      <c r="D25" s="112"/>
      <c r="E25" s="112"/>
      <c r="F25" s="112"/>
      <c r="G25" s="112"/>
      <c r="H25" s="113"/>
      <c r="I25" s="4"/>
      <c r="J25" s="4"/>
      <c r="K25" s="4"/>
      <c r="L25" s="4"/>
      <c r="M25" s="4"/>
      <c r="N25" s="4"/>
      <c r="O25" s="4"/>
      <c r="P25" s="4"/>
    </row>
    <row r="26" spans="1:16" ht="15.75" customHeight="1"/>
    <row r="27" spans="1:16" ht="15.75" customHeight="1"/>
    <row r="28" spans="1:16" ht="15.75" customHeight="1"/>
    <row r="29" spans="1:16" ht="15.75" customHeight="1"/>
    <row r="30" spans="1:16" ht="15.75" customHeight="1"/>
    <row r="31" spans="1:16" ht="15.75" customHeight="1"/>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P1"/>
    <mergeCell ref="A2:P2"/>
    <mergeCell ref="B24:H24"/>
    <mergeCell ref="B25:H25"/>
    <mergeCell ref="B23:H23"/>
  </mergeCells>
  <pageMargins left="0.75" right="0.75" top="1" bottom="1"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6B35"/>
  </sheetPr>
  <dimension ref="A1:H10"/>
  <sheetViews>
    <sheetView workbookViewId="0">
      <pane ySplit="4" topLeftCell="A5" activePane="bottomLeft" state="frozen"/>
      <selection pane="bottomLeft"/>
    </sheetView>
  </sheetViews>
  <sheetFormatPr baseColWidth="10" defaultColWidth="8.83203125" defaultRowHeight="13"/>
  <cols>
    <col min="1" max="1" width="16" style="66" customWidth="1"/>
    <col min="2" max="2" width="14" style="66" customWidth="1"/>
    <col min="3" max="3" width="24" style="66" customWidth="1"/>
    <col min="4" max="4" width="55" style="66" customWidth="1"/>
    <col min="5" max="5" width="45" style="66" customWidth="1"/>
    <col min="6" max="6" width="65" style="66" customWidth="1"/>
    <col min="7" max="7" width="12" style="66" customWidth="1"/>
    <col min="8" max="8" width="35" style="66" customWidth="1"/>
  </cols>
  <sheetData>
    <row r="1" spans="1:8" ht="18">
      <c r="A1" s="119" t="s">
        <v>2561</v>
      </c>
      <c r="B1" s="97"/>
      <c r="C1" s="97"/>
      <c r="D1" s="97"/>
      <c r="E1" s="97"/>
      <c r="F1" s="97"/>
      <c r="G1" s="97"/>
      <c r="H1" s="97"/>
    </row>
    <row r="2" spans="1:8" ht="45" customHeight="1">
      <c r="A2" s="118" t="s">
        <v>2562</v>
      </c>
      <c r="B2" s="97"/>
      <c r="C2" s="97"/>
      <c r="D2" s="97"/>
      <c r="E2" s="97"/>
      <c r="F2" s="97"/>
      <c r="G2" s="97"/>
      <c r="H2" s="97"/>
    </row>
    <row r="4" spans="1:8" ht="15">
      <c r="A4" s="67" t="s">
        <v>2563</v>
      </c>
      <c r="B4" s="67" t="s">
        <v>2401</v>
      </c>
      <c r="C4" s="67" t="s">
        <v>2564</v>
      </c>
      <c r="D4" s="67" t="s">
        <v>5</v>
      </c>
      <c r="E4" s="67" t="s">
        <v>7</v>
      </c>
      <c r="F4" s="67" t="s">
        <v>8</v>
      </c>
      <c r="G4" s="67" t="s">
        <v>14</v>
      </c>
      <c r="H4" s="67" t="s">
        <v>406</v>
      </c>
    </row>
    <row r="5" spans="1:8" ht="28">
      <c r="A5" s="68" t="s">
        <v>2565</v>
      </c>
      <c r="B5" s="68" t="s">
        <v>605</v>
      </c>
      <c r="C5" s="68" t="s">
        <v>2566</v>
      </c>
      <c r="D5" s="68" t="s">
        <v>2567</v>
      </c>
      <c r="E5" s="68" t="s">
        <v>2568</v>
      </c>
      <c r="F5" s="68" t="s">
        <v>2569</v>
      </c>
      <c r="G5" s="68" t="s">
        <v>44</v>
      </c>
      <c r="H5" s="68" t="s">
        <v>2570</v>
      </c>
    </row>
    <row r="6" spans="1:8" ht="28">
      <c r="A6" s="68" t="s">
        <v>2565</v>
      </c>
      <c r="B6" s="68" t="s">
        <v>143</v>
      </c>
      <c r="C6" s="68" t="s">
        <v>2566</v>
      </c>
      <c r="D6" s="68" t="s">
        <v>2571</v>
      </c>
      <c r="E6" s="68" t="s">
        <v>2572</v>
      </c>
      <c r="F6" s="68" t="s">
        <v>2573</v>
      </c>
      <c r="G6" s="68" t="s">
        <v>44</v>
      </c>
      <c r="H6" s="68" t="s">
        <v>2570</v>
      </c>
    </row>
    <row r="7" spans="1:8" ht="28">
      <c r="A7" s="68" t="s">
        <v>2565</v>
      </c>
      <c r="B7" s="68" t="s">
        <v>29</v>
      </c>
      <c r="C7" s="68" t="s">
        <v>2566</v>
      </c>
      <c r="D7" s="68" t="s">
        <v>2574</v>
      </c>
      <c r="E7" s="68" t="s">
        <v>2575</v>
      </c>
      <c r="F7" s="68" t="s">
        <v>2576</v>
      </c>
      <c r="G7" s="68" t="s">
        <v>44</v>
      </c>
      <c r="H7" s="68" t="s">
        <v>2570</v>
      </c>
    </row>
    <row r="8" spans="1:8" ht="28">
      <c r="A8" s="68" t="s">
        <v>2565</v>
      </c>
      <c r="B8" s="68" t="s">
        <v>136</v>
      </c>
      <c r="C8" s="68" t="s">
        <v>2566</v>
      </c>
      <c r="D8" s="68" t="s">
        <v>2577</v>
      </c>
      <c r="E8" s="68" t="s">
        <v>2578</v>
      </c>
      <c r="F8" s="68" t="s">
        <v>2579</v>
      </c>
      <c r="G8" s="68" t="s">
        <v>44</v>
      </c>
      <c r="H8" s="68" t="s">
        <v>2570</v>
      </c>
    </row>
    <row r="9" spans="1:8" ht="28">
      <c r="A9" s="68" t="s">
        <v>2565</v>
      </c>
      <c r="B9" s="68" t="s">
        <v>76</v>
      </c>
      <c r="C9" s="68" t="s">
        <v>2566</v>
      </c>
      <c r="D9" s="68" t="s">
        <v>2580</v>
      </c>
      <c r="E9" s="68" t="s">
        <v>2581</v>
      </c>
      <c r="F9" s="68" t="s">
        <v>2582</v>
      </c>
      <c r="G9" s="68" t="s">
        <v>44</v>
      </c>
      <c r="H9" s="68" t="s">
        <v>2570</v>
      </c>
    </row>
    <row r="10" spans="1:8" ht="28">
      <c r="A10" s="68" t="s">
        <v>2565</v>
      </c>
      <c r="B10" s="68" t="s">
        <v>119</v>
      </c>
      <c r="C10" s="68" t="s">
        <v>2566</v>
      </c>
      <c r="D10" s="68" t="s">
        <v>2583</v>
      </c>
      <c r="E10" s="68" t="s">
        <v>2584</v>
      </c>
      <c r="F10" s="68" t="s">
        <v>2585</v>
      </c>
      <c r="G10" s="68" t="s">
        <v>44</v>
      </c>
      <c r="H10" s="68" t="s">
        <v>2570</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Category Pages</vt:lpstr>
      <vt:lpstr>Blogs</vt:lpstr>
      <vt:lpstr>City and Neighborhood Pages</vt:lpstr>
      <vt:lpstr>City Guides</vt:lpstr>
      <vt:lpstr>Landing Pages</vt:lpstr>
      <vt:lpstr>Guides</vt:lpstr>
      <vt:lpstr>Market Snapshot</vt:lpstr>
      <vt:lpstr>Other Reference Docs</vt:lpstr>
      <vt:lpstr>Claude Cache</vt:lpstr>
      <vt:lpstr>Content Strategy</vt:lpstr>
      <vt:lpstr>Master Blog Types</vt:lpstr>
      <vt:lpstr>Angle Rotation Matrix</vt:lpstr>
      <vt:lpstr>Blog Pipeline</vt:lpstr>
      <vt:lpstr>Editorial Linking Map</vt:lpstr>
      <vt:lpstr>Content Calendar</vt:lpstr>
      <vt:lpstr>City Cross-Reference</vt:lpstr>
      <vt:lpstr>PPC Landing Pages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Joe Saling</cp:lastModifiedBy>
  <dcterms:created xsi:type="dcterms:W3CDTF">2026-03-04T07:28:24Z</dcterms:created>
  <dcterms:modified xsi:type="dcterms:W3CDTF">2026-03-06T00:19:06Z</dcterms:modified>
</cp:coreProperties>
</file>